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7\"/>
    </mc:Choice>
  </mc:AlternateContent>
  <xr:revisionPtr revIDLastSave="0" documentId="8_{EBD49EFB-96D2-4C25-9593-E2D68AE9A52D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<sst xmlns="http://schemas.openxmlformats.org/spreadsheetml/2006/main" count="2234" uniqueCount="48">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</sst>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44016.25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44016.25</v>
      </c>
      <c r="B8" s="36">
        <f>ROWDATA!C13</f>
        <v>45.250568389999998</v>
      </c>
      <c r="C8" s="36">
        <f>ROWDATA!C13</f>
        <v>45.250568389999998</v>
      </c>
      <c r="D8" s="36">
        <f>ROWDATA!D13</f>
        <v>0</v>
      </c>
      <c r="E8" s="36">
        <f>ROWDATA!D13</f>
        <v>0</v>
      </c>
      <c r="F8" s="36">
        <f>ROWDATA!E13</f>
        <v>47.753459929999998</v>
      </c>
      <c r="G8" s="36">
        <f>ROWDATA!E13</f>
        <v>47.753459929999998</v>
      </c>
      <c r="H8" s="36">
        <f>ROWDATA!E13</f>
        <v>47.753459929999998</v>
      </c>
      <c r="I8" s="36">
        <f>ROWDATA!F13</f>
        <v>42.059593200000002</v>
      </c>
      <c r="J8" s="36">
        <f>ROWDATA!F13</f>
        <v>42.059593200000002</v>
      </c>
      <c r="K8" s="36">
        <f>ROWDATA!G13</f>
        <v>56.843204499999999</v>
      </c>
      <c r="L8" s="36">
        <f>ROWDATA!H13</f>
        <v>41.347713470000002</v>
      </c>
      <c r="M8" s="36">
        <f>ROWDATA!H13</f>
        <v>41.347713470000002</v>
      </c>
    </row>
    <row r="9" spans="1:13" x14ac:dyDescent="0.2">
      <c r="A9" s="34">
        <f>ROWDATA!B14</f>
        <v>44016.250694444447</v>
      </c>
      <c r="B9" s="36">
        <f>ROWDATA!C14</f>
        <v>49.52447128</v>
      </c>
      <c r="C9" s="36">
        <f>ROWDATA!C14</f>
        <v>49.52447128</v>
      </c>
      <c r="D9" s="36">
        <f>ROWDATA!D14</f>
        <v>0</v>
      </c>
      <c r="E9" s="36">
        <f>ROWDATA!D14</f>
        <v>0</v>
      </c>
      <c r="F9" s="36">
        <f>ROWDATA!E14</f>
        <v>51.012519840000003</v>
      </c>
      <c r="G9" s="36">
        <f>ROWDATA!E14</f>
        <v>51.012519840000003</v>
      </c>
      <c r="H9" s="36">
        <f>ROWDATA!E14</f>
        <v>51.012519840000003</v>
      </c>
      <c r="I9" s="36">
        <f>ROWDATA!F14</f>
        <v>46.567687990000003</v>
      </c>
      <c r="J9" s="36">
        <f>ROWDATA!F14</f>
        <v>46.567687990000003</v>
      </c>
      <c r="K9" s="36">
        <f>ROWDATA!G14</f>
        <v>60.232933039999999</v>
      </c>
      <c r="L9" s="36">
        <f>ROWDATA!H14</f>
        <v>44.888999939999998</v>
      </c>
      <c r="M9" s="36">
        <f>ROWDATA!H14</f>
        <v>44.888999939999998</v>
      </c>
    </row>
    <row r="10" spans="1:13" x14ac:dyDescent="0.2">
      <c r="A10" s="34">
        <f>ROWDATA!B15</f>
        <v>44016.251388888886</v>
      </c>
      <c r="B10" s="36">
        <f>ROWDATA!C15</f>
        <v>52.766174319999998</v>
      </c>
      <c r="C10" s="36">
        <f>ROWDATA!C15</f>
        <v>52.766174319999998</v>
      </c>
      <c r="D10" s="36">
        <f>ROWDATA!D15</f>
        <v>0</v>
      </c>
      <c r="E10" s="36">
        <f>ROWDATA!D15</f>
        <v>0</v>
      </c>
      <c r="F10" s="36">
        <f>ROWDATA!E15</f>
        <v>54.333362579999999</v>
      </c>
      <c r="G10" s="36">
        <f>ROWDATA!E15</f>
        <v>54.333362579999999</v>
      </c>
      <c r="H10" s="36">
        <f>ROWDATA!E15</f>
        <v>54.333362579999999</v>
      </c>
      <c r="I10" s="36">
        <f>ROWDATA!F15</f>
        <v>53.540405270000001</v>
      </c>
      <c r="J10" s="36">
        <f>ROWDATA!F15</f>
        <v>53.540405270000001</v>
      </c>
      <c r="K10" s="36">
        <f>ROWDATA!G15</f>
        <v>65.807159420000005</v>
      </c>
      <c r="L10" s="36">
        <f>ROWDATA!H15</f>
        <v>48.912605290000002</v>
      </c>
      <c r="M10" s="36">
        <f>ROWDATA!H15</f>
        <v>48.912605290000002</v>
      </c>
    </row>
    <row r="11" spans="1:13" x14ac:dyDescent="0.2">
      <c r="A11" s="34">
        <f>ROWDATA!B16</f>
        <v>44016.252083333333</v>
      </c>
      <c r="B11" s="36">
        <f>ROWDATA!C16</f>
        <v>58.056152339999997</v>
      </c>
      <c r="C11" s="36">
        <f>ROWDATA!C16</f>
        <v>58.056152339999997</v>
      </c>
      <c r="D11" s="36">
        <f>ROWDATA!D16</f>
        <v>0</v>
      </c>
      <c r="E11" s="36">
        <f>ROWDATA!D16</f>
        <v>0</v>
      </c>
      <c r="F11" s="36">
        <f>ROWDATA!E16</f>
        <v>59.229660029999998</v>
      </c>
      <c r="G11" s="36">
        <f>ROWDATA!E16</f>
        <v>59.229660029999998</v>
      </c>
      <c r="H11" s="36">
        <f>ROWDATA!E16</f>
        <v>59.229660029999998</v>
      </c>
      <c r="I11" s="36">
        <f>ROWDATA!F16</f>
        <v>52.761997219999998</v>
      </c>
      <c r="J11" s="36">
        <f>ROWDATA!F16</f>
        <v>52.761997219999998</v>
      </c>
      <c r="K11" s="36">
        <f>ROWDATA!G16</f>
        <v>72.062713619999997</v>
      </c>
      <c r="L11" s="36">
        <f>ROWDATA!H16</f>
        <v>53.584568019999999</v>
      </c>
      <c r="M11" s="36">
        <f>ROWDATA!H16</f>
        <v>53.584568019999999</v>
      </c>
    </row>
    <row r="12" spans="1:13" x14ac:dyDescent="0.2">
      <c r="A12" s="34">
        <f>ROWDATA!B17</f>
        <v>44016.25277777778</v>
      </c>
      <c r="B12" s="36">
        <f>ROWDATA!C17</f>
        <v>63.41049194</v>
      </c>
      <c r="C12" s="36">
        <f>ROWDATA!C17</f>
        <v>63.41049194</v>
      </c>
      <c r="D12" s="36">
        <f>ROWDATA!D17</f>
        <v>0</v>
      </c>
      <c r="E12" s="36">
        <f>ROWDATA!D17</f>
        <v>0</v>
      </c>
      <c r="F12" s="36">
        <f>ROWDATA!E17</f>
        <v>64.326843260000004</v>
      </c>
      <c r="G12" s="36">
        <f>ROWDATA!E17</f>
        <v>64.326843260000004</v>
      </c>
      <c r="H12" s="36">
        <f>ROWDATA!E17</f>
        <v>64.326843260000004</v>
      </c>
      <c r="I12" s="36">
        <f>ROWDATA!F17</f>
        <v>58.129474639999998</v>
      </c>
      <c r="J12" s="36">
        <f>ROWDATA!F17</f>
        <v>58.129474639999998</v>
      </c>
      <c r="K12" s="36">
        <f>ROWDATA!G17</f>
        <v>78.038635249999999</v>
      </c>
      <c r="L12" s="36">
        <f>ROWDATA!H17</f>
        <v>52.304492949999997</v>
      </c>
      <c r="M12" s="36">
        <f>ROWDATA!H17</f>
        <v>52.304492949999997</v>
      </c>
    </row>
    <row r="13" spans="1:13" x14ac:dyDescent="0.2">
      <c r="A13" s="34">
        <f>ROWDATA!B18</f>
        <v>44016.253472222219</v>
      </c>
      <c r="B13" s="36">
        <f>ROWDATA!C18</f>
        <v>67.894004820000006</v>
      </c>
      <c r="C13" s="36">
        <f>ROWDATA!C18</f>
        <v>67.894004820000006</v>
      </c>
      <c r="D13" s="36">
        <f>ROWDATA!D18</f>
        <v>0</v>
      </c>
      <c r="E13" s="36">
        <f>ROWDATA!D18</f>
        <v>0</v>
      </c>
      <c r="F13" s="36">
        <f>ROWDATA!E18</f>
        <v>68.821502690000003</v>
      </c>
      <c r="G13" s="36">
        <f>ROWDATA!E18</f>
        <v>68.821502690000003</v>
      </c>
      <c r="H13" s="36">
        <f>ROWDATA!E18</f>
        <v>68.821502690000003</v>
      </c>
      <c r="I13" s="36">
        <f>ROWDATA!F18</f>
        <v>62.637302400000003</v>
      </c>
      <c r="J13" s="36">
        <f>ROWDATA!F18</f>
        <v>62.637302400000003</v>
      </c>
      <c r="K13" s="36">
        <f>ROWDATA!G18</f>
        <v>82.511955259999993</v>
      </c>
      <c r="L13" s="36">
        <f>ROWDATA!H18</f>
        <v>55.49677277</v>
      </c>
      <c r="M13" s="36">
        <f>ROWDATA!H18</f>
        <v>55.49677277</v>
      </c>
    </row>
    <row r="14" spans="1:13" x14ac:dyDescent="0.2">
      <c r="A14" s="34">
        <f>ROWDATA!B19</f>
        <v>44016.254166666666</v>
      </c>
      <c r="B14" s="36">
        <f>ROWDATA!C19</f>
        <v>72.490386959999995</v>
      </c>
      <c r="C14" s="36">
        <f>ROWDATA!C19</f>
        <v>72.490386959999995</v>
      </c>
      <c r="D14" s="36">
        <f>ROWDATA!D19</f>
        <v>0</v>
      </c>
      <c r="E14" s="36">
        <f>ROWDATA!D19</f>
        <v>0</v>
      </c>
      <c r="F14" s="36">
        <f>ROWDATA!E19</f>
        <v>74.520820619999995</v>
      </c>
      <c r="G14" s="36">
        <f>ROWDATA!E19</f>
        <v>74.520820619999995</v>
      </c>
      <c r="H14" s="36">
        <f>ROWDATA!E19</f>
        <v>74.520820619999995</v>
      </c>
      <c r="I14" s="36">
        <f>ROWDATA!F19</f>
        <v>67.015464780000002</v>
      </c>
      <c r="J14" s="36">
        <f>ROWDATA!F19</f>
        <v>67.015464780000002</v>
      </c>
      <c r="K14" s="36">
        <f>ROWDATA!G19</f>
        <v>87.474411009999997</v>
      </c>
      <c r="L14" s="36">
        <f>ROWDATA!H19</f>
        <v>58.871875760000002</v>
      </c>
      <c r="M14" s="36">
        <f>ROWDATA!H19</f>
        <v>58.871875760000002</v>
      </c>
    </row>
    <row r="15" spans="1:13" x14ac:dyDescent="0.2">
      <c r="A15" s="34">
        <f>ROWDATA!B20</f>
        <v>44016.254861111112</v>
      </c>
      <c r="B15" s="36">
        <f>ROWDATA!C20</f>
        <v>79.393157959999996</v>
      </c>
      <c r="C15" s="36">
        <f>ROWDATA!C20</f>
        <v>79.393157959999996</v>
      </c>
      <c r="D15" s="36">
        <f>ROWDATA!D20</f>
        <v>0</v>
      </c>
      <c r="E15" s="36">
        <f>ROWDATA!D20</f>
        <v>0</v>
      </c>
      <c r="F15" s="36">
        <f>ROWDATA!E20</f>
        <v>79.077262880000006</v>
      </c>
      <c r="G15" s="36">
        <f>ROWDATA!E20</f>
        <v>79.077262880000006</v>
      </c>
      <c r="H15" s="36">
        <f>ROWDATA!E20</f>
        <v>79.077262880000006</v>
      </c>
      <c r="I15" s="36">
        <f>ROWDATA!F20</f>
        <v>72.512474060000002</v>
      </c>
      <c r="J15" s="36">
        <f>ROWDATA!F20</f>
        <v>72.512474060000002</v>
      </c>
      <c r="K15" s="36">
        <f>ROWDATA!G20</f>
        <v>93.4677887</v>
      </c>
      <c r="L15" s="36">
        <f>ROWDATA!H20</f>
        <v>62.662715910000003</v>
      </c>
      <c r="M15" s="36">
        <f>ROWDATA!H20</f>
        <v>62.662715910000003</v>
      </c>
    </row>
    <row r="16" spans="1:13" x14ac:dyDescent="0.2">
      <c r="A16" s="34">
        <f>ROWDATA!B21</f>
        <v>44016.255555555559</v>
      </c>
      <c r="B16" s="36">
        <f>ROWDATA!C21</f>
        <v>85.279586789999996</v>
      </c>
      <c r="C16" s="36">
        <f>ROWDATA!C21</f>
        <v>85.279586789999996</v>
      </c>
      <c r="D16" s="36">
        <f>ROWDATA!D21</f>
        <v>0</v>
      </c>
      <c r="E16" s="36">
        <f>ROWDATA!D21</f>
        <v>0</v>
      </c>
      <c r="F16" s="36">
        <f>ROWDATA!E21</f>
        <v>84.884849549999998</v>
      </c>
      <c r="G16" s="36">
        <f>ROWDATA!E21</f>
        <v>84.884849549999998</v>
      </c>
      <c r="H16" s="36">
        <f>ROWDATA!E21</f>
        <v>84.884849549999998</v>
      </c>
      <c r="I16" s="36">
        <f>ROWDATA!F21</f>
        <v>77.928375239999994</v>
      </c>
      <c r="J16" s="36">
        <f>ROWDATA!F21</f>
        <v>77.928375239999994</v>
      </c>
      <c r="K16" s="36">
        <f>ROWDATA!G21</f>
        <v>99.129310610000005</v>
      </c>
      <c r="L16" s="36">
        <f>ROWDATA!H21</f>
        <v>66.420257570000004</v>
      </c>
      <c r="M16" s="36">
        <f>ROWDATA!H21</f>
        <v>66.420257570000004</v>
      </c>
    </row>
    <row r="17" spans="1:13" x14ac:dyDescent="0.2">
      <c r="A17" s="34">
        <f>ROWDATA!B22</f>
        <v>44016.256249999999</v>
      </c>
      <c r="B17" s="36">
        <f>ROWDATA!C22</f>
        <v>91.182273859999995</v>
      </c>
      <c r="C17" s="36">
        <f>ROWDATA!C22</f>
        <v>91.182273859999995</v>
      </c>
      <c r="D17" s="36">
        <f>ROWDATA!D22</f>
        <v>0</v>
      </c>
      <c r="E17" s="36">
        <f>ROWDATA!D22</f>
        <v>0</v>
      </c>
      <c r="F17" s="36">
        <f>ROWDATA!E22</f>
        <v>89.255950929999997</v>
      </c>
      <c r="G17" s="36">
        <f>ROWDATA!E22</f>
        <v>89.255950929999997</v>
      </c>
      <c r="H17" s="36">
        <f>ROWDATA!E22</f>
        <v>89.255950929999997</v>
      </c>
      <c r="I17" s="36">
        <f>ROWDATA!F22</f>
        <v>82.760368349999993</v>
      </c>
      <c r="J17" s="36">
        <f>ROWDATA!F22</f>
        <v>82.760368349999993</v>
      </c>
      <c r="K17" s="36">
        <f>ROWDATA!G22</f>
        <v>105.33234406</v>
      </c>
      <c r="L17" s="36">
        <f>ROWDATA!H22</f>
        <v>69.546096800000001</v>
      </c>
      <c r="M17" s="36">
        <f>ROWDATA!H22</f>
        <v>69.546096800000001</v>
      </c>
    </row>
    <row r="18" spans="1:13" x14ac:dyDescent="0.2">
      <c r="A18" s="34">
        <f>ROWDATA!B23</f>
        <v>44016.256944444445</v>
      </c>
      <c r="B18" s="36">
        <f>ROWDATA!C23</f>
        <v>94.875579830000007</v>
      </c>
      <c r="C18" s="36">
        <f>ROWDATA!C23</f>
        <v>94.875579830000007</v>
      </c>
      <c r="D18" s="36">
        <f>ROWDATA!D23</f>
        <v>0</v>
      </c>
      <c r="E18" s="36">
        <f>ROWDATA!D23</f>
        <v>0</v>
      </c>
      <c r="F18" s="36">
        <f>ROWDATA!E23</f>
        <v>93.673294069999997</v>
      </c>
      <c r="G18" s="36">
        <f>ROWDATA!E23</f>
        <v>93.673294069999997</v>
      </c>
      <c r="H18" s="36">
        <f>ROWDATA!E23</f>
        <v>93.673294069999997</v>
      </c>
      <c r="I18" s="36">
        <f>ROWDATA!F23</f>
        <v>85.500740050000005</v>
      </c>
      <c r="J18" s="36">
        <f>ROWDATA!F23</f>
        <v>85.500740050000005</v>
      </c>
      <c r="K18" s="36">
        <f>ROWDATA!G23</f>
        <v>111.46553802</v>
      </c>
      <c r="L18" s="36">
        <f>ROWDATA!H23</f>
        <v>72.622123720000005</v>
      </c>
      <c r="M18" s="36">
        <f>ROWDATA!H23</f>
        <v>72.622123720000005</v>
      </c>
    </row>
    <row r="19" spans="1:13" x14ac:dyDescent="0.2">
      <c r="A19" s="34">
        <f>ROWDATA!B24</f>
        <v>44016.257638888892</v>
      </c>
      <c r="B19" s="36">
        <f>ROWDATA!C24</f>
        <v>95.891525270000002</v>
      </c>
      <c r="C19" s="36">
        <f>ROWDATA!C24</f>
        <v>95.891525270000002</v>
      </c>
      <c r="D19" s="36">
        <f>ROWDATA!D24</f>
        <v>0</v>
      </c>
      <c r="E19" s="36">
        <f>ROWDATA!D24</f>
        <v>0</v>
      </c>
      <c r="F19" s="36">
        <f>ROWDATA!E24</f>
        <v>97.179473880000003</v>
      </c>
      <c r="G19" s="36">
        <f>ROWDATA!E24</f>
        <v>97.179473880000003</v>
      </c>
      <c r="H19" s="36">
        <f>ROWDATA!E24</f>
        <v>97.179473880000003</v>
      </c>
      <c r="I19" s="36">
        <f>ROWDATA!F24</f>
        <v>89.197738650000005</v>
      </c>
      <c r="J19" s="36">
        <f>ROWDATA!F24</f>
        <v>89.197738650000005</v>
      </c>
      <c r="K19" s="36">
        <f>ROWDATA!G24</f>
        <v>114.73320007</v>
      </c>
      <c r="L19" s="36">
        <f>ROWDATA!H24</f>
        <v>76.529487610000004</v>
      </c>
      <c r="M19" s="36">
        <f>ROWDATA!H24</f>
        <v>76.529487610000004</v>
      </c>
    </row>
    <row r="20" spans="1:13" x14ac:dyDescent="0.2">
      <c r="A20" s="34">
        <f>ROWDATA!B25</f>
        <v>44016.258333333331</v>
      </c>
      <c r="B20" s="36">
        <f>ROWDATA!C25</f>
        <v>100.64901733000001</v>
      </c>
      <c r="C20" s="36">
        <f>ROWDATA!C25</f>
        <v>100.64901733000001</v>
      </c>
      <c r="D20" s="36">
        <f>ROWDATA!D25</f>
        <v>0</v>
      </c>
      <c r="E20" s="36">
        <f>ROWDATA!D25</f>
        <v>0</v>
      </c>
      <c r="F20" s="36">
        <f>ROWDATA!E25</f>
        <v>100.06773376</v>
      </c>
      <c r="G20" s="36">
        <f>ROWDATA!E25</f>
        <v>100.06773376</v>
      </c>
      <c r="H20" s="36">
        <f>ROWDATA!E25</f>
        <v>100.06773376</v>
      </c>
      <c r="I20" s="36">
        <f>ROWDATA!F25</f>
        <v>90.267898560000006</v>
      </c>
      <c r="J20" s="36">
        <f>ROWDATA!F25</f>
        <v>90.267898560000006</v>
      </c>
      <c r="K20" s="36">
        <f>ROWDATA!G25</f>
        <v>118.00057219999999</v>
      </c>
      <c r="L20" s="36">
        <f>ROWDATA!H25</f>
        <v>80.120849609999993</v>
      </c>
      <c r="M20" s="36">
        <f>ROWDATA!H25</f>
        <v>80.120849609999993</v>
      </c>
    </row>
    <row r="21" spans="1:13" x14ac:dyDescent="0.2">
      <c r="A21" s="34">
        <f>ROWDATA!B26</f>
        <v>44016.259027777778</v>
      </c>
      <c r="B21" s="36">
        <f>ROWDATA!C26</f>
        <v>104.01984406</v>
      </c>
      <c r="C21" s="36">
        <f>ROWDATA!C26</f>
        <v>104.01984406</v>
      </c>
      <c r="D21" s="36">
        <f>ROWDATA!D26</f>
        <v>0</v>
      </c>
      <c r="E21" s="36">
        <f>ROWDATA!D26</f>
        <v>0</v>
      </c>
      <c r="F21" s="36">
        <f>ROWDATA!E26</f>
        <v>99.001930239999993</v>
      </c>
      <c r="G21" s="36">
        <f>ROWDATA!E26</f>
        <v>99.001930239999993</v>
      </c>
      <c r="H21" s="36">
        <f>ROWDATA!E26</f>
        <v>99.001930239999993</v>
      </c>
      <c r="I21" s="36">
        <f>ROWDATA!F26</f>
        <v>91.548835749999995</v>
      </c>
      <c r="J21" s="36">
        <f>ROWDATA!F26</f>
        <v>91.548835749999995</v>
      </c>
      <c r="K21" s="36">
        <f>ROWDATA!G26</f>
        <v>120.28968048</v>
      </c>
      <c r="L21" s="36">
        <f>ROWDATA!H26</f>
        <v>81.234878539999997</v>
      </c>
      <c r="M21" s="36">
        <f>ROWDATA!H26</f>
        <v>81.234878539999997</v>
      </c>
    </row>
    <row r="22" spans="1:13" x14ac:dyDescent="0.2">
      <c r="A22" s="34">
        <f>ROWDATA!B27</f>
        <v>44016.259722222225</v>
      </c>
      <c r="B22" s="36">
        <f>ROWDATA!C27</f>
        <v>96.584983829999999</v>
      </c>
      <c r="C22" s="36">
        <f>ROWDATA!C27</f>
        <v>96.584983829999999</v>
      </c>
      <c r="D22" s="36">
        <f>ROWDATA!D27</f>
        <v>0</v>
      </c>
      <c r="E22" s="36">
        <f>ROWDATA!D27</f>
        <v>0</v>
      </c>
      <c r="F22" s="36">
        <f>ROWDATA!E27</f>
        <v>89.811973570000006</v>
      </c>
      <c r="G22" s="36">
        <f>ROWDATA!E27</f>
        <v>89.811973570000006</v>
      </c>
      <c r="H22" s="36">
        <f>ROWDATA!E27</f>
        <v>89.811973570000006</v>
      </c>
      <c r="I22" s="36">
        <f>ROWDATA!F27</f>
        <v>90.332733149999996</v>
      </c>
      <c r="J22" s="36">
        <f>ROWDATA!F27</f>
        <v>90.332733149999996</v>
      </c>
      <c r="K22" s="36">
        <f>ROWDATA!G27</f>
        <v>104.54612732</v>
      </c>
      <c r="L22" s="36">
        <f>ROWDATA!H27</f>
        <v>80.869087219999997</v>
      </c>
      <c r="M22" s="36">
        <f>ROWDATA!H27</f>
        <v>80.869087219999997</v>
      </c>
    </row>
    <row r="23" spans="1:13" x14ac:dyDescent="0.2">
      <c r="A23" s="34">
        <f>ROWDATA!B28</f>
        <v>44016.260416666664</v>
      </c>
      <c r="B23" s="36">
        <f>ROWDATA!C28</f>
        <v>70.039016720000006</v>
      </c>
      <c r="C23" s="36">
        <f>ROWDATA!C28</f>
        <v>70.039016720000006</v>
      </c>
      <c r="D23" s="36">
        <f>ROWDATA!D28</f>
        <v>0</v>
      </c>
      <c r="E23" s="36">
        <f>ROWDATA!D28</f>
        <v>0</v>
      </c>
      <c r="F23" s="36">
        <f>ROWDATA!E28</f>
        <v>68.481651310000004</v>
      </c>
      <c r="G23" s="36">
        <f>ROWDATA!E28</f>
        <v>68.481651310000004</v>
      </c>
      <c r="H23" s="36">
        <f>ROWDATA!E28</f>
        <v>68.481651310000004</v>
      </c>
      <c r="I23" s="36">
        <f>ROWDATA!F28</f>
        <v>68.79919434</v>
      </c>
      <c r="J23" s="36">
        <f>ROWDATA!F28</f>
        <v>68.79919434</v>
      </c>
      <c r="K23" s="36">
        <f>ROWDATA!G28</f>
        <v>78.178451539999998</v>
      </c>
      <c r="L23" s="36">
        <f>ROWDATA!H28</f>
        <v>65.056961060000006</v>
      </c>
      <c r="M23" s="36">
        <f>ROWDATA!H28</f>
        <v>65.056961060000006</v>
      </c>
    </row>
    <row r="24" spans="1:13" x14ac:dyDescent="0.2">
      <c r="A24" s="34">
        <f>ROWDATA!B29</f>
        <v>44016.261111111111</v>
      </c>
      <c r="B24" s="36">
        <f>ROWDATA!C29</f>
        <v>61.862327579999999</v>
      </c>
      <c r="C24" s="36">
        <f>ROWDATA!C29</f>
        <v>61.862327579999999</v>
      </c>
      <c r="D24" s="36">
        <f>ROWDATA!D29</f>
        <v>0</v>
      </c>
      <c r="E24" s="36">
        <f>ROWDATA!D29</f>
        <v>0</v>
      </c>
      <c r="F24" s="36">
        <f>ROWDATA!E29</f>
        <v>63.678085330000002</v>
      </c>
      <c r="G24" s="36">
        <f>ROWDATA!E29</f>
        <v>63.678085330000002</v>
      </c>
      <c r="H24" s="36">
        <f>ROWDATA!E29</f>
        <v>63.678085330000002</v>
      </c>
      <c r="I24" s="36">
        <f>ROWDATA!F29</f>
        <v>59.313026430000001</v>
      </c>
      <c r="J24" s="36">
        <f>ROWDATA!F29</f>
        <v>59.313026430000001</v>
      </c>
      <c r="K24" s="36">
        <f>ROWDATA!G29</f>
        <v>79.855926510000003</v>
      </c>
      <c r="L24" s="36">
        <f>ROWDATA!H29</f>
        <v>59.370700839999998</v>
      </c>
      <c r="M24" s="36">
        <f>ROWDATA!H29</f>
        <v>59.370700839999998</v>
      </c>
    </row>
    <row r="25" spans="1:13" x14ac:dyDescent="0.2">
      <c r="A25" s="34">
        <f>ROWDATA!B30</f>
        <v>44016.261805555558</v>
      </c>
      <c r="B25" s="36">
        <f>ROWDATA!C30</f>
        <v>65.152275090000003</v>
      </c>
      <c r="C25" s="36">
        <f>ROWDATA!C30</f>
        <v>65.152275090000003</v>
      </c>
      <c r="D25" s="36">
        <f>ROWDATA!D30</f>
        <v>0</v>
      </c>
      <c r="E25" s="36">
        <f>ROWDATA!D30</f>
        <v>0</v>
      </c>
      <c r="F25" s="36">
        <f>ROWDATA!E30</f>
        <v>72.512901310000004</v>
      </c>
      <c r="G25" s="36">
        <f>ROWDATA!E30</f>
        <v>72.512901310000004</v>
      </c>
      <c r="H25" s="36">
        <f>ROWDATA!E30</f>
        <v>72.512901310000004</v>
      </c>
      <c r="I25" s="36">
        <f>ROWDATA!F30</f>
        <v>72.917747500000004</v>
      </c>
      <c r="J25" s="36">
        <f>ROWDATA!F30</f>
        <v>72.917747500000004</v>
      </c>
      <c r="K25" s="36">
        <f>ROWDATA!G30</f>
        <v>94.638679499999995</v>
      </c>
      <c r="L25" s="36">
        <f>ROWDATA!H30</f>
        <v>64.508331299999995</v>
      </c>
      <c r="M25" s="36">
        <f>ROWDATA!H30</f>
        <v>64.508331299999995</v>
      </c>
    </row>
    <row r="26" spans="1:13" x14ac:dyDescent="0.2">
      <c r="A26" s="34">
        <f>ROWDATA!B31</f>
        <v>44016.262499999997</v>
      </c>
      <c r="B26" s="36">
        <f>ROWDATA!C31</f>
        <v>84.989356990000005</v>
      </c>
      <c r="C26" s="36">
        <f>ROWDATA!C31</f>
        <v>84.989356990000005</v>
      </c>
      <c r="D26" s="36">
        <f>ROWDATA!D31</f>
        <v>0</v>
      </c>
      <c r="E26" s="36">
        <f>ROWDATA!D31</f>
        <v>0</v>
      </c>
      <c r="F26" s="36">
        <f>ROWDATA!E31</f>
        <v>84.823066710000006</v>
      </c>
      <c r="G26" s="36">
        <f>ROWDATA!E31</f>
        <v>84.823066710000006</v>
      </c>
      <c r="H26" s="36">
        <f>ROWDATA!E31</f>
        <v>84.823066710000006</v>
      </c>
      <c r="I26" s="36">
        <f>ROWDATA!F31</f>
        <v>72.93402863</v>
      </c>
      <c r="J26" s="36">
        <f>ROWDATA!F31</f>
        <v>72.93402863</v>
      </c>
      <c r="K26" s="36">
        <f>ROWDATA!G31</f>
        <v>87.561843870000004</v>
      </c>
      <c r="L26" s="36">
        <f>ROWDATA!H31</f>
        <v>68.14949799</v>
      </c>
      <c r="M26" s="36">
        <f>ROWDATA!H31</f>
        <v>68.14949799</v>
      </c>
    </row>
    <row r="27" spans="1:13" x14ac:dyDescent="0.2">
      <c r="A27" s="34">
        <f>ROWDATA!B32</f>
        <v>44016.263194444444</v>
      </c>
      <c r="B27" s="36">
        <f>ROWDATA!C32</f>
        <v>104.47131348000001</v>
      </c>
      <c r="C27" s="36">
        <f>ROWDATA!C32</f>
        <v>104.47131348000001</v>
      </c>
      <c r="D27" s="36">
        <f>ROWDATA!D32</f>
        <v>0</v>
      </c>
      <c r="E27" s="36">
        <f>ROWDATA!D32</f>
        <v>0</v>
      </c>
      <c r="F27" s="36">
        <f>ROWDATA!E32</f>
        <v>82.444473270000003</v>
      </c>
      <c r="G27" s="36">
        <f>ROWDATA!E32</f>
        <v>82.444473270000003</v>
      </c>
      <c r="H27" s="36">
        <f>ROWDATA!E32</f>
        <v>82.444473270000003</v>
      </c>
      <c r="I27" s="36">
        <f>ROWDATA!F32</f>
        <v>78.706649780000006</v>
      </c>
      <c r="J27" s="36">
        <f>ROWDATA!F32</f>
        <v>78.706649780000006</v>
      </c>
      <c r="K27" s="36">
        <f>ROWDATA!G32</f>
        <v>104.07415770999999</v>
      </c>
      <c r="L27" s="36">
        <f>ROWDATA!H32</f>
        <v>82.847732539999996</v>
      </c>
      <c r="M27" s="36">
        <f>ROWDATA!H32</f>
        <v>82.847732539999996</v>
      </c>
    </row>
    <row r="28" spans="1:13" x14ac:dyDescent="0.2">
      <c r="A28" s="34">
        <f>ROWDATA!B33</f>
        <v>44016.263888888891</v>
      </c>
      <c r="B28" s="36">
        <f>ROWDATA!C33</f>
        <v>109.32554626</v>
      </c>
      <c r="C28" s="36">
        <f>ROWDATA!C33</f>
        <v>109.32554626</v>
      </c>
      <c r="D28" s="36">
        <f>ROWDATA!D33</f>
        <v>0</v>
      </c>
      <c r="E28" s="36">
        <f>ROWDATA!D33</f>
        <v>0</v>
      </c>
      <c r="F28" s="36">
        <f>ROWDATA!E33</f>
        <v>103.04871368000001</v>
      </c>
      <c r="G28" s="36">
        <f>ROWDATA!E33</f>
        <v>103.04871368000001</v>
      </c>
      <c r="H28" s="36">
        <f>ROWDATA!E33</f>
        <v>103.04871368000001</v>
      </c>
      <c r="I28" s="36">
        <f>ROWDATA!F33</f>
        <v>109.85520935</v>
      </c>
      <c r="J28" s="36">
        <f>ROWDATA!F33</f>
        <v>109.85520935</v>
      </c>
      <c r="K28" s="36">
        <f>ROWDATA!G33</f>
        <v>150.78062439000001</v>
      </c>
      <c r="L28" s="36">
        <f>ROWDATA!H33</f>
        <v>111.91226196</v>
      </c>
      <c r="M28" s="36">
        <f>ROWDATA!H33</f>
        <v>111.91226196</v>
      </c>
    </row>
    <row r="29" spans="1:13" x14ac:dyDescent="0.2">
      <c r="A29" s="34">
        <f>ROWDATA!B34</f>
        <v>44016.26458333333</v>
      </c>
      <c r="B29" s="36">
        <f>ROWDATA!C34</f>
        <v>124.01776886</v>
      </c>
      <c r="C29" s="36">
        <f>ROWDATA!C34</f>
        <v>124.01776886</v>
      </c>
      <c r="D29" s="36">
        <f>ROWDATA!D34</f>
        <v>0</v>
      </c>
      <c r="E29" s="36">
        <f>ROWDATA!D34</f>
        <v>0</v>
      </c>
      <c r="F29" s="36">
        <f>ROWDATA!E34</f>
        <v>125.30535888999999</v>
      </c>
      <c r="G29" s="36">
        <f>ROWDATA!E34</f>
        <v>125.30535888999999</v>
      </c>
      <c r="H29" s="36">
        <f>ROWDATA!E34</f>
        <v>125.30535888999999</v>
      </c>
      <c r="I29" s="36">
        <f>ROWDATA!F34</f>
        <v>128.01510619999999</v>
      </c>
      <c r="J29" s="36">
        <f>ROWDATA!F34</f>
        <v>128.01510619999999</v>
      </c>
      <c r="K29" s="36">
        <f>ROWDATA!G34</f>
        <v>161.10708618000001</v>
      </c>
      <c r="L29" s="36">
        <f>ROWDATA!H34</f>
        <v>116.85055542000001</v>
      </c>
      <c r="M29" s="36">
        <f>ROWDATA!H34</f>
        <v>116.85055542000001</v>
      </c>
    </row>
    <row r="30" spans="1:13" x14ac:dyDescent="0.2">
      <c r="A30" s="34">
        <f>ROWDATA!B35</f>
        <v>44016.265277777777</v>
      </c>
      <c r="B30" s="36">
        <f>ROWDATA!C35</f>
        <v>141.01559448</v>
      </c>
      <c r="C30" s="36">
        <f>ROWDATA!C35</f>
        <v>141.01559448</v>
      </c>
      <c r="D30" s="36">
        <f>ROWDATA!D35</f>
        <v>0</v>
      </c>
      <c r="E30" s="36">
        <f>ROWDATA!D35</f>
        <v>0</v>
      </c>
      <c r="F30" s="36">
        <f>ROWDATA!E35</f>
        <v>150.8053894</v>
      </c>
      <c r="G30" s="36">
        <f>ROWDATA!E35</f>
        <v>150.8053894</v>
      </c>
      <c r="H30" s="36">
        <f>ROWDATA!E35</f>
        <v>150.8053894</v>
      </c>
      <c r="I30" s="36">
        <f>ROWDATA!F35</f>
        <v>132.60350037000001</v>
      </c>
      <c r="J30" s="36">
        <f>ROWDATA!F35</f>
        <v>132.60350037000001</v>
      </c>
      <c r="K30" s="36">
        <f>ROWDATA!G35</f>
        <v>168.6206665</v>
      </c>
      <c r="L30" s="36">
        <f>ROWDATA!H35</f>
        <v>123.85101318</v>
      </c>
      <c r="M30" s="36">
        <f>ROWDATA!H35</f>
        <v>123.85101318</v>
      </c>
    </row>
    <row r="31" spans="1:13" x14ac:dyDescent="0.2">
      <c r="A31" s="34">
        <f>ROWDATA!B36</f>
        <v>44016.265972222223</v>
      </c>
      <c r="B31" s="36">
        <f>ROWDATA!C36</f>
        <v>145.67633057</v>
      </c>
      <c r="C31" s="36">
        <f>ROWDATA!C36</f>
        <v>145.67633057</v>
      </c>
      <c r="D31" s="36">
        <f>ROWDATA!D36</f>
        <v>0</v>
      </c>
      <c r="E31" s="36">
        <f>ROWDATA!D36</f>
        <v>0</v>
      </c>
      <c r="F31" s="36">
        <f>ROWDATA!E36</f>
        <v>158.11085510000001</v>
      </c>
      <c r="G31" s="36">
        <f>ROWDATA!E36</f>
        <v>158.11085510000001</v>
      </c>
      <c r="H31" s="36">
        <f>ROWDATA!E36</f>
        <v>158.11085510000001</v>
      </c>
      <c r="I31" s="36">
        <f>ROWDATA!F36</f>
        <v>142.93170165999999</v>
      </c>
      <c r="J31" s="36">
        <f>ROWDATA!F36</f>
        <v>142.93170165999999</v>
      </c>
      <c r="K31" s="36">
        <f>ROWDATA!G36</f>
        <v>190.96850585999999</v>
      </c>
      <c r="L31" s="36">
        <f>ROWDATA!H36</f>
        <v>132.81333923</v>
      </c>
      <c r="M31" s="36">
        <f>ROWDATA!H36</f>
        <v>132.81333923</v>
      </c>
    </row>
    <row r="32" spans="1:13" x14ac:dyDescent="0.2">
      <c r="A32" s="34">
        <f>ROWDATA!B37</f>
        <v>44016.26666666667</v>
      </c>
      <c r="B32" s="36">
        <f>ROWDATA!C37</f>
        <v>156.48150634999999</v>
      </c>
      <c r="C32" s="36">
        <f>ROWDATA!C37</f>
        <v>156.48150634999999</v>
      </c>
      <c r="D32" s="36">
        <f>ROWDATA!D37</f>
        <v>0</v>
      </c>
      <c r="E32" s="36">
        <f>ROWDATA!D37</f>
        <v>0</v>
      </c>
      <c r="F32" s="36">
        <f>ROWDATA!E37</f>
        <v>172.84535217000001</v>
      </c>
      <c r="G32" s="36">
        <f>ROWDATA!E37</f>
        <v>172.84535217000001</v>
      </c>
      <c r="H32" s="36">
        <f>ROWDATA!E37</f>
        <v>172.84535217000001</v>
      </c>
      <c r="I32" s="36">
        <f>ROWDATA!F37</f>
        <v>153.68145752000001</v>
      </c>
      <c r="J32" s="36">
        <f>ROWDATA!F37</f>
        <v>153.68145752000001</v>
      </c>
      <c r="K32" s="36">
        <f>ROWDATA!G37</f>
        <v>195.61627197000001</v>
      </c>
      <c r="L32" s="36">
        <f>ROWDATA!H37</f>
        <v>137.23643494000001</v>
      </c>
      <c r="M32" s="36">
        <f>ROWDATA!H37</f>
        <v>137.23643494000001</v>
      </c>
    </row>
    <row r="33" spans="1:13" x14ac:dyDescent="0.2">
      <c r="A33" s="34">
        <f>ROWDATA!B38</f>
        <v>44016.267361111109</v>
      </c>
      <c r="B33" s="36">
        <f>ROWDATA!C38</f>
        <v>161.33573913999999</v>
      </c>
      <c r="C33" s="36">
        <f>ROWDATA!C38</f>
        <v>161.33573913999999</v>
      </c>
      <c r="D33" s="36">
        <f>ROWDATA!D38</f>
        <v>0</v>
      </c>
      <c r="E33" s="36">
        <f>ROWDATA!D38</f>
        <v>0</v>
      </c>
      <c r="F33" s="36">
        <f>ROWDATA!E38</f>
        <v>175.28572083</v>
      </c>
      <c r="G33" s="36">
        <f>ROWDATA!E38</f>
        <v>175.28572083</v>
      </c>
      <c r="H33" s="36">
        <f>ROWDATA!E38</f>
        <v>175.28572083</v>
      </c>
      <c r="I33" s="36">
        <f>ROWDATA!F38</f>
        <v>162.06384277000001</v>
      </c>
      <c r="J33" s="36">
        <f>ROWDATA!F38</f>
        <v>162.06384277000001</v>
      </c>
      <c r="K33" s="36">
        <f>ROWDATA!G38</f>
        <v>203.54914855999999</v>
      </c>
      <c r="L33" s="36">
        <f>ROWDATA!H38</f>
        <v>139.63096619000001</v>
      </c>
      <c r="M33" s="36">
        <f>ROWDATA!H38</f>
        <v>139.63096619000001</v>
      </c>
    </row>
    <row r="34" spans="1:13" x14ac:dyDescent="0.2">
      <c r="A34" s="34">
        <f>ROWDATA!B39</f>
        <v>44016.268055555556</v>
      </c>
      <c r="B34" s="36">
        <f>ROWDATA!C39</f>
        <v>166.06097412</v>
      </c>
      <c r="C34" s="36">
        <f>ROWDATA!C39</f>
        <v>166.06097412</v>
      </c>
      <c r="D34" s="36">
        <f>ROWDATA!D39</f>
        <v>0</v>
      </c>
      <c r="E34" s="36">
        <f>ROWDATA!D39</f>
        <v>0</v>
      </c>
      <c r="F34" s="36">
        <f>ROWDATA!E39</f>
        <v>177.52522278000001</v>
      </c>
      <c r="G34" s="36">
        <f>ROWDATA!E39</f>
        <v>177.52522278000001</v>
      </c>
      <c r="H34" s="36">
        <f>ROWDATA!E39</f>
        <v>177.52522278000001</v>
      </c>
      <c r="I34" s="36">
        <f>ROWDATA!F39</f>
        <v>166.73321533000001</v>
      </c>
      <c r="J34" s="36">
        <f>ROWDATA!F39</f>
        <v>166.73321533000001</v>
      </c>
      <c r="K34" s="36">
        <f>ROWDATA!G39</f>
        <v>207.32310486</v>
      </c>
      <c r="L34" s="36">
        <f>ROWDATA!H39</f>
        <v>143.80451965</v>
      </c>
      <c r="M34" s="36">
        <f>ROWDATA!H39</f>
        <v>143.80451965</v>
      </c>
    </row>
    <row r="35" spans="1:13" x14ac:dyDescent="0.2">
      <c r="A35" s="34">
        <f>ROWDATA!B40</f>
        <v>44016.268750000003</v>
      </c>
      <c r="B35" s="36">
        <f>ROWDATA!C40</f>
        <v>167.81861877</v>
      </c>
      <c r="C35" s="36">
        <f>ROWDATA!C40</f>
        <v>167.81861877</v>
      </c>
      <c r="D35" s="36">
        <f>ROWDATA!D40</f>
        <v>0</v>
      </c>
      <c r="E35" s="36">
        <f>ROWDATA!D40</f>
        <v>0</v>
      </c>
      <c r="F35" s="36">
        <f>ROWDATA!E40</f>
        <v>178.82273864999999</v>
      </c>
      <c r="G35" s="36">
        <f>ROWDATA!E40</f>
        <v>178.82273864999999</v>
      </c>
      <c r="H35" s="36">
        <f>ROWDATA!E40</f>
        <v>178.82273864999999</v>
      </c>
      <c r="I35" s="36">
        <f>ROWDATA!F40</f>
        <v>152.61129761000001</v>
      </c>
      <c r="J35" s="36">
        <f>ROWDATA!F40</f>
        <v>152.61129761000001</v>
      </c>
      <c r="K35" s="36">
        <f>ROWDATA!G40</f>
        <v>216.49642944000001</v>
      </c>
      <c r="L35" s="36">
        <f>ROWDATA!H40</f>
        <v>146.98056030000001</v>
      </c>
      <c r="M35" s="36">
        <f>ROWDATA!H40</f>
        <v>146.98056030000001</v>
      </c>
    </row>
    <row r="36" spans="1:13" x14ac:dyDescent="0.2">
      <c r="A36" s="34">
        <f>ROWDATA!B41</f>
        <v>44016.269444444442</v>
      </c>
      <c r="B36" s="36">
        <f>ROWDATA!C41</f>
        <v>171.78590392999999</v>
      </c>
      <c r="C36" s="36">
        <f>ROWDATA!C41</f>
        <v>171.78590392999999</v>
      </c>
      <c r="D36" s="36">
        <f>ROWDATA!D41</f>
        <v>0</v>
      </c>
      <c r="E36" s="36">
        <f>ROWDATA!D41</f>
        <v>0</v>
      </c>
      <c r="F36" s="36">
        <f>ROWDATA!E41</f>
        <v>186.88471985000001</v>
      </c>
      <c r="G36" s="36">
        <f>ROWDATA!E41</f>
        <v>186.88471985000001</v>
      </c>
      <c r="H36" s="36">
        <f>ROWDATA!E41</f>
        <v>186.88471985000001</v>
      </c>
      <c r="I36" s="36">
        <f>ROWDATA!F41</f>
        <v>155.46505737000001</v>
      </c>
      <c r="J36" s="36">
        <f>ROWDATA!F41</f>
        <v>155.46505737000001</v>
      </c>
      <c r="K36" s="36">
        <f>ROWDATA!G41</f>
        <v>231.64521790000001</v>
      </c>
      <c r="L36" s="36">
        <f>ROWDATA!H41</f>
        <v>149.3419342</v>
      </c>
      <c r="M36" s="36">
        <f>ROWDATA!H41</f>
        <v>149.3419342</v>
      </c>
    </row>
    <row r="37" spans="1:13" x14ac:dyDescent="0.2">
      <c r="A37" s="34">
        <f>ROWDATA!B42</f>
        <v>44016.270138888889</v>
      </c>
      <c r="B37" s="36">
        <f>ROWDATA!C42</f>
        <v>182.42956543</v>
      </c>
      <c r="C37" s="36">
        <f>ROWDATA!C42</f>
        <v>182.42956543</v>
      </c>
      <c r="D37" s="36">
        <f>ROWDATA!D42</f>
        <v>0</v>
      </c>
      <c r="E37" s="36">
        <f>ROWDATA!D42</f>
        <v>0</v>
      </c>
      <c r="F37" s="36">
        <f>ROWDATA!E42</f>
        <v>194.40647888000001</v>
      </c>
      <c r="G37" s="36">
        <f>ROWDATA!E42</f>
        <v>194.40647888000001</v>
      </c>
      <c r="H37" s="36">
        <f>ROWDATA!E42</f>
        <v>194.40647888000001</v>
      </c>
      <c r="I37" s="36">
        <f>ROWDATA!F42</f>
        <v>161.33398438</v>
      </c>
      <c r="J37" s="36">
        <f>ROWDATA!F42</f>
        <v>161.33398438</v>
      </c>
      <c r="K37" s="36">
        <f>ROWDATA!G42</f>
        <v>242.79281616</v>
      </c>
      <c r="L37" s="36">
        <f>ROWDATA!H42</f>
        <v>154.44668579</v>
      </c>
      <c r="M37" s="36">
        <f>ROWDATA!H42</f>
        <v>154.44668579</v>
      </c>
    </row>
    <row r="38" spans="1:13" x14ac:dyDescent="0.2">
      <c r="A38" s="34">
        <f>ROWDATA!B43</f>
        <v>44016.270833333336</v>
      </c>
      <c r="B38" s="36">
        <f>ROWDATA!C43</f>
        <v>191.00909424</v>
      </c>
      <c r="C38" s="36">
        <f>ROWDATA!C43</f>
        <v>191.00909424</v>
      </c>
      <c r="D38" s="36">
        <f>ROWDATA!D43</f>
        <v>0</v>
      </c>
      <c r="E38" s="36">
        <f>ROWDATA!D43</f>
        <v>0</v>
      </c>
      <c r="F38" s="36">
        <f>ROWDATA!E43</f>
        <v>206.39157104</v>
      </c>
      <c r="G38" s="36">
        <f>ROWDATA!E43</f>
        <v>206.39157104</v>
      </c>
      <c r="H38" s="36">
        <f>ROWDATA!E43</f>
        <v>206.39157104</v>
      </c>
      <c r="I38" s="36">
        <f>ROWDATA!F43</f>
        <v>169.91087340999999</v>
      </c>
      <c r="J38" s="36">
        <f>ROWDATA!F43</f>
        <v>169.91087340999999</v>
      </c>
      <c r="K38" s="36">
        <f>ROWDATA!G43</f>
        <v>252.45497130999999</v>
      </c>
      <c r="L38" s="36">
        <f>ROWDATA!H43</f>
        <v>161.31452942000001</v>
      </c>
      <c r="M38" s="36">
        <f>ROWDATA!H43</f>
        <v>161.31452942000001</v>
      </c>
    </row>
    <row r="39" spans="1:13" x14ac:dyDescent="0.2">
      <c r="A39" s="34">
        <f>ROWDATA!B44</f>
        <v>44016.271527777775</v>
      </c>
      <c r="B39" s="36">
        <f>ROWDATA!C44</f>
        <v>197.16923523</v>
      </c>
      <c r="C39" s="36">
        <f>ROWDATA!C44</f>
        <v>197.16923523</v>
      </c>
      <c r="D39" s="36">
        <f>ROWDATA!D44</f>
        <v>0</v>
      </c>
      <c r="E39" s="36">
        <f>ROWDATA!D44</f>
        <v>0</v>
      </c>
      <c r="F39" s="36">
        <f>ROWDATA!E44</f>
        <v>212.01342772999999</v>
      </c>
      <c r="G39" s="36">
        <f>ROWDATA!E44</f>
        <v>212.01342772999999</v>
      </c>
      <c r="H39" s="36">
        <f>ROWDATA!E44</f>
        <v>212.01342772999999</v>
      </c>
      <c r="I39" s="36">
        <f>ROWDATA!F44</f>
        <v>182.18434142999999</v>
      </c>
      <c r="J39" s="36">
        <f>ROWDATA!F44</f>
        <v>182.18434142999999</v>
      </c>
      <c r="K39" s="36">
        <f>ROWDATA!G44</f>
        <v>267.23684692</v>
      </c>
      <c r="L39" s="36">
        <f>ROWDATA!H44</f>
        <v>168.54776000999999</v>
      </c>
      <c r="M39" s="36">
        <f>ROWDATA!H44</f>
        <v>168.54776000999999</v>
      </c>
    </row>
    <row r="40" spans="1:13" x14ac:dyDescent="0.2">
      <c r="A40" s="34">
        <f>ROWDATA!B45</f>
        <v>44016.272222222222</v>
      </c>
      <c r="B40" s="36">
        <f>ROWDATA!C45</f>
        <v>203.5553894</v>
      </c>
      <c r="C40" s="36">
        <f>ROWDATA!C45</f>
        <v>203.5553894</v>
      </c>
      <c r="D40" s="36">
        <f>ROWDATA!D45</f>
        <v>0</v>
      </c>
      <c r="E40" s="36">
        <f>ROWDATA!D45</f>
        <v>0</v>
      </c>
      <c r="F40" s="36">
        <f>ROWDATA!E45</f>
        <v>219.50410461000001</v>
      </c>
      <c r="G40" s="36">
        <f>ROWDATA!E45</f>
        <v>219.50410461000001</v>
      </c>
      <c r="H40" s="36">
        <f>ROWDATA!E45</f>
        <v>219.50410461000001</v>
      </c>
      <c r="I40" s="36">
        <f>ROWDATA!F45</f>
        <v>185.49166869999999</v>
      </c>
      <c r="J40" s="36">
        <f>ROWDATA!F45</f>
        <v>185.49166869999999</v>
      </c>
      <c r="K40" s="36">
        <f>ROWDATA!G45</f>
        <v>277.70297240999997</v>
      </c>
      <c r="L40" s="36">
        <f>ROWDATA!H45</f>
        <v>174.70065308</v>
      </c>
      <c r="M40" s="36">
        <f>ROWDATA!H45</f>
        <v>174.70065308</v>
      </c>
    </row>
    <row r="41" spans="1:13" x14ac:dyDescent="0.2">
      <c r="A41" s="34">
        <f>ROWDATA!B46</f>
        <v>44016.272916666669</v>
      </c>
      <c r="B41" s="36">
        <f>ROWDATA!C46</f>
        <v>211.57044983</v>
      </c>
      <c r="C41" s="36">
        <f>ROWDATA!C46</f>
        <v>211.57044983</v>
      </c>
      <c r="D41" s="36">
        <f>ROWDATA!D46</f>
        <v>0</v>
      </c>
      <c r="E41" s="36">
        <f>ROWDATA!D46</f>
        <v>0</v>
      </c>
      <c r="F41" s="36">
        <f>ROWDATA!E46</f>
        <v>230.77839660999999</v>
      </c>
      <c r="G41" s="36">
        <f>ROWDATA!E46</f>
        <v>230.77839660999999</v>
      </c>
      <c r="H41" s="36">
        <f>ROWDATA!E46</f>
        <v>230.77839660999999</v>
      </c>
      <c r="I41" s="36">
        <f>ROWDATA!F46</f>
        <v>193.97090148999999</v>
      </c>
      <c r="J41" s="36">
        <f>ROWDATA!F46</f>
        <v>193.97090148999999</v>
      </c>
      <c r="K41" s="36">
        <f>ROWDATA!G46</f>
        <v>287.27783203000001</v>
      </c>
      <c r="L41" s="36">
        <f>ROWDATA!H46</f>
        <v>178.00987244000001</v>
      </c>
      <c r="M41" s="36">
        <f>ROWDATA!H46</f>
        <v>178.00987244000001</v>
      </c>
    </row>
    <row r="42" spans="1:13" x14ac:dyDescent="0.2">
      <c r="A42" s="34">
        <f>ROWDATA!B47</f>
        <v>44016.273611111108</v>
      </c>
      <c r="B42" s="36">
        <f>ROWDATA!C47</f>
        <v>220.69792175000001</v>
      </c>
      <c r="C42" s="36">
        <f>ROWDATA!C47</f>
        <v>220.69792175000001</v>
      </c>
      <c r="D42" s="36">
        <f>ROWDATA!D47</f>
        <v>0</v>
      </c>
      <c r="E42" s="36">
        <f>ROWDATA!D47</f>
        <v>0</v>
      </c>
      <c r="F42" s="36">
        <f>ROWDATA!E47</f>
        <v>240.09140015</v>
      </c>
      <c r="G42" s="36">
        <f>ROWDATA!E47</f>
        <v>240.09140015</v>
      </c>
      <c r="H42" s="36">
        <f>ROWDATA!E47</f>
        <v>240.09140015</v>
      </c>
      <c r="I42" s="36">
        <f>ROWDATA!F47</f>
        <v>202.92037963999999</v>
      </c>
      <c r="J42" s="36">
        <f>ROWDATA!F47</f>
        <v>202.92037963999999</v>
      </c>
      <c r="K42" s="36">
        <f>ROWDATA!G47</f>
        <v>296.43310546999999</v>
      </c>
      <c r="L42" s="36">
        <f>ROWDATA!H47</f>
        <v>201.62326049999999</v>
      </c>
      <c r="M42" s="36">
        <f>ROWDATA!H47</f>
        <v>201.62326049999999</v>
      </c>
    </row>
    <row r="43" spans="1:13" x14ac:dyDescent="0.2">
      <c r="A43" s="34">
        <f>ROWDATA!B48</f>
        <v>44016.274305555555</v>
      </c>
      <c r="B43" s="36">
        <f>ROWDATA!C48</f>
        <v>225.56816101000001</v>
      </c>
      <c r="C43" s="36">
        <f>ROWDATA!C48</f>
        <v>225.56816101000001</v>
      </c>
      <c r="D43" s="36">
        <f>ROWDATA!D48</f>
        <v>0</v>
      </c>
      <c r="E43" s="36">
        <f>ROWDATA!D48</f>
        <v>0</v>
      </c>
      <c r="F43" s="36">
        <f>ROWDATA!E48</f>
        <v>247.55125426999999</v>
      </c>
      <c r="G43" s="36">
        <f>ROWDATA!E48</f>
        <v>247.55125426999999</v>
      </c>
      <c r="H43" s="36">
        <f>ROWDATA!E48</f>
        <v>247.55125426999999</v>
      </c>
      <c r="I43" s="36">
        <f>ROWDATA!F48</f>
        <v>211.60997008999999</v>
      </c>
      <c r="J43" s="36">
        <f>ROWDATA!F48</f>
        <v>211.60997008999999</v>
      </c>
      <c r="K43" s="36">
        <f>ROWDATA!G48</f>
        <v>302.81042480000002</v>
      </c>
      <c r="L43" s="36">
        <f>ROWDATA!H48</f>
        <v>206.46250916</v>
      </c>
      <c r="M43" s="36">
        <f>ROWDATA!H48</f>
        <v>206.46250916</v>
      </c>
    </row>
    <row r="44" spans="1:13" x14ac:dyDescent="0.2">
      <c r="A44" s="34">
        <f>ROWDATA!B49</f>
        <v>44016.275000000001</v>
      </c>
      <c r="B44" s="36">
        <f>ROWDATA!C49</f>
        <v>231.47032166</v>
      </c>
      <c r="C44" s="36">
        <f>ROWDATA!C49</f>
        <v>231.47032166</v>
      </c>
      <c r="D44" s="36">
        <f>ROWDATA!D49</f>
        <v>0</v>
      </c>
      <c r="E44" s="36">
        <f>ROWDATA!D49</f>
        <v>0</v>
      </c>
      <c r="F44" s="36">
        <f>ROWDATA!E49</f>
        <v>253.18852233999999</v>
      </c>
      <c r="G44" s="36">
        <f>ROWDATA!E49</f>
        <v>253.18852233999999</v>
      </c>
      <c r="H44" s="36">
        <f>ROWDATA!E49</f>
        <v>253.18852233999999</v>
      </c>
      <c r="I44" s="36">
        <f>ROWDATA!F49</f>
        <v>215.04696655000001</v>
      </c>
      <c r="J44" s="36">
        <f>ROWDATA!F49</f>
        <v>215.04696655000001</v>
      </c>
      <c r="K44" s="36">
        <f>ROWDATA!G49</f>
        <v>309.4324646</v>
      </c>
      <c r="L44" s="36">
        <f>ROWDATA!H49</f>
        <v>213.84582520000001</v>
      </c>
      <c r="M44" s="36">
        <f>ROWDATA!H49</f>
        <v>213.84582520000001</v>
      </c>
    </row>
    <row r="45" spans="1:13" x14ac:dyDescent="0.2">
      <c r="A45" s="34">
        <f>ROWDATA!B50</f>
        <v>44016.275694444441</v>
      </c>
      <c r="B45" s="36">
        <f>ROWDATA!C50</f>
        <v>236.61451721</v>
      </c>
      <c r="C45" s="36">
        <f>ROWDATA!C50</f>
        <v>236.61451721</v>
      </c>
      <c r="D45" s="36">
        <f>ROWDATA!D50</f>
        <v>0</v>
      </c>
      <c r="E45" s="36">
        <f>ROWDATA!D50</f>
        <v>0</v>
      </c>
      <c r="F45" s="36">
        <f>ROWDATA!E50</f>
        <v>259.89135742000002</v>
      </c>
      <c r="G45" s="36">
        <f>ROWDATA!E50</f>
        <v>259.89135742000002</v>
      </c>
      <c r="H45" s="36">
        <f>ROWDATA!E50</f>
        <v>259.89135742000002</v>
      </c>
      <c r="I45" s="36">
        <f>ROWDATA!F50</f>
        <v>217.38151550000001</v>
      </c>
      <c r="J45" s="36">
        <f>ROWDATA!F50</f>
        <v>217.38151550000001</v>
      </c>
      <c r="K45" s="36">
        <f>ROWDATA!G50</f>
        <v>314.74423217999998</v>
      </c>
      <c r="L45" s="36">
        <f>ROWDATA!H50</f>
        <v>216.00785827999999</v>
      </c>
      <c r="M45" s="36">
        <f>ROWDATA!H50</f>
        <v>216.00785827999999</v>
      </c>
    </row>
    <row r="46" spans="1:13" x14ac:dyDescent="0.2">
      <c r="A46" s="34">
        <f>ROWDATA!B51</f>
        <v>44016.276388888888</v>
      </c>
      <c r="B46" s="36">
        <f>ROWDATA!C51</f>
        <v>240.48480225</v>
      </c>
      <c r="C46" s="36">
        <f>ROWDATA!C51</f>
        <v>240.48480225</v>
      </c>
      <c r="D46" s="36">
        <f>ROWDATA!D51</f>
        <v>0</v>
      </c>
      <c r="E46" s="36">
        <f>ROWDATA!D51</f>
        <v>0</v>
      </c>
      <c r="F46" s="36">
        <f>ROWDATA!E51</f>
        <v>262.60968018</v>
      </c>
      <c r="G46" s="36">
        <f>ROWDATA!E51</f>
        <v>262.60968018</v>
      </c>
      <c r="H46" s="36">
        <f>ROWDATA!E51</f>
        <v>262.60968018</v>
      </c>
      <c r="I46" s="36">
        <f>ROWDATA!F51</f>
        <v>220.80236815999999</v>
      </c>
      <c r="J46" s="36">
        <f>ROWDATA!F51</f>
        <v>220.80236815999999</v>
      </c>
      <c r="K46" s="36">
        <f>ROWDATA!G51</f>
        <v>315.56536864999998</v>
      </c>
      <c r="L46" s="36">
        <f>ROWDATA!H51</f>
        <v>219.86582946999999</v>
      </c>
      <c r="M46" s="36">
        <f>ROWDATA!H51</f>
        <v>219.86582946999999</v>
      </c>
    </row>
    <row r="47" spans="1:13" x14ac:dyDescent="0.2">
      <c r="A47" s="34">
        <f>ROWDATA!B52</f>
        <v>44016.277083333334</v>
      </c>
      <c r="B47" s="36">
        <f>ROWDATA!C52</f>
        <v>243.61337280000001</v>
      </c>
      <c r="C47" s="36">
        <f>ROWDATA!C52</f>
        <v>243.61337280000001</v>
      </c>
      <c r="D47" s="36">
        <f>ROWDATA!D52</f>
        <v>0</v>
      </c>
      <c r="E47" s="36">
        <f>ROWDATA!D52</f>
        <v>0</v>
      </c>
      <c r="F47" s="36">
        <f>ROWDATA!E52</f>
        <v>265.65191650000003</v>
      </c>
      <c r="G47" s="36">
        <f>ROWDATA!E52</f>
        <v>265.65191650000003</v>
      </c>
      <c r="H47" s="36">
        <f>ROWDATA!E52</f>
        <v>265.65191650000003</v>
      </c>
      <c r="I47" s="36">
        <f>ROWDATA!F52</f>
        <v>225.58473205999999</v>
      </c>
      <c r="J47" s="36">
        <f>ROWDATA!F52</f>
        <v>225.58473205999999</v>
      </c>
      <c r="K47" s="36">
        <f>ROWDATA!G52</f>
        <v>323.72491454999999</v>
      </c>
      <c r="L47" s="36">
        <f>ROWDATA!H52</f>
        <v>227.01666259999999</v>
      </c>
      <c r="M47" s="36">
        <f>ROWDATA!H52</f>
        <v>227.01666259999999</v>
      </c>
    </row>
    <row r="48" spans="1:13" x14ac:dyDescent="0.2">
      <c r="A48" s="34">
        <f>ROWDATA!B53</f>
        <v>44016.277777777781</v>
      </c>
      <c r="B48" s="36">
        <f>ROWDATA!C53</f>
        <v>250.14450073</v>
      </c>
      <c r="C48" s="36">
        <f>ROWDATA!C53</f>
        <v>250.14450073</v>
      </c>
      <c r="D48" s="36">
        <f>ROWDATA!D53</f>
        <v>0</v>
      </c>
      <c r="E48" s="36">
        <f>ROWDATA!D53</f>
        <v>0</v>
      </c>
      <c r="F48" s="36">
        <f>ROWDATA!E53</f>
        <v>273.60577393</v>
      </c>
      <c r="G48" s="36">
        <f>ROWDATA!E53</f>
        <v>273.60577393</v>
      </c>
      <c r="H48" s="36">
        <f>ROWDATA!E53</f>
        <v>273.60577393</v>
      </c>
      <c r="I48" s="36">
        <f>ROWDATA!F53</f>
        <v>234.12852477999999</v>
      </c>
      <c r="J48" s="36">
        <f>ROWDATA!F53</f>
        <v>234.12852477999999</v>
      </c>
      <c r="K48" s="36">
        <f>ROWDATA!G53</f>
        <v>330.53900146000001</v>
      </c>
      <c r="L48" s="36">
        <f>ROWDATA!H53</f>
        <v>237.89285278</v>
      </c>
      <c r="M48" s="36">
        <f>ROWDATA!H53</f>
        <v>237.89285278</v>
      </c>
    </row>
    <row r="49" spans="1:13" x14ac:dyDescent="0.2">
      <c r="A49" s="34">
        <f>ROWDATA!B54</f>
        <v>44016.27847222222</v>
      </c>
      <c r="B49" s="36">
        <f>ROWDATA!C54</f>
        <v>258.85250853999997</v>
      </c>
      <c r="C49" s="36">
        <f>ROWDATA!C54</f>
        <v>258.85250853999997</v>
      </c>
      <c r="D49" s="36">
        <f>ROWDATA!D54</f>
        <v>0</v>
      </c>
      <c r="E49" s="36">
        <f>ROWDATA!D54</f>
        <v>0</v>
      </c>
      <c r="F49" s="36">
        <f>ROWDATA!E54</f>
        <v>280.83364868000001</v>
      </c>
      <c r="G49" s="36">
        <f>ROWDATA!E54</f>
        <v>280.83364868000001</v>
      </c>
      <c r="H49" s="36">
        <f>ROWDATA!E54</f>
        <v>280.83364868000001</v>
      </c>
      <c r="I49" s="36">
        <f>ROWDATA!F54</f>
        <v>260.69931029999998</v>
      </c>
      <c r="J49" s="36">
        <f>ROWDATA!F54</f>
        <v>260.69931029999998</v>
      </c>
      <c r="K49" s="36">
        <f>ROWDATA!G54</f>
        <v>335.97268677</v>
      </c>
      <c r="L49" s="36">
        <f>ROWDATA!H54</f>
        <v>239.05694579999999</v>
      </c>
      <c r="M49" s="36">
        <f>ROWDATA!H54</f>
        <v>239.05694579999999</v>
      </c>
    </row>
    <row r="50" spans="1:13" x14ac:dyDescent="0.2">
      <c r="A50" s="34">
        <f>ROWDATA!B55</f>
        <v>44016.279166666667</v>
      </c>
      <c r="B50" s="36">
        <f>ROWDATA!C55</f>
        <v>264.30319214000002</v>
      </c>
      <c r="C50" s="36">
        <f>ROWDATA!C55</f>
        <v>264.30319214000002</v>
      </c>
      <c r="D50" s="36">
        <f>ROWDATA!D55</f>
        <v>0</v>
      </c>
      <c r="E50" s="36">
        <f>ROWDATA!D55</f>
        <v>0</v>
      </c>
      <c r="F50" s="36">
        <f>ROWDATA!E55</f>
        <v>284.32391357</v>
      </c>
      <c r="G50" s="36">
        <f>ROWDATA!E55</f>
        <v>284.32391357</v>
      </c>
      <c r="H50" s="36">
        <f>ROWDATA!E55</f>
        <v>284.32391357</v>
      </c>
      <c r="I50" s="36">
        <f>ROWDATA!F55</f>
        <v>264.1847229</v>
      </c>
      <c r="J50" s="36">
        <f>ROWDATA!F55</f>
        <v>264.1847229</v>
      </c>
      <c r="K50" s="36">
        <f>ROWDATA!G55</f>
        <v>325.08755493000001</v>
      </c>
      <c r="L50" s="36">
        <f>ROWDATA!H55</f>
        <v>242.19998168999999</v>
      </c>
      <c r="M50" s="36">
        <f>ROWDATA!H55</f>
        <v>242.19998168999999</v>
      </c>
    </row>
    <row r="51" spans="1:13" x14ac:dyDescent="0.2">
      <c r="A51" s="34">
        <f>ROWDATA!B56</f>
        <v>44016.279861111114</v>
      </c>
      <c r="B51" s="36">
        <f>ROWDATA!C56</f>
        <v>272.34997558999999</v>
      </c>
      <c r="C51" s="36">
        <f>ROWDATA!C56</f>
        <v>272.34997558999999</v>
      </c>
      <c r="D51" s="36">
        <f>ROWDATA!D56</f>
        <v>0</v>
      </c>
      <c r="E51" s="36">
        <f>ROWDATA!D56</f>
        <v>0</v>
      </c>
      <c r="F51" s="36">
        <f>ROWDATA!E56</f>
        <v>288.86480712999997</v>
      </c>
      <c r="G51" s="36">
        <f>ROWDATA!E56</f>
        <v>288.86480712999997</v>
      </c>
      <c r="H51" s="36">
        <f>ROWDATA!E56</f>
        <v>288.86480712999997</v>
      </c>
      <c r="I51" s="36">
        <f>ROWDATA!F56</f>
        <v>265.28689574999999</v>
      </c>
      <c r="J51" s="36">
        <f>ROWDATA!F56</f>
        <v>265.28689574999999</v>
      </c>
      <c r="K51" s="36">
        <f>ROWDATA!G56</f>
        <v>328.30255126999998</v>
      </c>
      <c r="L51" s="36">
        <f>ROWDATA!H56</f>
        <v>247.98722839000001</v>
      </c>
      <c r="M51" s="36">
        <f>ROWDATA!H56</f>
        <v>247.98722839000001</v>
      </c>
    </row>
    <row r="52" spans="1:13" x14ac:dyDescent="0.2">
      <c r="A52" s="34">
        <f>ROWDATA!B57</f>
        <v>44016.280555555553</v>
      </c>
      <c r="B52" s="36">
        <f>ROWDATA!C57</f>
        <v>278.04238892000001</v>
      </c>
      <c r="C52" s="36">
        <f>ROWDATA!C57</f>
        <v>278.04238892000001</v>
      </c>
      <c r="D52" s="36">
        <f>ROWDATA!D57</f>
        <v>0</v>
      </c>
      <c r="E52" s="36">
        <f>ROWDATA!D57</f>
        <v>0</v>
      </c>
      <c r="F52" s="36">
        <f>ROWDATA!E57</f>
        <v>296.46310425000001</v>
      </c>
      <c r="G52" s="36">
        <f>ROWDATA!E57</f>
        <v>296.46310425000001</v>
      </c>
      <c r="H52" s="36">
        <f>ROWDATA!E57</f>
        <v>296.46310425000001</v>
      </c>
      <c r="I52" s="36">
        <f>ROWDATA!F57</f>
        <v>257.27874756</v>
      </c>
      <c r="J52" s="36">
        <f>ROWDATA!F57</f>
        <v>257.27874756</v>
      </c>
      <c r="K52" s="36">
        <f>ROWDATA!G57</f>
        <v>334.80209351000002</v>
      </c>
      <c r="L52" s="36">
        <f>ROWDATA!H57</f>
        <v>251.76252747000001</v>
      </c>
      <c r="M52" s="36">
        <f>ROWDATA!H57</f>
        <v>251.76252747000001</v>
      </c>
    </row>
    <row r="53" spans="1:13" x14ac:dyDescent="0.2">
      <c r="A53" s="34">
        <f>ROWDATA!B58</f>
        <v>44016.28125</v>
      </c>
      <c r="B53" s="36">
        <f>ROWDATA!C58</f>
        <v>285.81494141000002</v>
      </c>
      <c r="C53" s="36">
        <f>ROWDATA!C58</f>
        <v>285.81494141000002</v>
      </c>
      <c r="D53" s="36">
        <f>ROWDATA!D58</f>
        <v>0</v>
      </c>
      <c r="E53" s="36">
        <f>ROWDATA!D58</f>
        <v>0</v>
      </c>
      <c r="F53" s="36">
        <f>ROWDATA!E58</f>
        <v>311.13491821000002</v>
      </c>
      <c r="G53" s="36">
        <f>ROWDATA!E58</f>
        <v>311.13491821000002</v>
      </c>
      <c r="H53" s="36">
        <f>ROWDATA!E58</f>
        <v>311.13491821000002</v>
      </c>
      <c r="I53" s="36">
        <f>ROWDATA!F58</f>
        <v>261.72052001999998</v>
      </c>
      <c r="J53" s="36">
        <f>ROWDATA!F58</f>
        <v>261.72052001999998</v>
      </c>
      <c r="K53" s="36">
        <f>ROWDATA!G58</f>
        <v>349.37359619</v>
      </c>
      <c r="L53" s="36">
        <f>ROWDATA!H58</f>
        <v>259.44573974999997</v>
      </c>
      <c r="M53" s="36">
        <f>ROWDATA!H58</f>
        <v>259.44573974999997</v>
      </c>
    </row>
    <row r="54" spans="1:13" x14ac:dyDescent="0.2">
      <c r="A54" s="34">
        <f>ROWDATA!B59</f>
        <v>44016.281944444447</v>
      </c>
      <c r="B54" s="36">
        <f>ROWDATA!C59</f>
        <v>294.24896239999998</v>
      </c>
      <c r="C54" s="36">
        <f>ROWDATA!C59</f>
        <v>294.24896239999998</v>
      </c>
      <c r="D54" s="36">
        <f>ROWDATA!D59</f>
        <v>0</v>
      </c>
      <c r="E54" s="36">
        <f>ROWDATA!D59</f>
        <v>0</v>
      </c>
      <c r="F54" s="36">
        <f>ROWDATA!E59</f>
        <v>317.96105956999997</v>
      </c>
      <c r="G54" s="36">
        <f>ROWDATA!E59</f>
        <v>317.96105956999997</v>
      </c>
      <c r="H54" s="36">
        <f>ROWDATA!E59</f>
        <v>317.96105956999997</v>
      </c>
      <c r="I54" s="36">
        <f>ROWDATA!F59</f>
        <v>266.27581787000003</v>
      </c>
      <c r="J54" s="36">
        <f>ROWDATA!F59</f>
        <v>266.27581787000003</v>
      </c>
      <c r="K54" s="36">
        <f>ROWDATA!G59</f>
        <v>357.49822998000002</v>
      </c>
      <c r="L54" s="36">
        <f>ROWDATA!H59</f>
        <v>265.19998169000002</v>
      </c>
      <c r="M54" s="36">
        <f>ROWDATA!H59</f>
        <v>265.19998169000002</v>
      </c>
    </row>
    <row r="55" spans="1:13" x14ac:dyDescent="0.2">
      <c r="A55" s="34">
        <f>ROWDATA!B60</f>
        <v>44016.282638888886</v>
      </c>
      <c r="B55" s="36">
        <f>ROWDATA!C60</f>
        <v>306.39147948999999</v>
      </c>
      <c r="C55" s="36">
        <f>ROWDATA!C60</f>
        <v>306.39147948999999</v>
      </c>
      <c r="D55" s="36">
        <f>ROWDATA!D60</f>
        <v>0</v>
      </c>
      <c r="E55" s="36">
        <f>ROWDATA!D60</f>
        <v>0</v>
      </c>
      <c r="F55" s="36">
        <f>ROWDATA!E60</f>
        <v>327.33569335999999</v>
      </c>
      <c r="G55" s="36">
        <f>ROWDATA!E60</f>
        <v>327.33569335999999</v>
      </c>
      <c r="H55" s="36">
        <f>ROWDATA!E60</f>
        <v>327.33569335999999</v>
      </c>
      <c r="I55" s="36">
        <f>ROWDATA!F60</f>
        <v>283.44329834000001</v>
      </c>
      <c r="J55" s="36">
        <f>ROWDATA!F60</f>
        <v>283.44329834000001</v>
      </c>
      <c r="K55" s="36">
        <f>ROWDATA!G60</f>
        <v>365.27310181000001</v>
      </c>
      <c r="L55" s="36">
        <f>ROWDATA!H60</f>
        <v>273.03302001999998</v>
      </c>
      <c r="M55" s="36">
        <f>ROWDATA!H60</f>
        <v>273.03302001999998</v>
      </c>
    </row>
    <row r="56" spans="1:13" x14ac:dyDescent="0.2">
      <c r="A56" s="34">
        <f>ROWDATA!B61</f>
        <v>44016.283333333333</v>
      </c>
      <c r="B56" s="36">
        <f>ROWDATA!C61</f>
        <v>311.22921753000003</v>
      </c>
      <c r="C56" s="36">
        <f>ROWDATA!C61</f>
        <v>311.22921753000003</v>
      </c>
      <c r="D56" s="36">
        <f>ROWDATA!D61</f>
        <v>0</v>
      </c>
      <c r="E56" s="36">
        <f>ROWDATA!D61</f>
        <v>0</v>
      </c>
      <c r="F56" s="36">
        <f>ROWDATA!E61</f>
        <v>338.19256591999999</v>
      </c>
      <c r="G56" s="36">
        <f>ROWDATA!E61</f>
        <v>338.19256591999999</v>
      </c>
      <c r="H56" s="36">
        <f>ROWDATA!E61</f>
        <v>338.19256591999999</v>
      </c>
      <c r="I56" s="36">
        <f>ROWDATA!F61</f>
        <v>302.89584351000002</v>
      </c>
      <c r="J56" s="36">
        <f>ROWDATA!F61</f>
        <v>302.89584351000002</v>
      </c>
      <c r="K56" s="36">
        <f>ROWDATA!G61</f>
        <v>374.70800781000003</v>
      </c>
      <c r="L56" s="36">
        <f>ROWDATA!H61</f>
        <v>280.33419800000001</v>
      </c>
      <c r="M56" s="36">
        <f>ROWDATA!H61</f>
        <v>280.33419800000001</v>
      </c>
    </row>
    <row r="57" spans="1:13" x14ac:dyDescent="0.2">
      <c r="A57" s="34">
        <f>ROWDATA!B62</f>
        <v>44016.28402777778</v>
      </c>
      <c r="B57" s="36">
        <f>ROWDATA!C62</f>
        <v>323.46823119999999</v>
      </c>
      <c r="C57" s="36">
        <f>ROWDATA!C62</f>
        <v>323.46823119999999</v>
      </c>
      <c r="D57" s="36">
        <f>ROWDATA!D62</f>
        <v>0</v>
      </c>
      <c r="E57" s="36">
        <f>ROWDATA!D62</f>
        <v>0</v>
      </c>
      <c r="F57" s="36">
        <f>ROWDATA!E62</f>
        <v>340.15411376999998</v>
      </c>
      <c r="G57" s="36">
        <f>ROWDATA!E62</f>
        <v>340.15411376999998</v>
      </c>
      <c r="H57" s="36">
        <f>ROWDATA!E62</f>
        <v>340.15411376999998</v>
      </c>
      <c r="I57" s="36">
        <f>ROWDATA!F62</f>
        <v>290.02459716999999</v>
      </c>
      <c r="J57" s="36">
        <f>ROWDATA!F62</f>
        <v>290.02459716999999</v>
      </c>
      <c r="K57" s="36">
        <f>ROWDATA!G62</f>
        <v>374.76037597999999</v>
      </c>
      <c r="L57" s="36">
        <f>ROWDATA!H62</f>
        <v>289.28167724999997</v>
      </c>
      <c r="M57" s="36">
        <f>ROWDATA!H62</f>
        <v>289.28167724999997</v>
      </c>
    </row>
    <row r="58" spans="1:13" x14ac:dyDescent="0.2">
      <c r="A58" s="34">
        <f>ROWDATA!B63</f>
        <v>44016.284722222219</v>
      </c>
      <c r="B58" s="36">
        <f>ROWDATA!C63</f>
        <v>332.03097534</v>
      </c>
      <c r="C58" s="36">
        <f>ROWDATA!C63</f>
        <v>332.03097534</v>
      </c>
      <c r="D58" s="36">
        <f>ROWDATA!D63</f>
        <v>0</v>
      </c>
      <c r="E58" s="36">
        <f>ROWDATA!D63</f>
        <v>0</v>
      </c>
      <c r="F58" s="36">
        <f>ROWDATA!E63</f>
        <v>350.74844359999997</v>
      </c>
      <c r="G58" s="36">
        <f>ROWDATA!E63</f>
        <v>350.74844359999997</v>
      </c>
      <c r="H58" s="36">
        <f>ROWDATA!E63</f>
        <v>350.74844359999997</v>
      </c>
      <c r="I58" s="36">
        <f>ROWDATA!F63</f>
        <v>293.47772216999999</v>
      </c>
      <c r="J58" s="36">
        <f>ROWDATA!F63</f>
        <v>293.47772216999999</v>
      </c>
      <c r="K58" s="36">
        <f>ROWDATA!G63</f>
        <v>379.87951659999999</v>
      </c>
      <c r="L58" s="36">
        <f>ROWDATA!H63</f>
        <v>294.20471191000001</v>
      </c>
      <c r="M58" s="36">
        <f>ROWDATA!H63</f>
        <v>294.20471191000001</v>
      </c>
    </row>
    <row r="59" spans="1:13" x14ac:dyDescent="0.2">
      <c r="A59" s="34">
        <f>ROWDATA!B64</f>
        <v>44016.285416666666</v>
      </c>
      <c r="B59" s="36">
        <f>ROWDATA!C64</f>
        <v>331.86975097999999</v>
      </c>
      <c r="C59" s="36">
        <f>ROWDATA!C64</f>
        <v>331.86975097999999</v>
      </c>
      <c r="D59" s="36">
        <f>ROWDATA!D64</f>
        <v>0</v>
      </c>
      <c r="E59" s="36">
        <f>ROWDATA!D64</f>
        <v>0</v>
      </c>
      <c r="F59" s="36">
        <f>ROWDATA!E64</f>
        <v>359.13436890000003</v>
      </c>
      <c r="G59" s="36">
        <f>ROWDATA!E64</f>
        <v>359.13436890000003</v>
      </c>
      <c r="H59" s="36">
        <f>ROWDATA!E64</f>
        <v>359.13436890000003</v>
      </c>
      <c r="I59" s="36">
        <f>ROWDATA!F64</f>
        <v>298.27597046</v>
      </c>
      <c r="J59" s="36">
        <f>ROWDATA!F64</f>
        <v>298.27597046</v>
      </c>
      <c r="K59" s="36">
        <f>ROWDATA!G64</f>
        <v>387.49728393999999</v>
      </c>
      <c r="L59" s="36">
        <f>ROWDATA!H64</f>
        <v>305.74673461999998</v>
      </c>
      <c r="M59" s="36">
        <f>ROWDATA!H64</f>
        <v>305.74673461999998</v>
      </c>
    </row>
    <row r="60" spans="1:13" x14ac:dyDescent="0.2">
      <c r="A60" s="34">
        <f>ROWDATA!B65</f>
        <v>44016.286111111112</v>
      </c>
      <c r="B60" s="36">
        <f>ROWDATA!C65</f>
        <v>346.33413696000002</v>
      </c>
      <c r="C60" s="36">
        <f>ROWDATA!C65</f>
        <v>346.33413696000002</v>
      </c>
      <c r="D60" s="36">
        <f>ROWDATA!D65</f>
        <v>0</v>
      </c>
      <c r="E60" s="36">
        <f>ROWDATA!D65</f>
        <v>0</v>
      </c>
      <c r="F60" s="36">
        <f>ROWDATA!E65</f>
        <v>373.92947387999999</v>
      </c>
      <c r="G60" s="36">
        <f>ROWDATA!E65</f>
        <v>373.92947387999999</v>
      </c>
      <c r="H60" s="36">
        <f>ROWDATA!E65</f>
        <v>373.92947387999999</v>
      </c>
      <c r="I60" s="36">
        <f>ROWDATA!F65</f>
        <v>303.44705199999999</v>
      </c>
      <c r="J60" s="36">
        <f>ROWDATA!F65</f>
        <v>303.44705199999999</v>
      </c>
      <c r="K60" s="36">
        <f>ROWDATA!G65</f>
        <v>396.16311646000003</v>
      </c>
      <c r="L60" s="36">
        <f>ROWDATA!H65</f>
        <v>315.80892943999999</v>
      </c>
      <c r="M60" s="36">
        <f>ROWDATA!H65</f>
        <v>315.80892943999999</v>
      </c>
    </row>
    <row r="61" spans="1:13" x14ac:dyDescent="0.2">
      <c r="A61" s="34">
        <f>ROWDATA!B66</f>
        <v>44016.286805555559</v>
      </c>
      <c r="B61" s="36">
        <f>ROWDATA!C66</f>
        <v>359.04086303999998</v>
      </c>
      <c r="C61" s="36">
        <f>ROWDATA!C66</f>
        <v>359.04086303999998</v>
      </c>
      <c r="D61" s="36">
        <f>ROWDATA!D66</f>
        <v>0</v>
      </c>
      <c r="E61" s="36">
        <f>ROWDATA!D66</f>
        <v>0</v>
      </c>
      <c r="F61" s="36">
        <f>ROWDATA!E66</f>
        <v>379.78253174000002</v>
      </c>
      <c r="G61" s="36">
        <f>ROWDATA!E66</f>
        <v>379.78253174000002</v>
      </c>
      <c r="H61" s="36">
        <f>ROWDATA!E66</f>
        <v>379.78253174000002</v>
      </c>
      <c r="I61" s="36">
        <f>ROWDATA!F66</f>
        <v>319.38162231000001</v>
      </c>
      <c r="J61" s="36">
        <f>ROWDATA!F66</f>
        <v>319.38162231000001</v>
      </c>
      <c r="K61" s="36">
        <f>ROWDATA!G66</f>
        <v>390.01306152000001</v>
      </c>
      <c r="L61" s="36">
        <f>ROWDATA!H66</f>
        <v>323.99182129000002</v>
      </c>
      <c r="M61" s="36">
        <f>ROWDATA!H66</f>
        <v>323.99182129000002</v>
      </c>
    </row>
    <row r="62" spans="1:13" x14ac:dyDescent="0.2">
      <c r="A62" s="34">
        <f>ROWDATA!B67</f>
        <v>44016.287499999999</v>
      </c>
      <c r="B62" s="36">
        <f>ROWDATA!C67</f>
        <v>363.50759887999999</v>
      </c>
      <c r="C62" s="36">
        <f>ROWDATA!C67</f>
        <v>363.50759887999999</v>
      </c>
      <c r="D62" s="36">
        <f>ROWDATA!D67</f>
        <v>0</v>
      </c>
      <c r="E62" s="36">
        <f>ROWDATA!D67</f>
        <v>0</v>
      </c>
      <c r="F62" s="36">
        <f>ROWDATA!E67</f>
        <v>391.27233887</v>
      </c>
      <c r="G62" s="36">
        <f>ROWDATA!E67</f>
        <v>391.27233887</v>
      </c>
      <c r="H62" s="36">
        <f>ROWDATA!E67</f>
        <v>391.27233887</v>
      </c>
      <c r="I62" s="36">
        <f>ROWDATA!F67</f>
        <v>325.59005737000001</v>
      </c>
      <c r="J62" s="36">
        <f>ROWDATA!F67</f>
        <v>325.59005737000001</v>
      </c>
      <c r="K62" s="36">
        <f>ROWDATA!G67</f>
        <v>397.45593262</v>
      </c>
      <c r="L62" s="36">
        <f>ROWDATA!H67</f>
        <v>330.27871704</v>
      </c>
      <c r="M62" s="36">
        <f>ROWDATA!H67</f>
        <v>330.27871704</v>
      </c>
    </row>
    <row r="63" spans="1:13" x14ac:dyDescent="0.2">
      <c r="A63" s="34">
        <f>ROWDATA!B68</f>
        <v>44016.288194444445</v>
      </c>
      <c r="B63" s="36">
        <f>ROWDATA!C68</f>
        <v>388.45309448</v>
      </c>
      <c r="C63" s="36">
        <f>ROWDATA!C68</f>
        <v>388.45309448</v>
      </c>
      <c r="D63" s="36">
        <f>ROWDATA!D68</f>
        <v>0</v>
      </c>
      <c r="E63" s="36">
        <f>ROWDATA!D68</f>
        <v>0</v>
      </c>
      <c r="F63" s="36">
        <f>ROWDATA!E68</f>
        <v>405.12521362000001</v>
      </c>
      <c r="G63" s="36">
        <f>ROWDATA!E68</f>
        <v>405.12521362000001</v>
      </c>
      <c r="H63" s="36">
        <f>ROWDATA!E68</f>
        <v>405.12521362000001</v>
      </c>
      <c r="I63" s="36">
        <f>ROWDATA!F68</f>
        <v>338.15246581999997</v>
      </c>
      <c r="J63" s="36">
        <f>ROWDATA!F68</f>
        <v>338.15246581999997</v>
      </c>
      <c r="K63" s="36">
        <f>ROWDATA!G68</f>
        <v>417.77566528</v>
      </c>
      <c r="L63" s="36">
        <f>ROWDATA!H68</f>
        <v>349.70507813</v>
      </c>
      <c r="M63" s="36">
        <f>ROWDATA!H68</f>
        <v>349.70507813</v>
      </c>
    </row>
    <row r="64" spans="1:13" x14ac:dyDescent="0.2">
      <c r="A64" s="34">
        <f>ROWDATA!B69</f>
        <v>44016.288888888892</v>
      </c>
      <c r="B64" s="36">
        <f>ROWDATA!C69</f>
        <v>403.65866089000002</v>
      </c>
      <c r="C64" s="36">
        <f>ROWDATA!C69</f>
        <v>403.65866089000002</v>
      </c>
      <c r="D64" s="36">
        <f>ROWDATA!D69</f>
        <v>0</v>
      </c>
      <c r="E64" s="36">
        <f>ROWDATA!D69</f>
        <v>0</v>
      </c>
      <c r="F64" s="36">
        <f>ROWDATA!E69</f>
        <v>422.93124390000003</v>
      </c>
      <c r="G64" s="36">
        <f>ROWDATA!E69</f>
        <v>422.93124390000003</v>
      </c>
      <c r="H64" s="36">
        <f>ROWDATA!E69</f>
        <v>422.93124390000003</v>
      </c>
      <c r="I64" s="36">
        <f>ROWDATA!F69</f>
        <v>362.46646118000001</v>
      </c>
      <c r="J64" s="36">
        <f>ROWDATA!F69</f>
        <v>362.46646118000001</v>
      </c>
      <c r="K64" s="36">
        <f>ROWDATA!G69</f>
        <v>432.22439574999999</v>
      </c>
      <c r="L64" s="36">
        <f>ROWDATA!H69</f>
        <v>374.85379028</v>
      </c>
      <c r="M64" s="36">
        <f>ROWDATA!H69</f>
        <v>374.85379028</v>
      </c>
    </row>
    <row r="65" spans="1:13" x14ac:dyDescent="0.2">
      <c r="A65" s="34">
        <f>ROWDATA!B70</f>
        <v>44016.289583333331</v>
      </c>
      <c r="B65" s="36">
        <f>ROWDATA!C70</f>
        <v>404.04565430000002</v>
      </c>
      <c r="C65" s="36">
        <f>ROWDATA!C70</f>
        <v>404.04565430000002</v>
      </c>
      <c r="D65" s="36">
        <f>ROWDATA!D70</f>
        <v>0</v>
      </c>
      <c r="E65" s="36">
        <f>ROWDATA!D70</f>
        <v>0</v>
      </c>
      <c r="F65" s="36">
        <f>ROWDATA!E70</f>
        <v>432.83044433999999</v>
      </c>
      <c r="G65" s="36">
        <f>ROWDATA!E70</f>
        <v>432.83044433999999</v>
      </c>
      <c r="H65" s="36">
        <f>ROWDATA!E70</f>
        <v>432.83044433999999</v>
      </c>
      <c r="I65" s="36">
        <f>ROWDATA!F70</f>
        <v>375.87142943999999</v>
      </c>
      <c r="J65" s="36">
        <f>ROWDATA!F70</f>
        <v>375.87142943999999</v>
      </c>
      <c r="K65" s="36">
        <f>ROWDATA!G70</f>
        <v>449.08441162000003</v>
      </c>
      <c r="L65" s="36">
        <f>ROWDATA!H70</f>
        <v>389.19177245999998</v>
      </c>
      <c r="M65" s="36">
        <f>ROWDATA!H70</f>
        <v>389.19177245999998</v>
      </c>
    </row>
    <row r="66" spans="1:13" x14ac:dyDescent="0.2">
      <c r="A66" s="34">
        <f>ROWDATA!B71</f>
        <v>44016.290277777778</v>
      </c>
      <c r="B66" s="36">
        <f>ROWDATA!C71</f>
        <v>403.61016846000001</v>
      </c>
      <c r="C66" s="36">
        <f>ROWDATA!C71</f>
        <v>403.61016846000001</v>
      </c>
      <c r="D66" s="36">
        <f>ROWDATA!D71</f>
        <v>0</v>
      </c>
      <c r="E66" s="36">
        <f>ROWDATA!D71</f>
        <v>0</v>
      </c>
      <c r="F66" s="36">
        <f>ROWDATA!E71</f>
        <v>440.78350829999999</v>
      </c>
      <c r="G66" s="36">
        <f>ROWDATA!E71</f>
        <v>440.78350829999999</v>
      </c>
      <c r="H66" s="36">
        <f>ROWDATA!E71</f>
        <v>440.78350829999999</v>
      </c>
      <c r="I66" s="36">
        <f>ROWDATA!F71</f>
        <v>378.30255126999998</v>
      </c>
      <c r="J66" s="36">
        <f>ROWDATA!F71</f>
        <v>378.30255126999998</v>
      </c>
      <c r="K66" s="36">
        <f>ROWDATA!G71</f>
        <v>463.48074341</v>
      </c>
      <c r="L66" s="36">
        <f>ROWDATA!H71</f>
        <v>417.50210571000002</v>
      </c>
      <c r="M66" s="36">
        <f>ROWDATA!H71</f>
        <v>417.50210571000002</v>
      </c>
    </row>
    <row r="67" spans="1:13" x14ac:dyDescent="0.2">
      <c r="A67" s="34">
        <f>ROWDATA!B72</f>
        <v>44016.290972222225</v>
      </c>
      <c r="B67" s="36">
        <f>ROWDATA!C72</f>
        <v>414.67175293000003</v>
      </c>
      <c r="C67" s="36">
        <f>ROWDATA!C72</f>
        <v>414.67175293000003</v>
      </c>
      <c r="D67" s="36">
        <f>ROWDATA!D72</f>
        <v>0</v>
      </c>
      <c r="E67" s="36">
        <f>ROWDATA!D72</f>
        <v>0</v>
      </c>
      <c r="F67" s="36">
        <f>ROWDATA!E72</f>
        <v>456.08776855000002</v>
      </c>
      <c r="G67" s="36">
        <f>ROWDATA!E72</f>
        <v>456.08776855000002</v>
      </c>
      <c r="H67" s="36">
        <f>ROWDATA!E72</f>
        <v>456.08776855000002</v>
      </c>
      <c r="I67" s="36">
        <f>ROWDATA!F72</f>
        <v>386.22869873000002</v>
      </c>
      <c r="J67" s="36">
        <f>ROWDATA!F72</f>
        <v>386.22869873000002</v>
      </c>
      <c r="K67" s="36">
        <f>ROWDATA!G72</f>
        <v>478.22625732</v>
      </c>
      <c r="L67" s="36">
        <f>ROWDATA!H72</f>
        <v>418.01785278</v>
      </c>
      <c r="M67" s="36">
        <f>ROWDATA!H72</f>
        <v>418.01785278</v>
      </c>
    </row>
    <row r="68" spans="1:13" x14ac:dyDescent="0.2">
      <c r="A68" s="34">
        <f>ROWDATA!B73</f>
        <v>44016.291666666664</v>
      </c>
      <c r="B68" s="36">
        <f>ROWDATA!C73</f>
        <v>426.41052245999998</v>
      </c>
      <c r="C68" s="36">
        <f>ROWDATA!C73</f>
        <v>426.41052245999998</v>
      </c>
      <c r="D68" s="36">
        <f>ROWDATA!D73</f>
        <v>0</v>
      </c>
      <c r="E68" s="36">
        <f>ROWDATA!D73</f>
        <v>0</v>
      </c>
      <c r="F68" s="36">
        <f>ROWDATA!E73</f>
        <v>462.24960327000002</v>
      </c>
      <c r="G68" s="36">
        <f>ROWDATA!E73</f>
        <v>462.24960327000002</v>
      </c>
      <c r="H68" s="36">
        <f>ROWDATA!E73</f>
        <v>462.24960327000002</v>
      </c>
      <c r="I68" s="36">
        <f>ROWDATA!F73</f>
        <v>396.45626830999998</v>
      </c>
      <c r="J68" s="36">
        <f>ROWDATA!F73</f>
        <v>396.45626830999998</v>
      </c>
      <c r="K68" s="36">
        <f>ROWDATA!G73</f>
        <v>495.61032103999997</v>
      </c>
      <c r="L68" s="36">
        <f>ROWDATA!H73</f>
        <v>427.06658936000002</v>
      </c>
      <c r="M68" s="36">
        <f>ROWDATA!H73</f>
        <v>427.06658936000002</v>
      </c>
    </row>
    <row r="69" spans="1:13" x14ac:dyDescent="0.2">
      <c r="A69" s="34">
        <f>ROWDATA!B74</f>
        <v>44016.292361111111</v>
      </c>
      <c r="B69" s="36">
        <f>ROWDATA!C74</f>
        <v>438.11706543000003</v>
      </c>
      <c r="C69" s="36">
        <f>ROWDATA!C74</f>
        <v>438.11706543000003</v>
      </c>
      <c r="D69" s="36">
        <f>ROWDATA!D74</f>
        <v>0</v>
      </c>
      <c r="E69" s="36">
        <f>ROWDATA!D74</f>
        <v>0</v>
      </c>
      <c r="F69" s="36">
        <f>ROWDATA!E74</f>
        <v>471.63864136000001</v>
      </c>
      <c r="G69" s="36">
        <f>ROWDATA!E74</f>
        <v>471.63864136000001</v>
      </c>
      <c r="H69" s="36">
        <f>ROWDATA!E74</f>
        <v>471.63864136000001</v>
      </c>
      <c r="I69" s="36">
        <f>ROWDATA!F74</f>
        <v>413.81530762</v>
      </c>
      <c r="J69" s="36">
        <f>ROWDATA!F74</f>
        <v>413.81530762</v>
      </c>
      <c r="K69" s="36">
        <f>ROWDATA!G74</f>
        <v>499.73318481000001</v>
      </c>
      <c r="L69" s="36">
        <f>ROWDATA!H74</f>
        <v>439.89147948999999</v>
      </c>
      <c r="M69" s="36">
        <f>ROWDATA!H74</f>
        <v>439.89147948999999</v>
      </c>
    </row>
    <row r="70" spans="1:13" x14ac:dyDescent="0.2">
      <c r="A70" s="34">
        <f>ROWDATA!B75</f>
        <v>44016.293055555558</v>
      </c>
      <c r="B70" s="36">
        <f>ROWDATA!C75</f>
        <v>448.11416625999999</v>
      </c>
      <c r="C70" s="36">
        <f>ROWDATA!C75</f>
        <v>448.11416625999999</v>
      </c>
      <c r="D70" s="36">
        <f>ROWDATA!D75</f>
        <v>0</v>
      </c>
      <c r="E70" s="36">
        <f>ROWDATA!D75</f>
        <v>0</v>
      </c>
      <c r="F70" s="36">
        <f>ROWDATA!E75</f>
        <v>489.36709595000002</v>
      </c>
      <c r="G70" s="36">
        <f>ROWDATA!E75</f>
        <v>489.36709595000002</v>
      </c>
      <c r="H70" s="36">
        <f>ROWDATA!E75</f>
        <v>489.36709595000002</v>
      </c>
      <c r="I70" s="36">
        <f>ROWDATA!F75</f>
        <v>425.87384033000001</v>
      </c>
      <c r="J70" s="36">
        <f>ROWDATA!F75</f>
        <v>425.87384033000001</v>
      </c>
      <c r="K70" s="36">
        <f>ROWDATA!G75</f>
        <v>513.06365966999999</v>
      </c>
      <c r="L70" s="36">
        <f>ROWDATA!H75</f>
        <v>438.21160888999998</v>
      </c>
      <c r="M70" s="36">
        <f>ROWDATA!H75</f>
        <v>438.21160888999998</v>
      </c>
    </row>
    <row r="71" spans="1:13" x14ac:dyDescent="0.2">
      <c r="A71" s="34">
        <f>ROWDATA!B76</f>
        <v>44016.293749999997</v>
      </c>
      <c r="B71" s="36">
        <f>ROWDATA!C76</f>
        <v>462.77127074999999</v>
      </c>
      <c r="C71" s="36">
        <f>ROWDATA!C76</f>
        <v>462.77127074999999</v>
      </c>
      <c r="D71" s="36">
        <f>ROWDATA!D76</f>
        <v>0</v>
      </c>
      <c r="E71" s="36">
        <f>ROWDATA!D76</f>
        <v>0</v>
      </c>
      <c r="F71" s="36">
        <f>ROWDATA!E76</f>
        <v>503.25003052</v>
      </c>
      <c r="G71" s="36">
        <f>ROWDATA!E76</f>
        <v>503.25003052</v>
      </c>
      <c r="H71" s="36">
        <f>ROWDATA!E76</f>
        <v>503.25003052</v>
      </c>
      <c r="I71" s="36">
        <f>ROWDATA!F76</f>
        <v>450.28222656000003</v>
      </c>
      <c r="J71" s="36">
        <f>ROWDATA!F76</f>
        <v>450.28222656000003</v>
      </c>
      <c r="K71" s="36">
        <f>ROWDATA!G76</f>
        <v>517.79840088000003</v>
      </c>
      <c r="L71" s="36">
        <f>ROWDATA!H76</f>
        <v>453.99752808</v>
      </c>
      <c r="M71" s="36">
        <f>ROWDATA!H76</f>
        <v>453.99752808</v>
      </c>
    </row>
    <row r="72" spans="1:13" x14ac:dyDescent="0.2">
      <c r="A72" s="34">
        <f>ROWDATA!B77</f>
        <v>44016.294444444444</v>
      </c>
      <c r="B72" s="36">
        <f>ROWDATA!C77</f>
        <v>470.51077271000003</v>
      </c>
      <c r="C72" s="36">
        <f>ROWDATA!C77</f>
        <v>470.51077271000003</v>
      </c>
      <c r="D72" s="36">
        <f>ROWDATA!D77</f>
        <v>0</v>
      </c>
      <c r="E72" s="36">
        <f>ROWDATA!D77</f>
        <v>0</v>
      </c>
      <c r="F72" s="36">
        <f>ROWDATA!E77</f>
        <v>507.49703978999997</v>
      </c>
      <c r="G72" s="36">
        <f>ROWDATA!E77</f>
        <v>507.49703978999997</v>
      </c>
      <c r="H72" s="36">
        <f>ROWDATA!E77</f>
        <v>507.49703978999997</v>
      </c>
      <c r="I72" s="36">
        <f>ROWDATA!F77</f>
        <v>469.39044188999998</v>
      </c>
      <c r="J72" s="36">
        <f>ROWDATA!F77</f>
        <v>469.39044188999998</v>
      </c>
      <c r="K72" s="36">
        <f>ROWDATA!G77</f>
        <v>537.27838135000002</v>
      </c>
      <c r="L72" s="36">
        <f>ROWDATA!H77</f>
        <v>456.22668456999997</v>
      </c>
      <c r="M72" s="36">
        <f>ROWDATA!H77</f>
        <v>456.22668456999997</v>
      </c>
    </row>
    <row r="73" spans="1:13" x14ac:dyDescent="0.2">
      <c r="A73" s="34">
        <f>ROWDATA!B78</f>
        <v>44016.295138888891</v>
      </c>
      <c r="B73" s="36">
        <f>ROWDATA!C78</f>
        <v>486.36077881</v>
      </c>
      <c r="C73" s="36">
        <f>ROWDATA!C78</f>
        <v>486.36077881</v>
      </c>
      <c r="D73" s="36">
        <f>ROWDATA!D78</f>
        <v>0</v>
      </c>
      <c r="E73" s="36">
        <f>ROWDATA!D78</f>
        <v>0</v>
      </c>
      <c r="F73" s="36">
        <f>ROWDATA!E78</f>
        <v>505.98348999000001</v>
      </c>
      <c r="G73" s="36">
        <f>ROWDATA!E78</f>
        <v>505.98348999000001</v>
      </c>
      <c r="H73" s="36">
        <f>ROWDATA!E78</f>
        <v>505.98348999000001</v>
      </c>
      <c r="I73" s="36">
        <f>ROWDATA!F78</f>
        <v>470.15203857</v>
      </c>
      <c r="J73" s="36">
        <f>ROWDATA!F78</f>
        <v>470.15203857</v>
      </c>
      <c r="K73" s="36">
        <f>ROWDATA!G78</f>
        <v>532.43890381000006</v>
      </c>
      <c r="L73" s="36">
        <f>ROWDATA!H78</f>
        <v>460.10241698999999</v>
      </c>
      <c r="M73" s="36">
        <f>ROWDATA!H78</f>
        <v>460.10241698999999</v>
      </c>
    </row>
    <row r="74" spans="1:13" x14ac:dyDescent="0.2">
      <c r="A74" s="34">
        <f>ROWDATA!B79</f>
        <v>44016.29583333333</v>
      </c>
      <c r="B74" s="36">
        <f>ROWDATA!C79</f>
        <v>507.59591675000001</v>
      </c>
      <c r="C74" s="36">
        <f>ROWDATA!C79</f>
        <v>507.59591675000001</v>
      </c>
      <c r="D74" s="36">
        <f>ROWDATA!D79</f>
        <v>0</v>
      </c>
      <c r="E74" s="36">
        <f>ROWDATA!D79</f>
        <v>0</v>
      </c>
      <c r="F74" s="36">
        <f>ROWDATA!E79</f>
        <v>507.88314818999999</v>
      </c>
      <c r="G74" s="36">
        <f>ROWDATA!E79</f>
        <v>507.88314818999999</v>
      </c>
      <c r="H74" s="36">
        <f>ROWDATA!E79</f>
        <v>507.88314818999999</v>
      </c>
      <c r="I74" s="36">
        <f>ROWDATA!F79</f>
        <v>488.23873901000002</v>
      </c>
      <c r="J74" s="36">
        <f>ROWDATA!F79</f>
        <v>488.23873901000002</v>
      </c>
      <c r="K74" s="36">
        <f>ROWDATA!G79</f>
        <v>554.69653319999998</v>
      </c>
      <c r="L74" s="36">
        <f>ROWDATA!H79</f>
        <v>475.98876953000001</v>
      </c>
      <c r="M74" s="36">
        <f>ROWDATA!H79</f>
        <v>475.98876953000001</v>
      </c>
    </row>
    <row r="75" spans="1:13" x14ac:dyDescent="0.2">
      <c r="A75" s="34">
        <f>ROWDATA!B80</f>
        <v>44016.296527777777</v>
      </c>
      <c r="B75" s="36">
        <f>ROWDATA!C80</f>
        <v>519.33416748000002</v>
      </c>
      <c r="C75" s="36">
        <f>ROWDATA!C80</f>
        <v>519.33416748000002</v>
      </c>
      <c r="D75" s="36">
        <f>ROWDATA!D80</f>
        <v>0</v>
      </c>
      <c r="E75" s="36">
        <f>ROWDATA!D80</f>
        <v>0</v>
      </c>
      <c r="F75" s="36">
        <f>ROWDATA!E80</f>
        <v>517.56555175999995</v>
      </c>
      <c r="G75" s="36">
        <f>ROWDATA!E80</f>
        <v>517.56555175999995</v>
      </c>
      <c r="H75" s="36">
        <f>ROWDATA!E80</f>
        <v>517.56555175999995</v>
      </c>
      <c r="I75" s="36">
        <f>ROWDATA!F80</f>
        <v>505.01211547999998</v>
      </c>
      <c r="J75" s="36">
        <f>ROWDATA!F80</f>
        <v>505.01211547999998</v>
      </c>
      <c r="K75" s="36">
        <f>ROWDATA!G80</f>
        <v>572.97070312999995</v>
      </c>
      <c r="L75" s="36">
        <f>ROWDATA!H80</f>
        <v>520.45568848000005</v>
      </c>
      <c r="M75" s="36">
        <f>ROWDATA!H80</f>
        <v>520.45568848000005</v>
      </c>
    </row>
    <row r="76" spans="1:13" x14ac:dyDescent="0.2">
      <c r="A76" s="34">
        <f>ROWDATA!B81</f>
        <v>44016.297222222223</v>
      </c>
      <c r="B76" s="36">
        <f>ROWDATA!C81</f>
        <v>536.5703125</v>
      </c>
      <c r="C76" s="36">
        <f>ROWDATA!C81</f>
        <v>536.5703125</v>
      </c>
      <c r="D76" s="36">
        <f>ROWDATA!D81</f>
        <v>0</v>
      </c>
      <c r="E76" s="36">
        <f>ROWDATA!D81</f>
        <v>0</v>
      </c>
      <c r="F76" s="36">
        <f>ROWDATA!E81</f>
        <v>534.07354736000002</v>
      </c>
      <c r="G76" s="36">
        <f>ROWDATA!E81</f>
        <v>534.07354736000002</v>
      </c>
      <c r="H76" s="36">
        <f>ROWDATA!E81</f>
        <v>534.07354736000002</v>
      </c>
      <c r="I76" s="36">
        <f>ROWDATA!F81</f>
        <v>515.65936279000005</v>
      </c>
      <c r="J76" s="36">
        <f>ROWDATA!F81</f>
        <v>515.65936279000005</v>
      </c>
      <c r="K76" s="36">
        <f>ROWDATA!G81</f>
        <v>588.97381591999999</v>
      </c>
      <c r="L76" s="36">
        <f>ROWDATA!H81</f>
        <v>534.87908935999997</v>
      </c>
      <c r="M76" s="36">
        <f>ROWDATA!H81</f>
        <v>534.87908935999997</v>
      </c>
    </row>
    <row r="77" spans="1:13" x14ac:dyDescent="0.2">
      <c r="A77" s="34">
        <f>ROWDATA!B82</f>
        <v>44016.29791666667</v>
      </c>
      <c r="B77" s="36">
        <f>ROWDATA!C82</f>
        <v>548.66302489999998</v>
      </c>
      <c r="C77" s="36">
        <f>ROWDATA!C82</f>
        <v>548.66302489999998</v>
      </c>
      <c r="D77" s="36">
        <f>ROWDATA!D82</f>
        <v>0</v>
      </c>
      <c r="E77" s="36">
        <f>ROWDATA!D82</f>
        <v>0</v>
      </c>
      <c r="F77" s="36">
        <f>ROWDATA!E82</f>
        <v>543.26196288999995</v>
      </c>
      <c r="G77" s="36">
        <f>ROWDATA!E82</f>
        <v>543.26196288999995</v>
      </c>
      <c r="H77" s="36">
        <f>ROWDATA!E82</f>
        <v>543.26196288999995</v>
      </c>
      <c r="I77" s="36">
        <f>ROWDATA!F82</f>
        <v>518.31726074000005</v>
      </c>
      <c r="J77" s="36">
        <f>ROWDATA!F82</f>
        <v>518.31726074000005</v>
      </c>
      <c r="K77" s="36">
        <f>ROWDATA!G82</f>
        <v>595.47277831999997</v>
      </c>
      <c r="L77" s="36">
        <f>ROWDATA!H82</f>
        <v>549.00317383000004</v>
      </c>
      <c r="M77" s="36">
        <f>ROWDATA!H82</f>
        <v>549.00317383000004</v>
      </c>
    </row>
    <row r="78" spans="1:13" x14ac:dyDescent="0.2">
      <c r="A78" s="34">
        <f>ROWDATA!B83</f>
        <v>44016.298611111109</v>
      </c>
      <c r="B78" s="36">
        <f>ROWDATA!C83</f>
        <v>553.77392578000001</v>
      </c>
      <c r="C78" s="36">
        <f>ROWDATA!C83</f>
        <v>553.77392578000001</v>
      </c>
      <c r="D78" s="36">
        <f>ROWDATA!D83</f>
        <v>0</v>
      </c>
      <c r="E78" s="36">
        <f>ROWDATA!D83</f>
        <v>0</v>
      </c>
      <c r="F78" s="36">
        <f>ROWDATA!E83</f>
        <v>557.19085693</v>
      </c>
      <c r="G78" s="36">
        <f>ROWDATA!E83</f>
        <v>557.19085693</v>
      </c>
      <c r="H78" s="36">
        <f>ROWDATA!E83</f>
        <v>557.19085693</v>
      </c>
      <c r="I78" s="36">
        <f>ROWDATA!F83</f>
        <v>531.37896728999999</v>
      </c>
      <c r="J78" s="36">
        <f>ROWDATA!F83</f>
        <v>531.37896728999999</v>
      </c>
      <c r="K78" s="36">
        <f>ROWDATA!G83</f>
        <v>615.94818114999998</v>
      </c>
      <c r="L78" s="36">
        <f>ROWDATA!H83</f>
        <v>559.56756591999999</v>
      </c>
      <c r="M78" s="36">
        <f>ROWDATA!H83</f>
        <v>559.56756591999999</v>
      </c>
    </row>
    <row r="79" spans="1:13" x14ac:dyDescent="0.2">
      <c r="A79" s="34">
        <f>ROWDATA!B84</f>
        <v>44016.299305555556</v>
      </c>
      <c r="B79" s="36">
        <f>ROWDATA!C84</f>
        <v>569.47814941000001</v>
      </c>
      <c r="C79" s="36">
        <f>ROWDATA!C84</f>
        <v>569.47814941000001</v>
      </c>
      <c r="D79" s="36">
        <f>ROWDATA!D84</f>
        <v>0</v>
      </c>
      <c r="E79" s="36">
        <f>ROWDATA!D84</f>
        <v>0</v>
      </c>
      <c r="F79" s="36">
        <f>ROWDATA!E84</f>
        <v>559.78509521000001</v>
      </c>
      <c r="G79" s="36">
        <f>ROWDATA!E84</f>
        <v>559.78509521000001</v>
      </c>
      <c r="H79" s="36">
        <f>ROWDATA!E84</f>
        <v>559.78509521000001</v>
      </c>
      <c r="I79" s="36">
        <f>ROWDATA!F84</f>
        <v>541.68566895000004</v>
      </c>
      <c r="J79" s="36">
        <f>ROWDATA!F84</f>
        <v>541.68566895000004</v>
      </c>
      <c r="K79" s="36">
        <f>ROWDATA!G84</f>
        <v>634.27441406000003</v>
      </c>
      <c r="L79" s="36">
        <f>ROWDATA!H84</f>
        <v>572.62768555000002</v>
      </c>
      <c r="M79" s="36">
        <f>ROWDATA!H84</f>
        <v>572.62768555000002</v>
      </c>
    </row>
    <row r="80" spans="1:13" x14ac:dyDescent="0.2">
      <c r="A80" s="34">
        <f>ROWDATA!B85</f>
        <v>44016.3</v>
      </c>
      <c r="B80" s="36">
        <f>ROWDATA!C85</f>
        <v>586.89154053000004</v>
      </c>
      <c r="C80" s="36">
        <f>ROWDATA!C85</f>
        <v>586.89154053000004</v>
      </c>
      <c r="D80" s="36">
        <f>ROWDATA!D85</f>
        <v>0</v>
      </c>
      <c r="E80" s="36">
        <f>ROWDATA!D85</f>
        <v>0</v>
      </c>
      <c r="F80" s="36">
        <f>ROWDATA!E85</f>
        <v>558.84338378999996</v>
      </c>
      <c r="G80" s="36">
        <f>ROWDATA!E85</f>
        <v>558.84338378999996</v>
      </c>
      <c r="H80" s="36">
        <f>ROWDATA!E85</f>
        <v>558.84338378999996</v>
      </c>
      <c r="I80" s="36">
        <f>ROWDATA!F85</f>
        <v>545.50976562999995</v>
      </c>
      <c r="J80" s="36">
        <f>ROWDATA!F85</f>
        <v>545.50976562999995</v>
      </c>
      <c r="K80" s="36">
        <f>ROWDATA!G85</f>
        <v>633.87255859000004</v>
      </c>
      <c r="L80" s="36">
        <f>ROWDATA!H85</f>
        <v>570.39825439000003</v>
      </c>
      <c r="M80" s="36">
        <f>ROWDATA!H85</f>
        <v>570.39825439000003</v>
      </c>
    </row>
    <row r="81" spans="1:13" x14ac:dyDescent="0.2">
      <c r="A81" s="34">
        <f>ROWDATA!B86</f>
        <v>44016.300694444442</v>
      </c>
      <c r="B81" s="36">
        <f>ROWDATA!C86</f>
        <v>615.84838866999996</v>
      </c>
      <c r="C81" s="36">
        <f>ROWDATA!C86</f>
        <v>615.84838866999996</v>
      </c>
      <c r="D81" s="36">
        <f>ROWDATA!D86</f>
        <v>0</v>
      </c>
      <c r="E81" s="36">
        <f>ROWDATA!D86</f>
        <v>0</v>
      </c>
      <c r="F81" s="36">
        <f>ROWDATA!E86</f>
        <v>583.05682373000002</v>
      </c>
      <c r="G81" s="36">
        <f>ROWDATA!E86</f>
        <v>583.05682373000002</v>
      </c>
      <c r="H81" s="36">
        <f>ROWDATA!E86</f>
        <v>583.05682373000002</v>
      </c>
      <c r="I81" s="36">
        <f>ROWDATA!F86</f>
        <v>560.48339843999997</v>
      </c>
      <c r="J81" s="36">
        <f>ROWDATA!F86</f>
        <v>560.48339843999997</v>
      </c>
      <c r="K81" s="36">
        <f>ROWDATA!G86</f>
        <v>652.42578125</v>
      </c>
      <c r="L81" s="36">
        <f>ROWDATA!H86</f>
        <v>570.93060303000004</v>
      </c>
      <c r="M81" s="36">
        <f>ROWDATA!H86</f>
        <v>570.93060303000004</v>
      </c>
    </row>
    <row r="82" spans="1:13" x14ac:dyDescent="0.2">
      <c r="A82" s="34">
        <f>ROWDATA!B87</f>
        <v>44016.301388888889</v>
      </c>
      <c r="B82" s="36">
        <f>ROWDATA!C87</f>
        <v>653.96258545000001</v>
      </c>
      <c r="C82" s="36">
        <f>ROWDATA!C87</f>
        <v>653.96258545000001</v>
      </c>
      <c r="D82" s="36">
        <f>ROWDATA!D87</f>
        <v>0</v>
      </c>
      <c r="E82" s="36">
        <f>ROWDATA!D87</f>
        <v>0</v>
      </c>
      <c r="F82" s="36">
        <f>ROWDATA!E87</f>
        <v>593.23297118999994</v>
      </c>
      <c r="G82" s="36">
        <f>ROWDATA!E87</f>
        <v>593.23297118999994</v>
      </c>
      <c r="H82" s="36">
        <f>ROWDATA!E87</f>
        <v>593.23297118999994</v>
      </c>
      <c r="I82" s="36">
        <f>ROWDATA!F87</f>
        <v>576.96356201000003</v>
      </c>
      <c r="J82" s="36">
        <f>ROWDATA!F87</f>
        <v>576.96356201000003</v>
      </c>
      <c r="K82" s="36">
        <f>ROWDATA!G87</f>
        <v>651.01080321999996</v>
      </c>
      <c r="L82" s="36">
        <f>ROWDATA!H87</f>
        <v>592.17639159999999</v>
      </c>
      <c r="M82" s="36">
        <f>ROWDATA!H87</f>
        <v>592.17639159999999</v>
      </c>
    </row>
    <row r="83" spans="1:13" x14ac:dyDescent="0.2">
      <c r="A83" s="34">
        <f>ROWDATA!B88</f>
        <v>44016.302083333336</v>
      </c>
      <c r="B83" s="36">
        <f>ROWDATA!C88</f>
        <v>674.90563965000001</v>
      </c>
      <c r="C83" s="36">
        <f>ROWDATA!C88</f>
        <v>674.90563965000001</v>
      </c>
      <c r="D83" s="36">
        <f>ROWDATA!D88</f>
        <v>0</v>
      </c>
      <c r="E83" s="36">
        <f>ROWDATA!D88</f>
        <v>0</v>
      </c>
      <c r="F83" s="36">
        <f>ROWDATA!E88</f>
        <v>609.36999512</v>
      </c>
      <c r="G83" s="36">
        <f>ROWDATA!E88</f>
        <v>609.36999512</v>
      </c>
      <c r="H83" s="36">
        <f>ROWDATA!E88</f>
        <v>609.36999512</v>
      </c>
      <c r="I83" s="36">
        <f>ROWDATA!F88</f>
        <v>595.29077147999999</v>
      </c>
      <c r="J83" s="36">
        <f>ROWDATA!F88</f>
        <v>595.29077147999999</v>
      </c>
      <c r="K83" s="36">
        <f>ROWDATA!G88</f>
        <v>703.40307616999996</v>
      </c>
      <c r="L83" s="36">
        <f>ROWDATA!H88</f>
        <v>628.26373291000004</v>
      </c>
      <c r="M83" s="36">
        <f>ROWDATA!H88</f>
        <v>628.26373291000004</v>
      </c>
    </row>
    <row r="84" spans="1:13" x14ac:dyDescent="0.2">
      <c r="A84" s="34">
        <f>ROWDATA!B89</f>
        <v>44016.302777777775</v>
      </c>
      <c r="B84" s="36">
        <f>ROWDATA!C89</f>
        <v>689.81860352000001</v>
      </c>
      <c r="C84" s="36">
        <f>ROWDATA!C89</f>
        <v>689.81860352000001</v>
      </c>
      <c r="D84" s="36">
        <f>ROWDATA!D89</f>
        <v>0</v>
      </c>
      <c r="E84" s="36">
        <f>ROWDATA!D89</f>
        <v>0</v>
      </c>
      <c r="F84" s="36">
        <f>ROWDATA!E89</f>
        <v>641.05664062999995</v>
      </c>
      <c r="G84" s="36">
        <f>ROWDATA!E89</f>
        <v>641.05664062999995</v>
      </c>
      <c r="H84" s="36">
        <f>ROWDATA!E89</f>
        <v>641.05664062999995</v>
      </c>
      <c r="I84" s="36">
        <f>ROWDATA!F89</f>
        <v>601.31872558999999</v>
      </c>
      <c r="J84" s="36">
        <f>ROWDATA!F89</f>
        <v>601.31872558999999</v>
      </c>
      <c r="K84" s="36">
        <f>ROWDATA!G89</f>
        <v>709.93664550999995</v>
      </c>
      <c r="L84" s="36">
        <f>ROWDATA!H89</f>
        <v>628.82940673999997</v>
      </c>
      <c r="M84" s="36">
        <f>ROWDATA!H89</f>
        <v>628.82940673999997</v>
      </c>
    </row>
    <row r="85" spans="1:13" x14ac:dyDescent="0.2">
      <c r="A85" s="34">
        <f>ROWDATA!B90</f>
        <v>44016.303472222222</v>
      </c>
      <c r="B85" s="36">
        <f>ROWDATA!C90</f>
        <v>680.98376465000001</v>
      </c>
      <c r="C85" s="36">
        <f>ROWDATA!C90</f>
        <v>680.98376465000001</v>
      </c>
      <c r="D85" s="36">
        <f>ROWDATA!D90</f>
        <v>0</v>
      </c>
      <c r="E85" s="36">
        <f>ROWDATA!D90</f>
        <v>0</v>
      </c>
      <c r="F85" s="36">
        <f>ROWDATA!E90</f>
        <v>665.46997069999998</v>
      </c>
      <c r="G85" s="36">
        <f>ROWDATA!E90</f>
        <v>665.46997069999998</v>
      </c>
      <c r="H85" s="36">
        <f>ROWDATA!E90</f>
        <v>665.46997069999998</v>
      </c>
      <c r="I85" s="36">
        <f>ROWDATA!F90</f>
        <v>610.47399901999995</v>
      </c>
      <c r="J85" s="36">
        <f>ROWDATA!F90</f>
        <v>610.47399901999995</v>
      </c>
      <c r="K85" s="36">
        <f>ROWDATA!G90</f>
        <v>713.97222899999997</v>
      </c>
      <c r="L85" s="36">
        <f>ROWDATA!H90</f>
        <v>635.36822510000002</v>
      </c>
      <c r="M85" s="36">
        <f>ROWDATA!H90</f>
        <v>635.36822510000002</v>
      </c>
    </row>
    <row r="86" spans="1:13" x14ac:dyDescent="0.2">
      <c r="A86" s="34">
        <f>ROWDATA!B91</f>
        <v>44016.304166666669</v>
      </c>
      <c r="B86" s="36">
        <f>ROWDATA!C91</f>
        <v>662.15277100000003</v>
      </c>
      <c r="C86" s="36">
        <f>ROWDATA!C91</f>
        <v>662.15277100000003</v>
      </c>
      <c r="D86" s="36">
        <f>ROWDATA!D91</f>
        <v>0</v>
      </c>
      <c r="E86" s="36">
        <f>ROWDATA!D91</f>
        <v>0</v>
      </c>
      <c r="F86" s="36">
        <f>ROWDATA!E91</f>
        <v>666.96783446999996</v>
      </c>
      <c r="G86" s="36">
        <f>ROWDATA!E91</f>
        <v>666.96783446999996</v>
      </c>
      <c r="H86" s="36">
        <f>ROWDATA!E91</f>
        <v>666.96783446999996</v>
      </c>
      <c r="I86" s="36">
        <f>ROWDATA!F91</f>
        <v>621.03863524999997</v>
      </c>
      <c r="J86" s="36">
        <f>ROWDATA!F91</f>
        <v>621.03863524999997</v>
      </c>
      <c r="K86" s="36">
        <f>ROWDATA!G91</f>
        <v>701.11456298999997</v>
      </c>
      <c r="L86" s="36">
        <f>ROWDATA!H91</f>
        <v>640.89215088000003</v>
      </c>
      <c r="M86" s="36">
        <f>ROWDATA!H91</f>
        <v>640.89215088000003</v>
      </c>
    </row>
    <row r="87" spans="1:13" x14ac:dyDescent="0.2">
      <c r="A87" s="34">
        <f>ROWDATA!B92</f>
        <v>44016.304861111108</v>
      </c>
      <c r="B87" s="36">
        <f>ROWDATA!C92</f>
        <v>656.71966553000004</v>
      </c>
      <c r="C87" s="36">
        <f>ROWDATA!C92</f>
        <v>656.71966553000004</v>
      </c>
      <c r="D87" s="36">
        <f>ROWDATA!D92</f>
        <v>0</v>
      </c>
      <c r="E87" s="36">
        <f>ROWDATA!D92</f>
        <v>0</v>
      </c>
      <c r="F87" s="36">
        <f>ROWDATA!E92</f>
        <v>659.64849853999999</v>
      </c>
      <c r="G87" s="36">
        <f>ROWDATA!E92</f>
        <v>659.64849853999999</v>
      </c>
      <c r="H87" s="36">
        <f>ROWDATA!E92</f>
        <v>659.64849853999999</v>
      </c>
      <c r="I87" s="36">
        <f>ROWDATA!F92</f>
        <v>622.54565430000002</v>
      </c>
      <c r="J87" s="36">
        <f>ROWDATA!F92</f>
        <v>622.54565430000002</v>
      </c>
      <c r="K87" s="36">
        <f>ROWDATA!G92</f>
        <v>692.62414550999995</v>
      </c>
      <c r="L87" s="36">
        <f>ROWDATA!H92</f>
        <v>656.74884033000001</v>
      </c>
      <c r="M87" s="36">
        <f>ROWDATA!H92</f>
        <v>656.74884033000001</v>
      </c>
    </row>
    <row r="88" spans="1:13" x14ac:dyDescent="0.2">
      <c r="A88" s="34">
        <f>ROWDATA!B93</f>
        <v>44016.305555555555</v>
      </c>
      <c r="B88" s="36">
        <f>ROWDATA!C93</f>
        <v>699.25024413999995</v>
      </c>
      <c r="C88" s="36">
        <f>ROWDATA!C93</f>
        <v>699.25024413999995</v>
      </c>
      <c r="D88" s="36">
        <f>ROWDATA!D93</f>
        <v>0</v>
      </c>
      <c r="E88" s="36">
        <f>ROWDATA!D93</f>
        <v>0</v>
      </c>
      <c r="F88" s="36">
        <f>ROWDATA!E93</f>
        <v>672.06359863</v>
      </c>
      <c r="G88" s="36">
        <f>ROWDATA!E93</f>
        <v>672.06359863</v>
      </c>
      <c r="H88" s="36">
        <f>ROWDATA!E93</f>
        <v>672.06359863</v>
      </c>
      <c r="I88" s="36">
        <f>ROWDATA!F93</f>
        <v>623.85821533000001</v>
      </c>
      <c r="J88" s="36">
        <f>ROWDATA!F93</f>
        <v>623.85821533000001</v>
      </c>
      <c r="K88" s="36">
        <f>ROWDATA!G93</f>
        <v>696.69464111000002</v>
      </c>
      <c r="L88" s="36">
        <f>ROWDATA!H93</f>
        <v>642.19000243999994</v>
      </c>
      <c r="M88" s="36">
        <f>ROWDATA!H93</f>
        <v>642.19000243999994</v>
      </c>
    </row>
    <row r="89" spans="1:13" x14ac:dyDescent="0.2">
      <c r="A89" s="34">
        <f>ROWDATA!B94</f>
        <v>44016.306250000001</v>
      </c>
      <c r="B89" s="36">
        <f>ROWDATA!C94</f>
        <v>654.57531738</v>
      </c>
      <c r="C89" s="36">
        <f>ROWDATA!C94</f>
        <v>654.57531738</v>
      </c>
      <c r="D89" s="36">
        <f>ROWDATA!D94</f>
        <v>0</v>
      </c>
      <c r="E89" s="36">
        <f>ROWDATA!D94</f>
        <v>0</v>
      </c>
      <c r="F89" s="36">
        <f>ROWDATA!E94</f>
        <v>667.16845703000001</v>
      </c>
      <c r="G89" s="36">
        <f>ROWDATA!E94</f>
        <v>667.16845703000001</v>
      </c>
      <c r="H89" s="36">
        <f>ROWDATA!E94</f>
        <v>667.16845703000001</v>
      </c>
      <c r="I89" s="36">
        <f>ROWDATA!F94</f>
        <v>628.31402588000003</v>
      </c>
      <c r="J89" s="36">
        <f>ROWDATA!F94</f>
        <v>628.31402588000003</v>
      </c>
      <c r="K89" s="36">
        <f>ROWDATA!G94</f>
        <v>693.20086670000001</v>
      </c>
      <c r="L89" s="36">
        <f>ROWDATA!H94</f>
        <v>667.04821776999995</v>
      </c>
      <c r="M89" s="36">
        <f>ROWDATA!H94</f>
        <v>667.04821776999995</v>
      </c>
    </row>
    <row r="90" spans="1:13" x14ac:dyDescent="0.2">
      <c r="A90" s="34">
        <f>ROWDATA!B95</f>
        <v>44016.306944444441</v>
      </c>
      <c r="B90" s="36">
        <f>ROWDATA!C95</f>
        <v>643.86975098000005</v>
      </c>
      <c r="C90" s="36">
        <f>ROWDATA!C95</f>
        <v>643.86975098000005</v>
      </c>
      <c r="D90" s="36">
        <f>ROWDATA!D95</f>
        <v>0</v>
      </c>
      <c r="E90" s="36">
        <f>ROWDATA!D95</f>
        <v>0</v>
      </c>
      <c r="F90" s="36">
        <f>ROWDATA!E95</f>
        <v>646.98626708999996</v>
      </c>
      <c r="G90" s="36">
        <f>ROWDATA!E95</f>
        <v>646.98626708999996</v>
      </c>
      <c r="H90" s="36">
        <f>ROWDATA!E95</f>
        <v>646.98626708999996</v>
      </c>
      <c r="I90" s="36">
        <f>ROWDATA!F95</f>
        <v>636.69097899999997</v>
      </c>
      <c r="J90" s="36">
        <f>ROWDATA!F95</f>
        <v>636.69097899999997</v>
      </c>
      <c r="K90" s="36">
        <f>ROWDATA!G95</f>
        <v>670.31530762</v>
      </c>
      <c r="L90" s="36">
        <f>ROWDATA!H95</f>
        <v>664.56909180000002</v>
      </c>
      <c r="M90" s="36">
        <f>ROWDATA!H95</f>
        <v>664.56909180000002</v>
      </c>
    </row>
    <row r="91" spans="1:13" x14ac:dyDescent="0.2">
      <c r="A91" s="34">
        <f>ROWDATA!B96</f>
        <v>44016.307638888888</v>
      </c>
      <c r="B91" s="36">
        <f>ROWDATA!C96</f>
        <v>659.36346435999997</v>
      </c>
      <c r="C91" s="36">
        <f>ROWDATA!C96</f>
        <v>659.36346435999997</v>
      </c>
      <c r="D91" s="36">
        <f>ROWDATA!D96</f>
        <v>0</v>
      </c>
      <c r="E91" s="36">
        <f>ROWDATA!D96</f>
        <v>0</v>
      </c>
      <c r="F91" s="36">
        <f>ROWDATA!E96</f>
        <v>651.80407715000001</v>
      </c>
      <c r="G91" s="36">
        <f>ROWDATA!E96</f>
        <v>651.80407715000001</v>
      </c>
      <c r="H91" s="36">
        <f>ROWDATA!E96</f>
        <v>651.80407715000001</v>
      </c>
      <c r="I91" s="36">
        <f>ROWDATA!F96</f>
        <v>642.97796631000006</v>
      </c>
      <c r="J91" s="36">
        <f>ROWDATA!F96</f>
        <v>642.97796631000006</v>
      </c>
      <c r="K91" s="36">
        <f>ROWDATA!G96</f>
        <v>735.45989989999998</v>
      </c>
      <c r="L91" s="36">
        <f>ROWDATA!H96</f>
        <v>653.52087401999995</v>
      </c>
      <c r="M91" s="36">
        <f>ROWDATA!H96</f>
        <v>653.52087401999995</v>
      </c>
    </row>
    <row r="92" spans="1:13" x14ac:dyDescent="0.2">
      <c r="A92" s="34">
        <f>ROWDATA!B97</f>
        <v>44016.308333333334</v>
      </c>
      <c r="B92" s="36">
        <f>ROWDATA!C97</f>
        <v>680.27429199000005</v>
      </c>
      <c r="C92" s="36">
        <f>ROWDATA!C97</f>
        <v>680.27429199000005</v>
      </c>
      <c r="D92" s="36">
        <f>ROWDATA!D97</f>
        <v>0</v>
      </c>
      <c r="E92" s="36">
        <f>ROWDATA!D97</f>
        <v>0</v>
      </c>
      <c r="F92" s="36">
        <f>ROWDATA!E97</f>
        <v>659.38598633000004</v>
      </c>
      <c r="G92" s="36">
        <f>ROWDATA!E97</f>
        <v>659.38598633000004</v>
      </c>
      <c r="H92" s="36">
        <f>ROWDATA!E97</f>
        <v>659.38598633000004</v>
      </c>
      <c r="I92" s="36">
        <f>ROWDATA!F97</f>
        <v>669.68035888999998</v>
      </c>
      <c r="J92" s="36">
        <f>ROWDATA!F97</f>
        <v>669.68035888999998</v>
      </c>
      <c r="K92" s="36">
        <f>ROWDATA!G97</f>
        <v>738.32489013999998</v>
      </c>
      <c r="L92" s="36">
        <f>ROWDATA!H97</f>
        <v>684.46960449000005</v>
      </c>
      <c r="M92" s="36">
        <f>ROWDATA!H97</f>
        <v>684.46960449000005</v>
      </c>
    </row>
    <row r="93" spans="1:13" x14ac:dyDescent="0.2">
      <c r="A93" s="34">
        <f>ROWDATA!B98</f>
        <v>44016.309027777781</v>
      </c>
      <c r="B93" s="36">
        <f>ROWDATA!C98</f>
        <v>665.95776366999996</v>
      </c>
      <c r="C93" s="36">
        <f>ROWDATA!C98</f>
        <v>665.95776366999996</v>
      </c>
      <c r="D93" s="36">
        <f>ROWDATA!D98</f>
        <v>0</v>
      </c>
      <c r="E93" s="36">
        <f>ROWDATA!D98</f>
        <v>0</v>
      </c>
      <c r="F93" s="36">
        <f>ROWDATA!E98</f>
        <v>655.23217772999999</v>
      </c>
      <c r="G93" s="36">
        <f>ROWDATA!E98</f>
        <v>655.23217772999999</v>
      </c>
      <c r="H93" s="36">
        <f>ROWDATA!E98</f>
        <v>655.23217772999999</v>
      </c>
      <c r="I93" s="36">
        <f>ROWDATA!F98</f>
        <v>685.34802246000004</v>
      </c>
      <c r="J93" s="36">
        <f>ROWDATA!F98</f>
        <v>685.34802246000004</v>
      </c>
      <c r="K93" s="36">
        <f>ROWDATA!G98</f>
        <v>754.32708739999998</v>
      </c>
      <c r="L93" s="36">
        <f>ROWDATA!H98</f>
        <v>700.95910645000004</v>
      </c>
      <c r="M93" s="36">
        <f>ROWDATA!H98</f>
        <v>700.95910645000004</v>
      </c>
    </row>
    <row r="94" spans="1:13" x14ac:dyDescent="0.2">
      <c r="A94" s="34">
        <f>ROWDATA!B99</f>
        <v>44016.30972222222</v>
      </c>
      <c r="B94" s="36">
        <f>ROWDATA!C99</f>
        <v>672.39056396000001</v>
      </c>
      <c r="C94" s="36">
        <f>ROWDATA!C99</f>
        <v>672.39056396000001</v>
      </c>
      <c r="D94" s="36">
        <f>ROWDATA!D99</f>
        <v>0</v>
      </c>
      <c r="E94" s="36">
        <f>ROWDATA!D99</f>
        <v>0</v>
      </c>
      <c r="F94" s="36">
        <f>ROWDATA!E99</f>
        <v>647.68115234000004</v>
      </c>
      <c r="G94" s="36">
        <f>ROWDATA!E99</f>
        <v>647.68115234000004</v>
      </c>
      <c r="H94" s="36">
        <f>ROWDATA!E99</f>
        <v>647.68115234000004</v>
      </c>
      <c r="I94" s="36">
        <f>ROWDATA!F99</f>
        <v>667.68743896000001</v>
      </c>
      <c r="J94" s="36">
        <f>ROWDATA!F99</f>
        <v>667.68743896000001</v>
      </c>
      <c r="K94" s="36">
        <f>ROWDATA!G99</f>
        <v>665.72052001999998</v>
      </c>
      <c r="L94" s="36">
        <f>ROWDATA!H99</f>
        <v>682.07342529000005</v>
      </c>
      <c r="M94" s="36">
        <f>ROWDATA!H99</f>
        <v>682.07342529000005</v>
      </c>
    </row>
    <row r="95" spans="1:13" x14ac:dyDescent="0.2">
      <c r="A95" s="34">
        <f>ROWDATA!B100</f>
        <v>44016.310416666667</v>
      </c>
      <c r="B95" s="36">
        <f>ROWDATA!C100</f>
        <v>669.45629883000004</v>
      </c>
      <c r="C95" s="36">
        <f>ROWDATA!C100</f>
        <v>669.45629883000004</v>
      </c>
      <c r="D95" s="36">
        <f>ROWDATA!D100</f>
        <v>0</v>
      </c>
      <c r="E95" s="36">
        <f>ROWDATA!D100</f>
        <v>0</v>
      </c>
      <c r="F95" s="36">
        <f>ROWDATA!E100</f>
        <v>673.88568114999998</v>
      </c>
      <c r="G95" s="36">
        <f>ROWDATA!E100</f>
        <v>673.88568114999998</v>
      </c>
      <c r="H95" s="36">
        <f>ROWDATA!E100</f>
        <v>673.88568114999998</v>
      </c>
      <c r="I95" s="36">
        <f>ROWDATA!F100</f>
        <v>678.80224609000004</v>
      </c>
      <c r="J95" s="36">
        <f>ROWDATA!F100</f>
        <v>678.80224609000004</v>
      </c>
      <c r="K95" s="36">
        <f>ROWDATA!G100</f>
        <v>666.29693603999999</v>
      </c>
      <c r="L95" s="36">
        <f>ROWDATA!H100</f>
        <v>692.98870850000003</v>
      </c>
      <c r="M95" s="36">
        <f>ROWDATA!H100</f>
        <v>692.98870850000003</v>
      </c>
    </row>
    <row r="96" spans="1:13" x14ac:dyDescent="0.2">
      <c r="A96" s="34">
        <f>ROWDATA!B101</f>
        <v>44016.311111111114</v>
      </c>
      <c r="B96" s="36">
        <f>ROWDATA!C101</f>
        <v>657.96081543000003</v>
      </c>
      <c r="C96" s="36">
        <f>ROWDATA!C101</f>
        <v>657.96081543000003</v>
      </c>
      <c r="D96" s="36">
        <f>ROWDATA!D101</f>
        <v>0</v>
      </c>
      <c r="E96" s="36">
        <f>ROWDATA!D101</f>
        <v>0</v>
      </c>
      <c r="F96" s="36">
        <f>ROWDATA!E101</f>
        <v>656.22039795000001</v>
      </c>
      <c r="G96" s="36">
        <f>ROWDATA!E101</f>
        <v>656.22039795000001</v>
      </c>
      <c r="H96" s="36">
        <f>ROWDATA!E101</f>
        <v>656.22039795000001</v>
      </c>
      <c r="I96" s="36">
        <f>ROWDATA!F101</f>
        <v>673.64996338000003</v>
      </c>
      <c r="J96" s="36">
        <f>ROWDATA!F101</f>
        <v>673.64996338000003</v>
      </c>
      <c r="K96" s="36">
        <f>ROWDATA!G101</f>
        <v>743.39105225000003</v>
      </c>
      <c r="L96" s="36">
        <f>ROWDATA!H101</f>
        <v>699.14550781000003</v>
      </c>
      <c r="M96" s="36">
        <f>ROWDATA!H101</f>
        <v>699.14550781000003</v>
      </c>
    </row>
    <row r="97" spans="1:13" x14ac:dyDescent="0.2">
      <c r="A97" s="34">
        <f>ROWDATA!B102</f>
        <v>44016.311805555553</v>
      </c>
      <c r="B97" s="36">
        <f>ROWDATA!C102</f>
        <v>661.31433104999996</v>
      </c>
      <c r="C97" s="36">
        <f>ROWDATA!C102</f>
        <v>661.31433104999996</v>
      </c>
      <c r="D97" s="36">
        <f>ROWDATA!D102</f>
        <v>0</v>
      </c>
      <c r="E97" s="36">
        <f>ROWDATA!D102</f>
        <v>0</v>
      </c>
      <c r="F97" s="36">
        <f>ROWDATA!E102</f>
        <v>634.01525878999996</v>
      </c>
      <c r="G97" s="36">
        <f>ROWDATA!E102</f>
        <v>634.01525878999996</v>
      </c>
      <c r="H97" s="36">
        <f>ROWDATA!E102</f>
        <v>634.01525878999996</v>
      </c>
      <c r="I97" s="36">
        <f>ROWDATA!F102</f>
        <v>656.45910645000004</v>
      </c>
      <c r="J97" s="36">
        <f>ROWDATA!F102</f>
        <v>656.45910645000004</v>
      </c>
      <c r="K97" s="36">
        <f>ROWDATA!G102</f>
        <v>673.61700439000003</v>
      </c>
      <c r="L97" s="36">
        <f>ROWDATA!H102</f>
        <v>680.20989989999998</v>
      </c>
      <c r="M97" s="36">
        <f>ROWDATA!H102</f>
        <v>680.20989989999998</v>
      </c>
    </row>
    <row r="98" spans="1:13" x14ac:dyDescent="0.2">
      <c r="A98" s="34">
        <f>ROWDATA!B103</f>
        <v>44016.3125</v>
      </c>
      <c r="B98" s="36">
        <f>ROWDATA!C103</f>
        <v>671.35864258000004</v>
      </c>
      <c r="C98" s="36">
        <f>ROWDATA!C103</f>
        <v>671.35864258000004</v>
      </c>
      <c r="D98" s="36">
        <f>ROWDATA!D103</f>
        <v>0</v>
      </c>
      <c r="E98" s="36">
        <f>ROWDATA!D103</f>
        <v>0</v>
      </c>
      <c r="F98" s="36">
        <f>ROWDATA!E103</f>
        <v>628.88842772999999</v>
      </c>
      <c r="G98" s="36">
        <f>ROWDATA!E103</f>
        <v>628.88842772999999</v>
      </c>
      <c r="H98" s="36">
        <f>ROWDATA!E103</f>
        <v>628.88842772999999</v>
      </c>
      <c r="I98" s="36">
        <f>ROWDATA!F103</f>
        <v>649.65368651999995</v>
      </c>
      <c r="J98" s="36">
        <f>ROWDATA!F103</f>
        <v>649.65368651999995</v>
      </c>
      <c r="K98" s="36">
        <f>ROWDATA!G103</f>
        <v>710.19885253999996</v>
      </c>
      <c r="L98" s="36">
        <f>ROWDATA!H103</f>
        <v>667.41418456999997</v>
      </c>
      <c r="M98" s="36">
        <f>ROWDATA!H103</f>
        <v>667.41418456999997</v>
      </c>
    </row>
    <row r="99" spans="1:13" x14ac:dyDescent="0.2">
      <c r="A99" s="34">
        <f>ROWDATA!B104</f>
        <v>44016.313194444447</v>
      </c>
      <c r="B99" s="36">
        <f>ROWDATA!C104</f>
        <v>679.72607421999999</v>
      </c>
      <c r="C99" s="36">
        <f>ROWDATA!C104</f>
        <v>679.72607421999999</v>
      </c>
      <c r="D99" s="36">
        <f>ROWDATA!D104</f>
        <v>0</v>
      </c>
      <c r="E99" s="36">
        <f>ROWDATA!D104</f>
        <v>0</v>
      </c>
      <c r="F99" s="36">
        <f>ROWDATA!E104</f>
        <v>639.9140625</v>
      </c>
      <c r="G99" s="36">
        <f>ROWDATA!E104</f>
        <v>639.9140625</v>
      </c>
      <c r="H99" s="36">
        <f>ROWDATA!E104</f>
        <v>639.9140625</v>
      </c>
      <c r="I99" s="36">
        <f>ROWDATA!F104</f>
        <v>663.36132812999995</v>
      </c>
      <c r="J99" s="36">
        <f>ROWDATA!F104</f>
        <v>663.36132812999995</v>
      </c>
      <c r="K99" s="36">
        <f>ROWDATA!G104</f>
        <v>729.27581786999997</v>
      </c>
      <c r="L99" s="36">
        <f>ROWDATA!H104</f>
        <v>658.39593506000006</v>
      </c>
      <c r="M99" s="36">
        <f>ROWDATA!H104</f>
        <v>658.39593506000006</v>
      </c>
    </row>
    <row r="100" spans="1:13" x14ac:dyDescent="0.2">
      <c r="A100" s="34">
        <f>ROWDATA!B105</f>
        <v>44016.313888888886</v>
      </c>
      <c r="B100" s="36">
        <f>ROWDATA!C105</f>
        <v>676.45330810999997</v>
      </c>
      <c r="C100" s="36">
        <f>ROWDATA!C105</f>
        <v>676.45330810999997</v>
      </c>
      <c r="D100" s="36">
        <f>ROWDATA!D105</f>
        <v>0</v>
      </c>
      <c r="E100" s="36">
        <f>ROWDATA!D105</f>
        <v>0</v>
      </c>
      <c r="F100" s="36">
        <f>ROWDATA!E105</f>
        <v>651.01672363</v>
      </c>
      <c r="G100" s="36">
        <f>ROWDATA!E105</f>
        <v>651.01672363</v>
      </c>
      <c r="H100" s="36">
        <f>ROWDATA!E105</f>
        <v>651.01672363</v>
      </c>
      <c r="I100" s="36">
        <f>ROWDATA!F105</f>
        <v>667.63873291000004</v>
      </c>
      <c r="J100" s="36">
        <f>ROWDATA!F105</f>
        <v>667.63873291000004</v>
      </c>
      <c r="K100" s="36">
        <f>ROWDATA!G105</f>
        <v>740.70068359000004</v>
      </c>
      <c r="L100" s="36">
        <f>ROWDATA!H105</f>
        <v>674.91845703000001</v>
      </c>
      <c r="M100" s="36">
        <f>ROWDATA!H105</f>
        <v>674.91845703000001</v>
      </c>
    </row>
    <row r="101" spans="1:13" x14ac:dyDescent="0.2">
      <c r="A101" s="34">
        <f>ROWDATA!B106</f>
        <v>44016.314583333333</v>
      </c>
      <c r="B101" s="36">
        <f>ROWDATA!C106</f>
        <v>700.95910645000004</v>
      </c>
      <c r="C101" s="36">
        <f>ROWDATA!C106</f>
        <v>700.95910645000004</v>
      </c>
      <c r="D101" s="36">
        <f>ROWDATA!D106</f>
        <v>0</v>
      </c>
      <c r="E101" s="36">
        <f>ROWDATA!D106</f>
        <v>0</v>
      </c>
      <c r="F101" s="36">
        <f>ROWDATA!E106</f>
        <v>654.15124512</v>
      </c>
      <c r="G101" s="36">
        <f>ROWDATA!E106</f>
        <v>654.15124512</v>
      </c>
      <c r="H101" s="36">
        <f>ROWDATA!E106</f>
        <v>654.15124512</v>
      </c>
      <c r="I101" s="36">
        <f>ROWDATA!F106</f>
        <v>664.05810546999999</v>
      </c>
      <c r="J101" s="36">
        <f>ROWDATA!F106</f>
        <v>664.05810546999999</v>
      </c>
      <c r="K101" s="36">
        <f>ROWDATA!G106</f>
        <v>734.46417236000002</v>
      </c>
      <c r="L101" s="36">
        <f>ROWDATA!H106</f>
        <v>699.74450683999999</v>
      </c>
      <c r="M101" s="36">
        <f>ROWDATA!H106</f>
        <v>699.74450683999999</v>
      </c>
    </row>
    <row r="102" spans="1:13" x14ac:dyDescent="0.2">
      <c r="A102" s="34">
        <f>ROWDATA!B107</f>
        <v>44016.31527777778</v>
      </c>
      <c r="B102" s="36">
        <f>ROWDATA!C107</f>
        <v>691.35028076000003</v>
      </c>
      <c r="C102" s="36">
        <f>ROWDATA!C107</f>
        <v>691.35028076000003</v>
      </c>
      <c r="D102" s="36">
        <f>ROWDATA!D107</f>
        <v>0</v>
      </c>
      <c r="E102" s="36">
        <f>ROWDATA!D107</f>
        <v>0</v>
      </c>
      <c r="F102" s="36">
        <f>ROWDATA!E107</f>
        <v>645.36511229999996</v>
      </c>
      <c r="G102" s="36">
        <f>ROWDATA!E107</f>
        <v>645.36511229999996</v>
      </c>
      <c r="H102" s="36">
        <f>ROWDATA!E107</f>
        <v>645.36511229999996</v>
      </c>
      <c r="I102" s="36">
        <f>ROWDATA!F107</f>
        <v>687.74609375</v>
      </c>
      <c r="J102" s="36">
        <f>ROWDATA!F107</f>
        <v>687.74609375</v>
      </c>
      <c r="K102" s="36">
        <f>ROWDATA!G107</f>
        <v>740.36895751999998</v>
      </c>
      <c r="L102" s="36">
        <f>ROWDATA!H107</f>
        <v>696.49963378999996</v>
      </c>
      <c r="M102" s="36">
        <f>ROWDATA!H107</f>
        <v>696.49963378999996</v>
      </c>
    </row>
    <row r="103" spans="1:13" x14ac:dyDescent="0.2">
      <c r="A103" s="34">
        <f>ROWDATA!B108</f>
        <v>44016.315972222219</v>
      </c>
      <c r="B103" s="36">
        <f>ROWDATA!C108</f>
        <v>688.09375</v>
      </c>
      <c r="C103" s="36">
        <f>ROWDATA!C108</f>
        <v>688.09375</v>
      </c>
      <c r="D103" s="36">
        <f>ROWDATA!D108</f>
        <v>0</v>
      </c>
      <c r="E103" s="36">
        <f>ROWDATA!D108</f>
        <v>0</v>
      </c>
      <c r="F103" s="36">
        <f>ROWDATA!E108</f>
        <v>655.26300048999997</v>
      </c>
      <c r="G103" s="36">
        <f>ROWDATA!E108</f>
        <v>655.26300048999997</v>
      </c>
      <c r="H103" s="36">
        <f>ROWDATA!E108</f>
        <v>655.26300048999997</v>
      </c>
      <c r="I103" s="36">
        <f>ROWDATA!F108</f>
        <v>681.16802978999999</v>
      </c>
      <c r="J103" s="36">
        <f>ROWDATA!F108</f>
        <v>681.16802978999999</v>
      </c>
      <c r="K103" s="36">
        <f>ROWDATA!G108</f>
        <v>748.31726074000005</v>
      </c>
      <c r="L103" s="36">
        <f>ROWDATA!H108</f>
        <v>691.22509765999996</v>
      </c>
      <c r="M103" s="36">
        <f>ROWDATA!H108</f>
        <v>691.22509765999996</v>
      </c>
    </row>
    <row r="104" spans="1:13" x14ac:dyDescent="0.2">
      <c r="A104" s="34">
        <f>ROWDATA!B109</f>
        <v>44016.316666666666</v>
      </c>
      <c r="B104" s="36">
        <f>ROWDATA!C109</f>
        <v>705.45733643000005</v>
      </c>
      <c r="C104" s="36">
        <f>ROWDATA!C109</f>
        <v>705.45733643000005</v>
      </c>
      <c r="D104" s="36">
        <f>ROWDATA!D109</f>
        <v>0</v>
      </c>
      <c r="E104" s="36">
        <f>ROWDATA!D109</f>
        <v>0</v>
      </c>
      <c r="F104" s="36">
        <f>ROWDATA!E109</f>
        <v>689.41986083999996</v>
      </c>
      <c r="G104" s="36">
        <f>ROWDATA!E109</f>
        <v>689.41986083999996</v>
      </c>
      <c r="H104" s="36">
        <f>ROWDATA!E109</f>
        <v>689.41986083999996</v>
      </c>
      <c r="I104" s="36">
        <f>ROWDATA!F109</f>
        <v>682.07513428000004</v>
      </c>
      <c r="J104" s="36">
        <f>ROWDATA!F109</f>
        <v>682.07513428000004</v>
      </c>
      <c r="K104" s="36">
        <f>ROWDATA!G109</f>
        <v>764.28460693</v>
      </c>
      <c r="L104" s="36">
        <f>ROWDATA!H109</f>
        <v>718.93005371000004</v>
      </c>
      <c r="M104" s="36">
        <f>ROWDATA!H109</f>
        <v>718.93005371000004</v>
      </c>
    </row>
    <row r="105" spans="1:13" x14ac:dyDescent="0.2">
      <c r="A105" s="34">
        <f>ROWDATA!B110</f>
        <v>44016.317361111112</v>
      </c>
      <c r="B105" s="36">
        <f>ROWDATA!C110</f>
        <v>700.13690185999997</v>
      </c>
      <c r="C105" s="36">
        <f>ROWDATA!C110</f>
        <v>700.13690185999997</v>
      </c>
      <c r="D105" s="36">
        <f>ROWDATA!D110</f>
        <v>0</v>
      </c>
      <c r="E105" s="36">
        <f>ROWDATA!D110</f>
        <v>0</v>
      </c>
      <c r="F105" s="36">
        <f>ROWDATA!E110</f>
        <v>690.99475098000005</v>
      </c>
      <c r="G105" s="36">
        <f>ROWDATA!E110</f>
        <v>690.99475098000005</v>
      </c>
      <c r="H105" s="36">
        <f>ROWDATA!E110</f>
        <v>690.99475098000005</v>
      </c>
      <c r="I105" s="36">
        <f>ROWDATA!F110</f>
        <v>699.08740234000004</v>
      </c>
      <c r="J105" s="36">
        <f>ROWDATA!F110</f>
        <v>699.08740234000004</v>
      </c>
      <c r="K105" s="36">
        <f>ROWDATA!G110</f>
        <v>749.76721191000001</v>
      </c>
      <c r="L105" s="36">
        <f>ROWDATA!H110</f>
        <v>732.50842284999999</v>
      </c>
      <c r="M105" s="36">
        <f>ROWDATA!H110</f>
        <v>732.50842284999999</v>
      </c>
    </row>
    <row r="106" spans="1:13" x14ac:dyDescent="0.2">
      <c r="A106" s="34">
        <f>ROWDATA!B111</f>
        <v>44016.318055555559</v>
      </c>
      <c r="B106" s="36">
        <f>ROWDATA!C111</f>
        <v>712.55108643000005</v>
      </c>
      <c r="C106" s="36">
        <f>ROWDATA!C111</f>
        <v>712.55108643000005</v>
      </c>
      <c r="D106" s="36">
        <f>ROWDATA!D111</f>
        <v>0</v>
      </c>
      <c r="E106" s="36">
        <f>ROWDATA!D111</f>
        <v>0</v>
      </c>
      <c r="F106" s="36">
        <f>ROWDATA!E111</f>
        <v>692.89416503999996</v>
      </c>
      <c r="G106" s="36">
        <f>ROWDATA!E111</f>
        <v>692.89416503999996</v>
      </c>
      <c r="H106" s="36">
        <f>ROWDATA!E111</f>
        <v>692.89416503999996</v>
      </c>
      <c r="I106" s="36">
        <f>ROWDATA!F111</f>
        <v>697.88836670000001</v>
      </c>
      <c r="J106" s="36">
        <f>ROWDATA!F111</f>
        <v>697.88836670000001</v>
      </c>
      <c r="K106" s="36">
        <f>ROWDATA!G111</f>
        <v>746.90228271000001</v>
      </c>
      <c r="L106" s="36">
        <f>ROWDATA!H111</f>
        <v>714.28747558999999</v>
      </c>
      <c r="M106" s="36">
        <f>ROWDATA!H111</f>
        <v>714.28747558999999</v>
      </c>
    </row>
    <row r="107" spans="1:13" x14ac:dyDescent="0.2">
      <c r="A107" s="34">
        <f>ROWDATA!B112</f>
        <v>44016.318749999999</v>
      </c>
      <c r="B107" s="36">
        <f>ROWDATA!C112</f>
        <v>716.77478026999995</v>
      </c>
      <c r="C107" s="36">
        <f>ROWDATA!C112</f>
        <v>716.77478026999995</v>
      </c>
      <c r="D107" s="36">
        <f>ROWDATA!D112</f>
        <v>0</v>
      </c>
      <c r="E107" s="36">
        <f>ROWDATA!D112</f>
        <v>0</v>
      </c>
      <c r="F107" s="36">
        <f>ROWDATA!E112</f>
        <v>717.75494385000002</v>
      </c>
      <c r="G107" s="36">
        <f>ROWDATA!E112</f>
        <v>717.75494385000002</v>
      </c>
      <c r="H107" s="36">
        <f>ROWDATA!E112</f>
        <v>717.75494385000002</v>
      </c>
      <c r="I107" s="36">
        <f>ROWDATA!F112</f>
        <v>695.32867432</v>
      </c>
      <c r="J107" s="36">
        <f>ROWDATA!F112</f>
        <v>695.32867432</v>
      </c>
      <c r="K107" s="36">
        <f>ROWDATA!G112</f>
        <v>752.68481444999998</v>
      </c>
      <c r="L107" s="36">
        <f>ROWDATA!H112</f>
        <v>615.76873779000005</v>
      </c>
      <c r="M107" s="36">
        <f>ROWDATA!H112</f>
        <v>615.76873779000005</v>
      </c>
    </row>
    <row r="108" spans="1:13" x14ac:dyDescent="0.2">
      <c r="A108" s="34">
        <f>ROWDATA!B113</f>
        <v>44016.319444444445</v>
      </c>
      <c r="B108" s="36">
        <f>ROWDATA!C113</f>
        <v>714.69519043000003</v>
      </c>
      <c r="C108" s="36">
        <f>ROWDATA!C113</f>
        <v>714.69519043000003</v>
      </c>
      <c r="D108" s="36">
        <f>ROWDATA!D113</f>
        <v>0</v>
      </c>
      <c r="E108" s="36">
        <f>ROWDATA!D113</f>
        <v>0</v>
      </c>
      <c r="F108" s="36">
        <f>ROWDATA!E113</f>
        <v>692.60083008000004</v>
      </c>
      <c r="G108" s="36">
        <f>ROWDATA!E113</f>
        <v>692.60083008000004</v>
      </c>
      <c r="H108" s="36">
        <f>ROWDATA!E113</f>
        <v>692.60083008000004</v>
      </c>
      <c r="I108" s="36">
        <f>ROWDATA!F113</f>
        <v>706.11901854999996</v>
      </c>
      <c r="J108" s="36">
        <f>ROWDATA!F113</f>
        <v>706.11901854999996</v>
      </c>
      <c r="K108" s="36">
        <f>ROWDATA!G113</f>
        <v>742.09826659999999</v>
      </c>
      <c r="L108" s="36">
        <f>ROWDATA!H113</f>
        <v>669.67718506000006</v>
      </c>
      <c r="M108" s="36">
        <f>ROWDATA!H113</f>
        <v>669.67718506000006</v>
      </c>
    </row>
    <row r="109" spans="1:13" x14ac:dyDescent="0.2">
      <c r="A109" s="34">
        <f>ROWDATA!B114</f>
        <v>44016.320138888892</v>
      </c>
      <c r="B109" s="36">
        <f>ROWDATA!C114</f>
        <v>498.56649779999998</v>
      </c>
      <c r="C109" s="36">
        <f>ROWDATA!C114</f>
        <v>498.56649779999998</v>
      </c>
      <c r="D109" s="36">
        <f>ROWDATA!D114</f>
        <v>0</v>
      </c>
      <c r="E109" s="36">
        <f>ROWDATA!D114</f>
        <v>0</v>
      </c>
      <c r="F109" s="36">
        <f>ROWDATA!E114</f>
        <v>721.58404541000004</v>
      </c>
      <c r="G109" s="36">
        <f>ROWDATA!E114</f>
        <v>721.58404541000004</v>
      </c>
      <c r="H109" s="36">
        <f>ROWDATA!E114</f>
        <v>721.58404541000004</v>
      </c>
      <c r="I109" s="36">
        <f>ROWDATA!F114</f>
        <v>727.27819824000005</v>
      </c>
      <c r="J109" s="36">
        <f>ROWDATA!F114</f>
        <v>727.27819824000005</v>
      </c>
      <c r="K109" s="36">
        <f>ROWDATA!G114</f>
        <v>497.25231933999999</v>
      </c>
      <c r="L109" s="36">
        <f>ROWDATA!H114</f>
        <v>471.88000488</v>
      </c>
      <c r="M109" s="36">
        <f>ROWDATA!H114</f>
        <v>471.88000488</v>
      </c>
    </row>
    <row r="110" spans="1:13" x14ac:dyDescent="0.2">
      <c r="A110" s="34">
        <f>ROWDATA!B115</f>
        <v>44016.320833333331</v>
      </c>
      <c r="B110" s="36">
        <f>ROWDATA!C115</f>
        <v>553.16149901999995</v>
      </c>
      <c r="C110" s="36">
        <f>ROWDATA!C115</f>
        <v>553.16149901999995</v>
      </c>
      <c r="D110" s="36">
        <f>ROWDATA!D115</f>
        <v>0</v>
      </c>
      <c r="E110" s="36">
        <f>ROWDATA!D115</f>
        <v>0</v>
      </c>
      <c r="F110" s="36">
        <f>ROWDATA!E115</f>
        <v>372.29235840000001</v>
      </c>
      <c r="G110" s="36">
        <f>ROWDATA!E115</f>
        <v>372.29235840000001</v>
      </c>
      <c r="H110" s="36">
        <f>ROWDATA!E115</f>
        <v>372.29235840000001</v>
      </c>
      <c r="I110" s="36">
        <f>ROWDATA!F115</f>
        <v>587.90161133000004</v>
      </c>
      <c r="J110" s="36">
        <f>ROWDATA!F115</f>
        <v>587.90161133000004</v>
      </c>
      <c r="K110" s="36">
        <f>ROWDATA!G115</f>
        <v>522.95220946999996</v>
      </c>
      <c r="L110" s="36">
        <f>ROWDATA!H115</f>
        <v>725.95245361000002</v>
      </c>
      <c r="M110" s="36">
        <f>ROWDATA!H115</f>
        <v>725.95245361000002</v>
      </c>
    </row>
    <row r="111" spans="1:13" x14ac:dyDescent="0.2">
      <c r="A111" s="34">
        <f>ROWDATA!B116</f>
        <v>44016.321527777778</v>
      </c>
      <c r="B111" s="36">
        <f>ROWDATA!C116</f>
        <v>454.45101928999998</v>
      </c>
      <c r="C111" s="36">
        <f>ROWDATA!C116</f>
        <v>454.45101928999998</v>
      </c>
      <c r="D111" s="36">
        <f>ROWDATA!D116</f>
        <v>0</v>
      </c>
      <c r="E111" s="36">
        <f>ROWDATA!D116</f>
        <v>0</v>
      </c>
      <c r="F111" s="36">
        <f>ROWDATA!E116</f>
        <v>501.07269287000003</v>
      </c>
      <c r="G111" s="36">
        <f>ROWDATA!E116</f>
        <v>501.07269287000003</v>
      </c>
      <c r="H111" s="36">
        <f>ROWDATA!E116</f>
        <v>501.07269287000003</v>
      </c>
      <c r="I111" s="36">
        <f>ROWDATA!F116</f>
        <v>687.90802001999998</v>
      </c>
      <c r="J111" s="36">
        <f>ROWDATA!F116</f>
        <v>687.90802001999998</v>
      </c>
      <c r="K111" s="36">
        <f>ROWDATA!G116</f>
        <v>388.31842040999999</v>
      </c>
      <c r="L111" s="36">
        <f>ROWDATA!H116</f>
        <v>589.93029784999999</v>
      </c>
      <c r="M111" s="36">
        <f>ROWDATA!H116</f>
        <v>589.93029784999999</v>
      </c>
    </row>
    <row r="112" spans="1:13" x14ac:dyDescent="0.2">
      <c r="A112" s="34">
        <f>ROWDATA!B117</f>
        <v>44016.322222222225</v>
      </c>
      <c r="B112" s="36">
        <f>ROWDATA!C117</f>
        <v>382.35772704999999</v>
      </c>
      <c r="C112" s="36">
        <f>ROWDATA!C117</f>
        <v>382.35772704999999</v>
      </c>
      <c r="D112" s="36">
        <f>ROWDATA!D117</f>
        <v>0</v>
      </c>
      <c r="E112" s="36">
        <f>ROWDATA!D117</f>
        <v>0</v>
      </c>
      <c r="F112" s="36">
        <f>ROWDATA!E117</f>
        <v>529.74969481999995</v>
      </c>
      <c r="G112" s="36">
        <f>ROWDATA!E117</f>
        <v>529.74969481999995</v>
      </c>
      <c r="H112" s="36">
        <f>ROWDATA!E117</f>
        <v>529.74969481999995</v>
      </c>
      <c r="I112" s="36">
        <f>ROWDATA!F117</f>
        <v>588.06353760000002</v>
      </c>
      <c r="J112" s="36">
        <f>ROWDATA!F117</f>
        <v>588.06353760000002</v>
      </c>
      <c r="K112" s="36">
        <f>ROWDATA!G117</f>
        <v>576.09808350000003</v>
      </c>
      <c r="L112" s="36">
        <f>ROWDATA!H117</f>
        <v>742.62585449000005</v>
      </c>
      <c r="M112" s="36">
        <f>ROWDATA!H117</f>
        <v>742.62585449000005</v>
      </c>
    </row>
    <row r="113" spans="1:13" x14ac:dyDescent="0.2">
      <c r="A113" s="34">
        <f>ROWDATA!B118</f>
        <v>44016.322916666664</v>
      </c>
      <c r="B113" s="36">
        <f>ROWDATA!C118</f>
        <v>729.70465088000003</v>
      </c>
      <c r="C113" s="36">
        <f>ROWDATA!C118</f>
        <v>729.70465088000003</v>
      </c>
      <c r="D113" s="36">
        <f>ROWDATA!D118</f>
        <v>0</v>
      </c>
      <c r="E113" s="36">
        <f>ROWDATA!D118</f>
        <v>0</v>
      </c>
      <c r="F113" s="36">
        <f>ROWDATA!E118</f>
        <v>721.07464600000003</v>
      </c>
      <c r="G113" s="36">
        <f>ROWDATA!E118</f>
        <v>721.07464600000003</v>
      </c>
      <c r="H113" s="36">
        <f>ROWDATA!E118</f>
        <v>721.07464600000003</v>
      </c>
      <c r="I113" s="36">
        <f>ROWDATA!F118</f>
        <v>487.65524291999998</v>
      </c>
      <c r="J113" s="36">
        <f>ROWDATA!F118</f>
        <v>487.65524291999998</v>
      </c>
      <c r="K113" s="36">
        <f>ROWDATA!G118</f>
        <v>771.30700683999999</v>
      </c>
      <c r="L113" s="36">
        <f>ROWDATA!H118</f>
        <v>742.87554932</v>
      </c>
      <c r="M113" s="36">
        <f>ROWDATA!H118</f>
        <v>742.87554932</v>
      </c>
    </row>
    <row r="114" spans="1:13" x14ac:dyDescent="0.2">
      <c r="A114" s="34">
        <f>ROWDATA!B119</f>
        <v>44016.323611111111</v>
      </c>
      <c r="B114" s="36">
        <f>ROWDATA!C119</f>
        <v>651.23773193</v>
      </c>
      <c r="C114" s="36">
        <f>ROWDATA!C119</f>
        <v>651.23773193</v>
      </c>
      <c r="D114" s="36">
        <f>ROWDATA!D119</f>
        <v>0</v>
      </c>
      <c r="E114" s="36">
        <f>ROWDATA!D119</f>
        <v>0</v>
      </c>
      <c r="F114" s="36">
        <f>ROWDATA!E119</f>
        <v>406.23699950999998</v>
      </c>
      <c r="G114" s="36">
        <f>ROWDATA!E119</f>
        <v>406.23699950999998</v>
      </c>
      <c r="H114" s="36">
        <f>ROWDATA!E119</f>
        <v>406.23699950999998</v>
      </c>
      <c r="I114" s="36">
        <f>ROWDATA!F119</f>
        <v>288.07931518999999</v>
      </c>
      <c r="J114" s="36">
        <f>ROWDATA!F119</f>
        <v>288.07931518999999</v>
      </c>
      <c r="K114" s="36">
        <f>ROWDATA!G119</f>
        <v>781.02008057</v>
      </c>
      <c r="L114" s="36">
        <f>ROWDATA!H119</f>
        <v>747.23541260000002</v>
      </c>
      <c r="M114" s="36">
        <f>ROWDATA!H119</f>
        <v>747.23541260000002</v>
      </c>
    </row>
    <row r="115" spans="1:13" x14ac:dyDescent="0.2">
      <c r="A115" s="34">
        <f>ROWDATA!B120</f>
        <v>44016.324305555558</v>
      </c>
      <c r="B115" s="36">
        <f>ROWDATA!C120</f>
        <v>595.50122069999998</v>
      </c>
      <c r="C115" s="36">
        <f>ROWDATA!C120</f>
        <v>595.50122069999998</v>
      </c>
      <c r="D115" s="36">
        <f>ROWDATA!D120</f>
        <v>0</v>
      </c>
      <c r="E115" s="36">
        <f>ROWDATA!D120</f>
        <v>0</v>
      </c>
      <c r="F115" s="36">
        <f>ROWDATA!E120</f>
        <v>270.96475220000002</v>
      </c>
      <c r="G115" s="36">
        <f>ROWDATA!E120</f>
        <v>270.96475220000002</v>
      </c>
      <c r="H115" s="36">
        <f>ROWDATA!E120</f>
        <v>270.96475220000002</v>
      </c>
      <c r="I115" s="36">
        <f>ROWDATA!F120</f>
        <v>302.78231812000001</v>
      </c>
      <c r="J115" s="36">
        <f>ROWDATA!F120</f>
        <v>302.78231812000001</v>
      </c>
      <c r="K115" s="36">
        <f>ROWDATA!G120</f>
        <v>783.02899170000001</v>
      </c>
      <c r="L115" s="36">
        <f>ROWDATA!H120</f>
        <v>772.17993163999995</v>
      </c>
      <c r="M115" s="36">
        <f>ROWDATA!H120</f>
        <v>772.17993163999995</v>
      </c>
    </row>
    <row r="116" spans="1:13" x14ac:dyDescent="0.2">
      <c r="A116" s="34">
        <f>ROWDATA!B121</f>
        <v>44016.324999999997</v>
      </c>
      <c r="B116" s="36">
        <f>ROWDATA!C121</f>
        <v>381.84173584000001</v>
      </c>
      <c r="C116" s="36">
        <f>ROWDATA!C121</f>
        <v>381.84173584000001</v>
      </c>
      <c r="D116" s="36">
        <f>ROWDATA!D121</f>
        <v>0</v>
      </c>
      <c r="E116" s="36">
        <f>ROWDATA!D121</f>
        <v>0</v>
      </c>
      <c r="F116" s="36">
        <f>ROWDATA!E121</f>
        <v>262.79489136000001</v>
      </c>
      <c r="G116" s="36">
        <f>ROWDATA!E121</f>
        <v>262.79489136000001</v>
      </c>
      <c r="H116" s="36">
        <f>ROWDATA!E121</f>
        <v>262.79489136000001</v>
      </c>
      <c r="I116" s="36">
        <f>ROWDATA!F121</f>
        <v>291.49990845000002</v>
      </c>
      <c r="J116" s="36">
        <f>ROWDATA!F121</f>
        <v>291.49990845000002</v>
      </c>
      <c r="K116" s="36">
        <f>ROWDATA!G121</f>
        <v>812.27239989999998</v>
      </c>
      <c r="L116" s="36">
        <f>ROWDATA!H121</f>
        <v>328.58248901000002</v>
      </c>
      <c r="M116" s="36">
        <f>ROWDATA!H121</f>
        <v>328.58248901000002</v>
      </c>
    </row>
    <row r="117" spans="1:13" x14ac:dyDescent="0.2">
      <c r="A117" s="34">
        <f>ROWDATA!B122</f>
        <v>44016.325694444444</v>
      </c>
      <c r="B117" s="36">
        <f>ROWDATA!C122</f>
        <v>386.74368285999998</v>
      </c>
      <c r="C117" s="36">
        <f>ROWDATA!C122</f>
        <v>386.74368285999998</v>
      </c>
      <c r="D117" s="36">
        <f>ROWDATA!D122</f>
        <v>0</v>
      </c>
      <c r="E117" s="36">
        <f>ROWDATA!D122</f>
        <v>0</v>
      </c>
      <c r="F117" s="36">
        <f>ROWDATA!E122</f>
        <v>260.12304688</v>
      </c>
      <c r="G117" s="36">
        <f>ROWDATA!E122</f>
        <v>260.12304688</v>
      </c>
      <c r="H117" s="36">
        <f>ROWDATA!E122</f>
        <v>260.12304688</v>
      </c>
      <c r="I117" s="36">
        <f>ROWDATA!F122</f>
        <v>546.43359375</v>
      </c>
      <c r="J117" s="36">
        <f>ROWDATA!F122</f>
        <v>546.43359375</v>
      </c>
      <c r="K117" s="36">
        <f>ROWDATA!G122</f>
        <v>297.62142943999999</v>
      </c>
      <c r="L117" s="36">
        <f>ROWDATA!H122</f>
        <v>364.55828857</v>
      </c>
      <c r="M117" s="36">
        <f>ROWDATA!H122</f>
        <v>364.55828857</v>
      </c>
    </row>
    <row r="118" spans="1:13" x14ac:dyDescent="0.2">
      <c r="A118" s="34">
        <f>ROWDATA!B123</f>
        <v>44016.326388888891</v>
      </c>
      <c r="B118" s="36">
        <f>ROWDATA!C123</f>
        <v>278.91308593999997</v>
      </c>
      <c r="C118" s="36">
        <f>ROWDATA!C123</f>
        <v>278.91308593999997</v>
      </c>
      <c r="D118" s="36">
        <f>ROWDATA!D123</f>
        <v>0</v>
      </c>
      <c r="E118" s="36">
        <f>ROWDATA!D123</f>
        <v>0</v>
      </c>
      <c r="F118" s="36">
        <f>ROWDATA!E123</f>
        <v>285.94586182</v>
      </c>
      <c r="G118" s="36">
        <f>ROWDATA!E123</f>
        <v>285.94586182</v>
      </c>
      <c r="H118" s="36">
        <f>ROWDATA!E123</f>
        <v>285.94586182</v>
      </c>
      <c r="I118" s="36">
        <f>ROWDATA!F123</f>
        <v>586.91296387</v>
      </c>
      <c r="J118" s="36">
        <f>ROWDATA!F123</f>
        <v>586.91296387</v>
      </c>
      <c r="K118" s="36">
        <f>ROWDATA!G123</f>
        <v>293.60278319999998</v>
      </c>
      <c r="L118" s="36">
        <f>ROWDATA!H123</f>
        <v>290.97817993000001</v>
      </c>
      <c r="M118" s="36">
        <f>ROWDATA!H123</f>
        <v>290.97817993000001</v>
      </c>
    </row>
    <row r="119" spans="1:13" x14ac:dyDescent="0.2">
      <c r="A119" s="34">
        <f>ROWDATA!B124</f>
        <v>44016.32708333333</v>
      </c>
      <c r="B119" s="36">
        <f>ROWDATA!C124</f>
        <v>312.18066406000003</v>
      </c>
      <c r="C119" s="36">
        <f>ROWDATA!C124</f>
        <v>312.18066406000003</v>
      </c>
      <c r="D119" s="36">
        <f>ROWDATA!D124</f>
        <v>0</v>
      </c>
      <c r="E119" s="36">
        <f>ROWDATA!D124</f>
        <v>0</v>
      </c>
      <c r="F119" s="36">
        <f>ROWDATA!E124</f>
        <v>362.05331421</v>
      </c>
      <c r="G119" s="36">
        <f>ROWDATA!E124</f>
        <v>362.05331421</v>
      </c>
      <c r="H119" s="36">
        <f>ROWDATA!E124</f>
        <v>362.05331421</v>
      </c>
      <c r="I119" s="36">
        <f>ROWDATA!F124</f>
        <v>593.68658446999996</v>
      </c>
      <c r="J119" s="36">
        <f>ROWDATA!F124</f>
        <v>593.68658446999996</v>
      </c>
      <c r="K119" s="36">
        <f>ROWDATA!G124</f>
        <v>344.91815186000002</v>
      </c>
      <c r="L119" s="36">
        <f>ROWDATA!H124</f>
        <v>275.97683716</v>
      </c>
      <c r="M119" s="36">
        <f>ROWDATA!H124</f>
        <v>275.97683716</v>
      </c>
    </row>
    <row r="120" spans="1:13" x14ac:dyDescent="0.2">
      <c r="A120" s="34">
        <f>ROWDATA!B125</f>
        <v>44016.327777777777</v>
      </c>
      <c r="B120" s="36">
        <f>ROWDATA!C125</f>
        <v>636.98522949000005</v>
      </c>
      <c r="C120" s="36">
        <f>ROWDATA!C125</f>
        <v>636.98522949000005</v>
      </c>
      <c r="D120" s="36">
        <f>ROWDATA!D125</f>
        <v>0</v>
      </c>
      <c r="E120" s="36">
        <f>ROWDATA!D125</f>
        <v>0</v>
      </c>
      <c r="F120" s="36">
        <f>ROWDATA!E125</f>
        <v>642.41558838000003</v>
      </c>
      <c r="G120" s="36">
        <f>ROWDATA!E125</f>
        <v>642.41558838000003</v>
      </c>
      <c r="H120" s="36">
        <f>ROWDATA!E125</f>
        <v>642.41558838000003</v>
      </c>
      <c r="I120" s="36">
        <f>ROWDATA!F125</f>
        <v>515.48101807</v>
      </c>
      <c r="J120" s="36">
        <f>ROWDATA!F125</f>
        <v>515.48101807</v>
      </c>
      <c r="K120" s="36">
        <f>ROWDATA!G125</f>
        <v>314.44714355000002</v>
      </c>
      <c r="L120" s="36">
        <f>ROWDATA!H125</f>
        <v>390.37280272999999</v>
      </c>
      <c r="M120" s="36">
        <f>ROWDATA!H125</f>
        <v>390.37280272999999</v>
      </c>
    </row>
    <row r="121" spans="1:13" x14ac:dyDescent="0.2">
      <c r="A121" s="34">
        <f>ROWDATA!B126</f>
        <v>44016.328472222223</v>
      </c>
      <c r="B121" s="36">
        <f>ROWDATA!C126</f>
        <v>785.08276366999996</v>
      </c>
      <c r="C121" s="36">
        <f>ROWDATA!C126</f>
        <v>785.08276366999996</v>
      </c>
      <c r="D121" s="36">
        <f>ROWDATA!D126</f>
        <v>0</v>
      </c>
      <c r="E121" s="36">
        <f>ROWDATA!D126</f>
        <v>0</v>
      </c>
      <c r="F121" s="36">
        <f>ROWDATA!E126</f>
        <v>414.88519287000003</v>
      </c>
      <c r="G121" s="36">
        <f>ROWDATA!E126</f>
        <v>414.88519287000003</v>
      </c>
      <c r="H121" s="36">
        <f>ROWDATA!E126</f>
        <v>414.88519287000003</v>
      </c>
      <c r="I121" s="36">
        <f>ROWDATA!F126</f>
        <v>304.41955566000001</v>
      </c>
      <c r="J121" s="36">
        <f>ROWDATA!F126</f>
        <v>304.41955566000001</v>
      </c>
      <c r="K121" s="36">
        <f>ROWDATA!G126</f>
        <v>382.97201538000002</v>
      </c>
      <c r="L121" s="36">
        <f>ROWDATA!H126</f>
        <v>426.85018921</v>
      </c>
      <c r="M121" s="36">
        <f>ROWDATA!H126</f>
        <v>426.85018921</v>
      </c>
    </row>
    <row r="122" spans="1:13" x14ac:dyDescent="0.2">
      <c r="A122" s="34">
        <f>ROWDATA!B127</f>
        <v>44016.32916666667</v>
      </c>
      <c r="B122" s="36">
        <f>ROWDATA!C127</f>
        <v>615.38067626999998</v>
      </c>
      <c r="C122" s="36">
        <f>ROWDATA!C127</f>
        <v>615.38067626999998</v>
      </c>
      <c r="D122" s="36">
        <f>ROWDATA!D127</f>
        <v>0</v>
      </c>
      <c r="E122" s="36">
        <f>ROWDATA!D127</f>
        <v>0</v>
      </c>
      <c r="F122" s="36">
        <f>ROWDATA!E127</f>
        <v>301.26629638999998</v>
      </c>
      <c r="G122" s="36">
        <f>ROWDATA!E127</f>
        <v>301.26629638999998</v>
      </c>
      <c r="H122" s="36">
        <f>ROWDATA!E127</f>
        <v>301.26629638999998</v>
      </c>
      <c r="I122" s="36">
        <f>ROWDATA!F127</f>
        <v>292.79684448</v>
      </c>
      <c r="J122" s="36">
        <f>ROWDATA!F127</f>
        <v>292.79684448</v>
      </c>
      <c r="K122" s="36">
        <f>ROWDATA!G127</f>
        <v>523.21405029000005</v>
      </c>
      <c r="L122" s="36">
        <f>ROWDATA!H127</f>
        <v>306.77795409999999</v>
      </c>
      <c r="M122" s="36">
        <f>ROWDATA!H127</f>
        <v>306.77795409999999</v>
      </c>
    </row>
    <row r="123" spans="1:13" x14ac:dyDescent="0.2">
      <c r="A123" s="34">
        <f>ROWDATA!B128</f>
        <v>44016.329861111109</v>
      </c>
      <c r="B123" s="36">
        <f>ROWDATA!C128</f>
        <v>362.16918944999998</v>
      </c>
      <c r="C123" s="36">
        <f>ROWDATA!C128</f>
        <v>362.16918944999998</v>
      </c>
      <c r="D123" s="36">
        <f>ROWDATA!D128</f>
        <v>0</v>
      </c>
      <c r="E123" s="36">
        <f>ROWDATA!D128</f>
        <v>0</v>
      </c>
      <c r="F123" s="36">
        <f>ROWDATA!E128</f>
        <v>298.65612793000003</v>
      </c>
      <c r="G123" s="36">
        <f>ROWDATA!E128</f>
        <v>298.65612793000003</v>
      </c>
      <c r="H123" s="36">
        <f>ROWDATA!E128</f>
        <v>298.65612793000003</v>
      </c>
      <c r="I123" s="36">
        <f>ROWDATA!F128</f>
        <v>282.98947143999999</v>
      </c>
      <c r="J123" s="36">
        <f>ROWDATA!F128</f>
        <v>282.98947143999999</v>
      </c>
      <c r="K123" s="36">
        <f>ROWDATA!G128</f>
        <v>440.54077147999999</v>
      </c>
      <c r="L123" s="36">
        <f>ROWDATA!H128</f>
        <v>334.33700562000001</v>
      </c>
      <c r="M123" s="36">
        <f>ROWDATA!H128</f>
        <v>334.33700562000001</v>
      </c>
    </row>
    <row r="124" spans="1:13" x14ac:dyDescent="0.2">
      <c r="A124" s="34">
        <f>ROWDATA!B129</f>
        <v>44016.330555555556</v>
      </c>
      <c r="B124" s="36">
        <f>ROWDATA!C129</f>
        <v>300.63458251999998</v>
      </c>
      <c r="C124" s="36">
        <f>ROWDATA!C129</f>
        <v>300.63458251999998</v>
      </c>
      <c r="D124" s="36">
        <f>ROWDATA!D129</f>
        <v>0</v>
      </c>
      <c r="E124" s="36">
        <f>ROWDATA!D129</f>
        <v>0</v>
      </c>
      <c r="F124" s="36">
        <f>ROWDATA!E129</f>
        <v>285.72955322000001</v>
      </c>
      <c r="G124" s="36">
        <f>ROWDATA!E129</f>
        <v>285.72955322000001</v>
      </c>
      <c r="H124" s="36">
        <f>ROWDATA!E129</f>
        <v>285.72955322000001</v>
      </c>
      <c r="I124" s="36">
        <f>ROWDATA!F129</f>
        <v>305.27880858999998</v>
      </c>
      <c r="J124" s="36">
        <f>ROWDATA!F129</f>
        <v>305.27880858999998</v>
      </c>
      <c r="K124" s="36">
        <f>ROWDATA!G129</f>
        <v>575.24206543000003</v>
      </c>
      <c r="L124" s="36">
        <f>ROWDATA!H129</f>
        <v>360.79934692</v>
      </c>
      <c r="M124" s="36">
        <f>ROWDATA!H129</f>
        <v>360.79934692</v>
      </c>
    </row>
    <row r="125" spans="1:13" x14ac:dyDescent="0.2">
      <c r="A125" s="34">
        <f>ROWDATA!B130</f>
        <v>44016.331250000003</v>
      </c>
      <c r="B125" s="36">
        <f>ROWDATA!C130</f>
        <v>289.44323730000002</v>
      </c>
      <c r="C125" s="36">
        <f>ROWDATA!C130</f>
        <v>289.44323730000002</v>
      </c>
      <c r="D125" s="36">
        <f>ROWDATA!D130</f>
        <v>0</v>
      </c>
      <c r="E125" s="36">
        <f>ROWDATA!D130</f>
        <v>0</v>
      </c>
      <c r="F125" s="36">
        <f>ROWDATA!E130</f>
        <v>326.91879272</v>
      </c>
      <c r="G125" s="36">
        <f>ROWDATA!E130</f>
        <v>326.91879272</v>
      </c>
      <c r="H125" s="36">
        <f>ROWDATA!E130</f>
        <v>326.91879272</v>
      </c>
      <c r="I125" s="36">
        <f>ROWDATA!F130</f>
        <v>305.73266602000001</v>
      </c>
      <c r="J125" s="36">
        <f>ROWDATA!F130</f>
        <v>305.73266602000001</v>
      </c>
      <c r="K125" s="36">
        <f>ROWDATA!G130</f>
        <v>438.75881958000002</v>
      </c>
      <c r="L125" s="36">
        <f>ROWDATA!H130</f>
        <v>314.82766723999998</v>
      </c>
      <c r="M125" s="36">
        <f>ROWDATA!H130</f>
        <v>314.82766723999998</v>
      </c>
    </row>
    <row r="126" spans="1:13" x14ac:dyDescent="0.2">
      <c r="A126" s="34">
        <f>ROWDATA!B131</f>
        <v>44016.331944444442</v>
      </c>
      <c r="B126" s="36">
        <f>ROWDATA!C131</f>
        <v>565.51196288999995</v>
      </c>
      <c r="C126" s="36">
        <f>ROWDATA!C131</f>
        <v>565.51196288999995</v>
      </c>
      <c r="D126" s="36">
        <f>ROWDATA!D131</f>
        <v>0</v>
      </c>
      <c r="E126" s="36">
        <f>ROWDATA!D131</f>
        <v>0</v>
      </c>
      <c r="F126" s="36">
        <f>ROWDATA!E131</f>
        <v>280.01522827000002</v>
      </c>
      <c r="G126" s="36">
        <f>ROWDATA!E131</f>
        <v>280.01522827000002</v>
      </c>
      <c r="H126" s="36">
        <f>ROWDATA!E131</f>
        <v>280.01522827000002</v>
      </c>
      <c r="I126" s="36">
        <f>ROWDATA!F131</f>
        <v>343.79327393</v>
      </c>
      <c r="J126" s="36">
        <f>ROWDATA!F131</f>
        <v>343.79327393</v>
      </c>
      <c r="K126" s="36">
        <f>ROWDATA!G131</f>
        <v>623.51269531000003</v>
      </c>
      <c r="L126" s="36">
        <f>ROWDATA!H131</f>
        <v>421.06158447000001</v>
      </c>
      <c r="M126" s="36">
        <f>ROWDATA!H131</f>
        <v>421.06158447000001</v>
      </c>
    </row>
    <row r="127" spans="1:13" x14ac:dyDescent="0.2">
      <c r="A127" s="34">
        <f>ROWDATA!B132</f>
        <v>44016.332638888889</v>
      </c>
      <c r="B127" s="36">
        <f>ROWDATA!C132</f>
        <v>280.70324706999997</v>
      </c>
      <c r="C127" s="36">
        <f>ROWDATA!C132</f>
        <v>280.70324706999997</v>
      </c>
      <c r="D127" s="36">
        <f>ROWDATA!D132</f>
        <v>0</v>
      </c>
      <c r="E127" s="36">
        <f>ROWDATA!D132</f>
        <v>0</v>
      </c>
      <c r="F127" s="36">
        <f>ROWDATA!E132</f>
        <v>342.65588379000002</v>
      </c>
      <c r="G127" s="36">
        <f>ROWDATA!E132</f>
        <v>342.65588379000002</v>
      </c>
      <c r="H127" s="36">
        <f>ROWDATA!E132</f>
        <v>342.65588379000002</v>
      </c>
      <c r="I127" s="36">
        <f>ROWDATA!F132</f>
        <v>538.31457520000004</v>
      </c>
      <c r="J127" s="36">
        <f>ROWDATA!F132</f>
        <v>538.31457520000004</v>
      </c>
      <c r="K127" s="36">
        <f>ROWDATA!G132</f>
        <v>418.28225708000002</v>
      </c>
      <c r="L127" s="36">
        <f>ROWDATA!H132</f>
        <v>566.22229003999996</v>
      </c>
      <c r="M127" s="36">
        <f>ROWDATA!H132</f>
        <v>566.22229003999996</v>
      </c>
    </row>
    <row r="128" spans="1:13" x14ac:dyDescent="0.2">
      <c r="A128" s="34">
        <f>ROWDATA!B133</f>
        <v>44016.333333333336</v>
      </c>
      <c r="B128" s="36">
        <f>ROWDATA!C133</f>
        <v>278.54235840000001</v>
      </c>
      <c r="C128" s="36">
        <f>ROWDATA!C133</f>
        <v>278.54235840000001</v>
      </c>
      <c r="D128" s="36">
        <f>ROWDATA!D133</f>
        <v>0</v>
      </c>
      <c r="E128" s="36">
        <f>ROWDATA!D133</f>
        <v>0</v>
      </c>
      <c r="F128" s="36">
        <f>ROWDATA!E133</f>
        <v>819.26342772999999</v>
      </c>
      <c r="G128" s="36">
        <f>ROWDATA!E133</f>
        <v>819.26342772999999</v>
      </c>
      <c r="H128" s="36">
        <f>ROWDATA!E133</f>
        <v>819.26342772999999</v>
      </c>
      <c r="I128" s="36">
        <f>ROWDATA!F133</f>
        <v>336.98547363</v>
      </c>
      <c r="J128" s="36">
        <f>ROWDATA!F133</f>
        <v>336.98547363</v>
      </c>
      <c r="K128" s="36">
        <f>ROWDATA!G133</f>
        <v>608.36590576000003</v>
      </c>
      <c r="L128" s="36">
        <f>ROWDATA!H133</f>
        <v>837.34906006000006</v>
      </c>
      <c r="M128" s="36">
        <f>ROWDATA!H133</f>
        <v>837.34906006000006</v>
      </c>
    </row>
    <row r="129" spans="1:13" x14ac:dyDescent="0.2">
      <c r="A129" s="34">
        <f>ROWDATA!B134</f>
        <v>44016.334027777775</v>
      </c>
      <c r="B129" s="36">
        <f>ROWDATA!C134</f>
        <v>517.57678223000005</v>
      </c>
      <c r="C129" s="36">
        <f>ROWDATA!C134</f>
        <v>517.57678223000005</v>
      </c>
      <c r="D129" s="36">
        <f>ROWDATA!D134</f>
        <v>0</v>
      </c>
      <c r="E129" s="36">
        <f>ROWDATA!D134</f>
        <v>0</v>
      </c>
      <c r="F129" s="36">
        <f>ROWDATA!E134</f>
        <v>794.88244628999996</v>
      </c>
      <c r="G129" s="36">
        <f>ROWDATA!E134</f>
        <v>794.88244628999996</v>
      </c>
      <c r="H129" s="36">
        <f>ROWDATA!E134</f>
        <v>794.88244628999996</v>
      </c>
      <c r="I129" s="36">
        <f>ROWDATA!F134</f>
        <v>784.35369873000002</v>
      </c>
      <c r="J129" s="36">
        <f>ROWDATA!F134</f>
        <v>784.35369873000002</v>
      </c>
      <c r="K129" s="36">
        <f>ROWDATA!G134</f>
        <v>847.64691161999997</v>
      </c>
      <c r="L129" s="36">
        <f>ROWDATA!H134</f>
        <v>553.22906493999994</v>
      </c>
      <c r="M129" s="36">
        <f>ROWDATA!H134</f>
        <v>553.22906493999994</v>
      </c>
    </row>
    <row r="130" spans="1:13" x14ac:dyDescent="0.2">
      <c r="A130" s="34">
        <f>ROWDATA!B135</f>
        <v>44016.334722222222</v>
      </c>
      <c r="B130" s="36">
        <f>ROWDATA!C135</f>
        <v>414.22027587999997</v>
      </c>
      <c r="C130" s="36">
        <f>ROWDATA!C135</f>
        <v>414.22027587999997</v>
      </c>
      <c r="D130" s="36">
        <f>ROWDATA!D135</f>
        <v>0</v>
      </c>
      <c r="E130" s="36">
        <f>ROWDATA!D135</f>
        <v>0</v>
      </c>
      <c r="F130" s="36">
        <f>ROWDATA!E135</f>
        <v>656.45214843999997</v>
      </c>
      <c r="G130" s="36">
        <f>ROWDATA!E135</f>
        <v>656.45214843999997</v>
      </c>
      <c r="H130" s="36">
        <f>ROWDATA!E135</f>
        <v>656.45214843999997</v>
      </c>
      <c r="I130" s="36">
        <f>ROWDATA!F135</f>
        <v>752.48724364999998</v>
      </c>
      <c r="J130" s="36">
        <f>ROWDATA!F135</f>
        <v>752.48724364999998</v>
      </c>
      <c r="K130" s="36">
        <f>ROWDATA!G135</f>
        <v>839.05236816000001</v>
      </c>
      <c r="L130" s="36">
        <f>ROWDATA!H135</f>
        <v>799.90454102000001</v>
      </c>
      <c r="M130" s="36">
        <f>ROWDATA!H135</f>
        <v>799.90454102000001</v>
      </c>
    </row>
    <row r="131" spans="1:13" x14ac:dyDescent="0.2">
      <c r="A131" s="34">
        <f>ROWDATA!B136</f>
        <v>44016.335416666669</v>
      </c>
      <c r="B131" s="36">
        <f>ROWDATA!C136</f>
        <v>773.52355956999997</v>
      </c>
      <c r="C131" s="36">
        <f>ROWDATA!C136</f>
        <v>773.52355956999997</v>
      </c>
      <c r="D131" s="36">
        <f>ROWDATA!D136</f>
        <v>0</v>
      </c>
      <c r="E131" s="36">
        <f>ROWDATA!D136</f>
        <v>0</v>
      </c>
      <c r="F131" s="36">
        <f>ROWDATA!E136</f>
        <v>774.91760253999996</v>
      </c>
      <c r="G131" s="36">
        <f>ROWDATA!E136</f>
        <v>774.91760253999996</v>
      </c>
      <c r="H131" s="36">
        <f>ROWDATA!E136</f>
        <v>774.91760253999996</v>
      </c>
      <c r="I131" s="36">
        <f>ROWDATA!F136</f>
        <v>780.06042479999996</v>
      </c>
      <c r="J131" s="36">
        <f>ROWDATA!F136</f>
        <v>780.06042479999996</v>
      </c>
      <c r="K131" s="36">
        <f>ROWDATA!G136</f>
        <v>847.89166260000002</v>
      </c>
      <c r="L131" s="36">
        <f>ROWDATA!H136</f>
        <v>577.65197753999996</v>
      </c>
      <c r="M131" s="36">
        <f>ROWDATA!H136</f>
        <v>577.65197753999996</v>
      </c>
    </row>
    <row r="132" spans="1:13" x14ac:dyDescent="0.2">
      <c r="A132" s="34">
        <f>ROWDATA!B137</f>
        <v>44016.336111111108</v>
      </c>
      <c r="B132" s="36">
        <f>ROWDATA!C137</f>
        <v>337.38467407000002</v>
      </c>
      <c r="C132" s="36">
        <f>ROWDATA!C137</f>
        <v>337.38467407000002</v>
      </c>
      <c r="D132" s="36">
        <f>ROWDATA!D137</f>
        <v>0</v>
      </c>
      <c r="E132" s="36">
        <f>ROWDATA!D137</f>
        <v>0</v>
      </c>
      <c r="F132" s="36">
        <f>ROWDATA!E137</f>
        <v>698.39141845999995</v>
      </c>
      <c r="G132" s="36">
        <f>ROWDATA!E137</f>
        <v>698.39141845999995</v>
      </c>
      <c r="H132" s="36">
        <f>ROWDATA!E137</f>
        <v>698.39141845999995</v>
      </c>
      <c r="I132" s="36">
        <f>ROWDATA!F137</f>
        <v>783.44628906000003</v>
      </c>
      <c r="J132" s="36">
        <f>ROWDATA!F137</f>
        <v>783.44628906000003</v>
      </c>
      <c r="K132" s="36">
        <f>ROWDATA!G137</f>
        <v>873.39599609000004</v>
      </c>
      <c r="L132" s="36">
        <f>ROWDATA!H137</f>
        <v>353.88018799000002</v>
      </c>
      <c r="M132" s="36">
        <f>ROWDATA!H137</f>
        <v>353.88018799000002</v>
      </c>
    </row>
    <row r="133" spans="1:13" x14ac:dyDescent="0.2">
      <c r="A133" s="34">
        <f>ROWDATA!B138</f>
        <v>44016.336805555555</v>
      </c>
      <c r="B133" s="36">
        <f>ROWDATA!C138</f>
        <v>759.40106201000003</v>
      </c>
      <c r="C133" s="36">
        <f>ROWDATA!C138</f>
        <v>759.40106201000003</v>
      </c>
      <c r="D133" s="36">
        <f>ROWDATA!D138</f>
        <v>0</v>
      </c>
      <c r="E133" s="36">
        <f>ROWDATA!D138</f>
        <v>0</v>
      </c>
      <c r="F133" s="36">
        <f>ROWDATA!E138</f>
        <v>800.82720946999996</v>
      </c>
      <c r="G133" s="36">
        <f>ROWDATA!E138</f>
        <v>800.82720946999996</v>
      </c>
      <c r="H133" s="36">
        <f>ROWDATA!E138</f>
        <v>800.82720946999996</v>
      </c>
      <c r="I133" s="36">
        <f>ROWDATA!F138</f>
        <v>773.48315430000002</v>
      </c>
      <c r="J133" s="36">
        <f>ROWDATA!F138</f>
        <v>773.48315430000002</v>
      </c>
      <c r="K133" s="36">
        <f>ROWDATA!G138</f>
        <v>537.20825194999998</v>
      </c>
      <c r="L133" s="36">
        <f>ROWDATA!H138</f>
        <v>868.95391845999995</v>
      </c>
      <c r="M133" s="36">
        <f>ROWDATA!H138</f>
        <v>868.95391845999995</v>
      </c>
    </row>
    <row r="134" spans="1:13" x14ac:dyDescent="0.2">
      <c r="A134" s="34">
        <f>ROWDATA!B139</f>
        <v>44016.337500000001</v>
      </c>
      <c r="B134" s="36">
        <f>ROWDATA!C139</f>
        <v>841.92596435999997</v>
      </c>
      <c r="C134" s="36">
        <f>ROWDATA!C139</f>
        <v>841.92596435999997</v>
      </c>
      <c r="D134" s="36">
        <f>ROWDATA!D139</f>
        <v>0</v>
      </c>
      <c r="E134" s="36">
        <f>ROWDATA!D139</f>
        <v>0</v>
      </c>
      <c r="F134" s="36">
        <f>ROWDATA!E139</f>
        <v>819.23254395000004</v>
      </c>
      <c r="G134" s="36">
        <f>ROWDATA!E139</f>
        <v>819.23254395000004</v>
      </c>
      <c r="H134" s="36">
        <f>ROWDATA!E139</f>
        <v>819.23254395000004</v>
      </c>
      <c r="I134" s="36">
        <f>ROWDATA!F139</f>
        <v>770.93957520000004</v>
      </c>
      <c r="J134" s="36">
        <f>ROWDATA!F139</f>
        <v>770.93957520000004</v>
      </c>
      <c r="K134" s="36">
        <f>ROWDATA!G139</f>
        <v>427.52453613</v>
      </c>
      <c r="L134" s="36">
        <f>ROWDATA!H139</f>
        <v>837.44897461000005</v>
      </c>
      <c r="M134" s="36">
        <f>ROWDATA!H139</f>
        <v>837.44897461000005</v>
      </c>
    </row>
    <row r="135" spans="1:13" x14ac:dyDescent="0.2">
      <c r="A135" s="34">
        <f>ROWDATA!B140</f>
        <v>44016.338194444441</v>
      </c>
      <c r="B135" s="36">
        <f>ROWDATA!C140</f>
        <v>350.41387938999998</v>
      </c>
      <c r="C135" s="36">
        <f>ROWDATA!C140</f>
        <v>350.41387938999998</v>
      </c>
      <c r="D135" s="36">
        <f>ROWDATA!D140</f>
        <v>0</v>
      </c>
      <c r="E135" s="36">
        <f>ROWDATA!D140</f>
        <v>0</v>
      </c>
      <c r="F135" s="36">
        <f>ROWDATA!E140</f>
        <v>814.43041991999996</v>
      </c>
      <c r="G135" s="36">
        <f>ROWDATA!E140</f>
        <v>814.43041991999996</v>
      </c>
      <c r="H135" s="36">
        <f>ROWDATA!E140</f>
        <v>814.43041991999996</v>
      </c>
      <c r="I135" s="36">
        <f>ROWDATA!F140</f>
        <v>543.37078856999995</v>
      </c>
      <c r="J135" s="36">
        <f>ROWDATA!F140</f>
        <v>543.37078856999995</v>
      </c>
      <c r="K135" s="36">
        <f>ROWDATA!G140</f>
        <v>527.23248291000004</v>
      </c>
      <c r="L135" s="36">
        <f>ROWDATA!H140</f>
        <v>837.98162841999999</v>
      </c>
      <c r="M135" s="36">
        <f>ROWDATA!H140</f>
        <v>837.98162841999999</v>
      </c>
    </row>
    <row r="136" spans="1:13" x14ac:dyDescent="0.2">
      <c r="A136" s="34">
        <f>ROWDATA!B141</f>
        <v>44016.338888888888</v>
      </c>
      <c r="B136" s="36">
        <f>ROWDATA!C141</f>
        <v>345.83441162000003</v>
      </c>
      <c r="C136" s="36">
        <f>ROWDATA!C141</f>
        <v>345.83441162000003</v>
      </c>
      <c r="D136" s="36">
        <f>ROWDATA!D141</f>
        <v>0</v>
      </c>
      <c r="E136" s="36">
        <f>ROWDATA!D141</f>
        <v>0</v>
      </c>
      <c r="F136" s="36">
        <f>ROWDATA!E141</f>
        <v>762.90454102000001</v>
      </c>
      <c r="G136" s="36">
        <f>ROWDATA!E141</f>
        <v>762.90454102000001</v>
      </c>
      <c r="H136" s="36">
        <f>ROWDATA!E141</f>
        <v>762.90454102000001</v>
      </c>
      <c r="I136" s="36">
        <f>ROWDATA!F141</f>
        <v>797.55664062999995</v>
      </c>
      <c r="J136" s="36">
        <f>ROWDATA!F141</f>
        <v>797.55664062999995</v>
      </c>
      <c r="K136" s="36">
        <f>ROWDATA!G141</f>
        <v>859.47338866999996</v>
      </c>
      <c r="L136" s="36">
        <f>ROWDATA!H141</f>
        <v>565.47381591999999</v>
      </c>
      <c r="M136" s="36">
        <f>ROWDATA!H141</f>
        <v>565.47381591999999</v>
      </c>
    </row>
    <row r="137" spans="1:13" x14ac:dyDescent="0.2">
      <c r="A137" s="34">
        <f>ROWDATA!B142</f>
        <v>44016.339583333334</v>
      </c>
      <c r="B137" s="36">
        <f>ROWDATA!C142</f>
        <v>855.46746826000003</v>
      </c>
      <c r="C137" s="36">
        <f>ROWDATA!C142</f>
        <v>855.46746826000003</v>
      </c>
      <c r="D137" s="36">
        <f>ROWDATA!D142</f>
        <v>0</v>
      </c>
      <c r="E137" s="36">
        <f>ROWDATA!D142</f>
        <v>0</v>
      </c>
      <c r="F137" s="36">
        <f>ROWDATA!E142</f>
        <v>295.90722656000003</v>
      </c>
      <c r="G137" s="36">
        <f>ROWDATA!E142</f>
        <v>295.90722656000003</v>
      </c>
      <c r="H137" s="36">
        <f>ROWDATA!E142</f>
        <v>295.90722656000003</v>
      </c>
      <c r="I137" s="36">
        <f>ROWDATA!F142</f>
        <v>789.63482666000004</v>
      </c>
      <c r="J137" s="36">
        <f>ROWDATA!F142</f>
        <v>789.63482666000004</v>
      </c>
      <c r="K137" s="36">
        <f>ROWDATA!G142</f>
        <v>627.88024901999995</v>
      </c>
      <c r="L137" s="36">
        <f>ROWDATA!H142</f>
        <v>758.88397216999999</v>
      </c>
      <c r="M137" s="36">
        <f>ROWDATA!H142</f>
        <v>758.88397216999999</v>
      </c>
    </row>
    <row r="138" spans="1:13" x14ac:dyDescent="0.2">
      <c r="A138" s="34">
        <f>ROWDATA!B143</f>
        <v>44016.340277777781</v>
      </c>
      <c r="B138" s="36">
        <f>ROWDATA!C143</f>
        <v>396.04763794000002</v>
      </c>
      <c r="C138" s="36">
        <f>ROWDATA!C143</f>
        <v>396.04763794000002</v>
      </c>
      <c r="D138" s="36">
        <f>ROWDATA!D143</f>
        <v>0</v>
      </c>
      <c r="E138" s="36">
        <f>ROWDATA!D143</f>
        <v>0</v>
      </c>
      <c r="F138" s="36">
        <f>ROWDATA!E143</f>
        <v>621.53826904000005</v>
      </c>
      <c r="G138" s="36">
        <f>ROWDATA!E143</f>
        <v>621.53826904000005</v>
      </c>
      <c r="H138" s="36">
        <f>ROWDATA!E143</f>
        <v>621.53826904000005</v>
      </c>
      <c r="I138" s="36">
        <f>ROWDATA!F143</f>
        <v>775.20031738</v>
      </c>
      <c r="J138" s="36">
        <f>ROWDATA!F143</f>
        <v>775.20031738</v>
      </c>
      <c r="K138" s="36">
        <f>ROWDATA!G143</f>
        <v>808.30694579999999</v>
      </c>
      <c r="L138" s="36">
        <f>ROWDATA!H143</f>
        <v>743.15850829999999</v>
      </c>
      <c r="M138" s="36">
        <f>ROWDATA!H143</f>
        <v>743.15850829999999</v>
      </c>
    </row>
    <row r="139" spans="1:13" x14ac:dyDescent="0.2">
      <c r="A139" s="34">
        <f>ROWDATA!B144</f>
        <v>44016.34097222222</v>
      </c>
      <c r="B139" s="36">
        <f>ROWDATA!C144</f>
        <v>691.54376220999995</v>
      </c>
      <c r="C139" s="36">
        <f>ROWDATA!C144</f>
        <v>691.54376220999995</v>
      </c>
      <c r="D139" s="36">
        <f>ROWDATA!D144</f>
        <v>0</v>
      </c>
      <c r="E139" s="36">
        <f>ROWDATA!D144</f>
        <v>0</v>
      </c>
      <c r="F139" s="36">
        <f>ROWDATA!E144</f>
        <v>548.03356933999999</v>
      </c>
      <c r="G139" s="36">
        <f>ROWDATA!E144</f>
        <v>548.03356933999999</v>
      </c>
      <c r="H139" s="36">
        <f>ROWDATA!E144</f>
        <v>548.03356933999999</v>
      </c>
      <c r="I139" s="36">
        <f>ROWDATA!F144</f>
        <v>728.89849853999999</v>
      </c>
      <c r="J139" s="36">
        <f>ROWDATA!F144</f>
        <v>728.89849853999999</v>
      </c>
      <c r="K139" s="36">
        <f>ROWDATA!G144</f>
        <v>521.97393798999997</v>
      </c>
      <c r="L139" s="36">
        <f>ROWDATA!H144</f>
        <v>725.41973876999998</v>
      </c>
      <c r="M139" s="36">
        <f>ROWDATA!H144</f>
        <v>725.41973876999998</v>
      </c>
    </row>
    <row r="140" spans="1:13" x14ac:dyDescent="0.2">
      <c r="A140" s="34">
        <f>ROWDATA!B145</f>
        <v>44016.341666666667</v>
      </c>
      <c r="B140" s="36">
        <f>ROWDATA!C145</f>
        <v>813.21423340000001</v>
      </c>
      <c r="C140" s="36">
        <f>ROWDATA!C145</f>
        <v>813.21423340000001</v>
      </c>
      <c r="D140" s="36">
        <f>ROWDATA!D145</f>
        <v>0</v>
      </c>
      <c r="E140" s="36">
        <f>ROWDATA!D145</f>
        <v>0</v>
      </c>
      <c r="F140" s="36">
        <f>ROWDATA!E145</f>
        <v>828.46594238</v>
      </c>
      <c r="G140" s="36">
        <f>ROWDATA!E145</f>
        <v>828.46594238</v>
      </c>
      <c r="H140" s="36">
        <f>ROWDATA!E145</f>
        <v>828.46594238</v>
      </c>
      <c r="I140" s="36">
        <f>ROWDATA!F145</f>
        <v>601.57775878999996</v>
      </c>
      <c r="J140" s="36">
        <f>ROWDATA!F145</f>
        <v>601.57775878999996</v>
      </c>
      <c r="K140" s="36">
        <f>ROWDATA!G145</f>
        <v>770.36395263999998</v>
      </c>
      <c r="L140" s="36">
        <f>ROWDATA!H145</f>
        <v>479.51550293000003</v>
      </c>
      <c r="M140" s="36">
        <f>ROWDATA!H145</f>
        <v>479.51550293000003</v>
      </c>
    </row>
    <row r="141" spans="1:13" x14ac:dyDescent="0.2">
      <c r="A141" s="34">
        <f>ROWDATA!B146</f>
        <v>44016.342361111114</v>
      </c>
      <c r="B141" s="36">
        <f>ROWDATA!C146</f>
        <v>776.39312743999994</v>
      </c>
      <c r="C141" s="36">
        <f>ROWDATA!C146</f>
        <v>776.39312743999994</v>
      </c>
      <c r="D141" s="36">
        <f>ROWDATA!D146</f>
        <v>0</v>
      </c>
      <c r="E141" s="36">
        <f>ROWDATA!D146</f>
        <v>0</v>
      </c>
      <c r="F141" s="36">
        <f>ROWDATA!E146</f>
        <v>790.51293944999998</v>
      </c>
      <c r="G141" s="36">
        <f>ROWDATA!E146</f>
        <v>790.51293944999998</v>
      </c>
      <c r="H141" s="36">
        <f>ROWDATA!E146</f>
        <v>790.51293944999998</v>
      </c>
      <c r="I141" s="36">
        <f>ROWDATA!F146</f>
        <v>665.41906738</v>
      </c>
      <c r="J141" s="36">
        <f>ROWDATA!F146</f>
        <v>665.41906738</v>
      </c>
      <c r="K141" s="36">
        <f>ROWDATA!G146</f>
        <v>567.38018798999997</v>
      </c>
      <c r="L141" s="36">
        <f>ROWDATA!H146</f>
        <v>453.59829711999998</v>
      </c>
      <c r="M141" s="36">
        <f>ROWDATA!H146</f>
        <v>453.59829711999998</v>
      </c>
    </row>
    <row r="142" spans="1:13" x14ac:dyDescent="0.2">
      <c r="A142" s="34">
        <f>ROWDATA!B147</f>
        <v>44016.343055555553</v>
      </c>
      <c r="B142" s="36">
        <f>ROWDATA!C147</f>
        <v>555.40258788999995</v>
      </c>
      <c r="C142" s="36">
        <f>ROWDATA!C147</f>
        <v>555.40258788999995</v>
      </c>
      <c r="D142" s="36">
        <f>ROWDATA!D147</f>
        <v>0</v>
      </c>
      <c r="E142" s="36">
        <f>ROWDATA!D147</f>
        <v>0</v>
      </c>
      <c r="F142" s="36">
        <f>ROWDATA!E147</f>
        <v>698.90081786999997</v>
      </c>
      <c r="G142" s="36">
        <f>ROWDATA!E147</f>
        <v>698.90081786999997</v>
      </c>
      <c r="H142" s="36">
        <f>ROWDATA!E147</f>
        <v>698.90081786999997</v>
      </c>
      <c r="I142" s="36">
        <f>ROWDATA!F147</f>
        <v>592.32537841999999</v>
      </c>
      <c r="J142" s="36">
        <f>ROWDATA!F147</f>
        <v>592.32537841999999</v>
      </c>
      <c r="K142" s="36">
        <f>ROWDATA!G147</f>
        <v>862.58276366999996</v>
      </c>
      <c r="L142" s="36">
        <f>ROWDATA!H147</f>
        <v>480.62994385000002</v>
      </c>
      <c r="M142" s="36">
        <f>ROWDATA!H147</f>
        <v>480.62994385000002</v>
      </c>
    </row>
    <row r="143" spans="1:13" x14ac:dyDescent="0.2">
      <c r="A143" s="34">
        <f>ROWDATA!B148</f>
        <v>44016.34375</v>
      </c>
      <c r="B143" s="36">
        <f>ROWDATA!C148</f>
        <v>632.53552246000004</v>
      </c>
      <c r="C143" s="36">
        <f>ROWDATA!C148</f>
        <v>632.53552246000004</v>
      </c>
      <c r="D143" s="36">
        <f>ROWDATA!D148</f>
        <v>0</v>
      </c>
      <c r="E143" s="36">
        <f>ROWDATA!D148</f>
        <v>0</v>
      </c>
      <c r="F143" s="36">
        <f>ROWDATA!E148</f>
        <v>592.13659668000003</v>
      </c>
      <c r="G143" s="36">
        <f>ROWDATA!E148</f>
        <v>592.13659668000003</v>
      </c>
      <c r="H143" s="36">
        <f>ROWDATA!E148</f>
        <v>592.13659668000003</v>
      </c>
      <c r="I143" s="36">
        <f>ROWDATA!F148</f>
        <v>812.57385253999996</v>
      </c>
      <c r="J143" s="36">
        <f>ROWDATA!F148</f>
        <v>812.57385253999996</v>
      </c>
      <c r="K143" s="36">
        <f>ROWDATA!G148</f>
        <v>909.57360840000001</v>
      </c>
      <c r="L143" s="36">
        <f>ROWDATA!H148</f>
        <v>697.99719238</v>
      </c>
      <c r="M143" s="36">
        <f>ROWDATA!H148</f>
        <v>697.99719238</v>
      </c>
    </row>
    <row r="144" spans="1:13" x14ac:dyDescent="0.2">
      <c r="A144" s="34">
        <f>ROWDATA!B149</f>
        <v>44016.344444444447</v>
      </c>
      <c r="B144" s="36">
        <f>ROWDATA!C149</f>
        <v>833.04333496000004</v>
      </c>
      <c r="C144" s="36">
        <f>ROWDATA!C149</f>
        <v>833.04333496000004</v>
      </c>
      <c r="D144" s="36">
        <f>ROWDATA!D149</f>
        <v>0</v>
      </c>
      <c r="E144" s="36">
        <f>ROWDATA!D149</f>
        <v>0</v>
      </c>
      <c r="F144" s="36">
        <f>ROWDATA!E149</f>
        <v>498.03042603</v>
      </c>
      <c r="G144" s="36">
        <f>ROWDATA!E149</f>
        <v>498.03042603</v>
      </c>
      <c r="H144" s="36">
        <f>ROWDATA!E149</f>
        <v>498.03042603</v>
      </c>
      <c r="I144" s="36">
        <f>ROWDATA!F149</f>
        <v>831.49450683999999</v>
      </c>
      <c r="J144" s="36">
        <f>ROWDATA!F149</f>
        <v>831.49450683999999</v>
      </c>
      <c r="K144" s="36">
        <f>ROWDATA!G149</f>
        <v>918.74432373000002</v>
      </c>
      <c r="L144" s="36">
        <f>ROWDATA!H149</f>
        <v>862.06359863</v>
      </c>
      <c r="M144" s="36">
        <f>ROWDATA!H149</f>
        <v>862.06359863</v>
      </c>
    </row>
    <row r="145" spans="1:13" x14ac:dyDescent="0.2">
      <c r="A145" s="34">
        <f>ROWDATA!B150</f>
        <v>44016.345138888886</v>
      </c>
      <c r="B145" s="36">
        <f>ROWDATA!C150</f>
        <v>891.69055175999995</v>
      </c>
      <c r="C145" s="36">
        <f>ROWDATA!C150</f>
        <v>891.69055175999995</v>
      </c>
      <c r="D145" s="36">
        <f>ROWDATA!D150</f>
        <v>0</v>
      </c>
      <c r="E145" s="36">
        <f>ROWDATA!D150</f>
        <v>0</v>
      </c>
      <c r="F145" s="36">
        <f>ROWDATA!E150</f>
        <v>740.70043944999998</v>
      </c>
      <c r="G145" s="36">
        <f>ROWDATA!E150</f>
        <v>740.70043944999998</v>
      </c>
      <c r="H145" s="36">
        <f>ROWDATA!E150</f>
        <v>740.70043944999998</v>
      </c>
      <c r="I145" s="36">
        <f>ROWDATA!F150</f>
        <v>862.56384276999995</v>
      </c>
      <c r="J145" s="36">
        <f>ROWDATA!F150</f>
        <v>862.56384276999995</v>
      </c>
      <c r="K145" s="36">
        <f>ROWDATA!G150</f>
        <v>882.54980468999997</v>
      </c>
      <c r="L145" s="36">
        <f>ROWDATA!H150</f>
        <v>863.29510498000002</v>
      </c>
      <c r="M145" s="36">
        <f>ROWDATA!H150</f>
        <v>863.29510498000002</v>
      </c>
    </row>
    <row r="146" spans="1:13" x14ac:dyDescent="0.2">
      <c r="A146" s="34">
        <f>ROWDATA!B151</f>
        <v>44016.345833333333</v>
      </c>
      <c r="B146" s="36">
        <f>ROWDATA!C151</f>
        <v>891.43261718999997</v>
      </c>
      <c r="C146" s="36">
        <f>ROWDATA!C151</f>
        <v>891.43261718999997</v>
      </c>
      <c r="D146" s="36">
        <f>ROWDATA!D151</f>
        <v>0</v>
      </c>
      <c r="E146" s="36">
        <f>ROWDATA!D151</f>
        <v>0</v>
      </c>
      <c r="F146" s="36">
        <f>ROWDATA!E151</f>
        <v>885.57977295000001</v>
      </c>
      <c r="G146" s="36">
        <f>ROWDATA!E151</f>
        <v>885.57977295000001</v>
      </c>
      <c r="H146" s="36">
        <f>ROWDATA!E151</f>
        <v>885.57977295000001</v>
      </c>
      <c r="I146" s="36">
        <f>ROWDATA!F151</f>
        <v>881.11083984000004</v>
      </c>
      <c r="J146" s="36">
        <f>ROWDATA!F151</f>
        <v>881.11083984000004</v>
      </c>
      <c r="K146" s="36">
        <f>ROWDATA!G151</f>
        <v>779.65747069999998</v>
      </c>
      <c r="L146" s="36">
        <f>ROWDATA!H151</f>
        <v>816.57965088000003</v>
      </c>
      <c r="M146" s="36">
        <f>ROWDATA!H151</f>
        <v>816.57965088000003</v>
      </c>
    </row>
    <row r="147" spans="1:13" x14ac:dyDescent="0.2">
      <c r="A147" s="34">
        <f>ROWDATA!B152</f>
        <v>44016.34652777778</v>
      </c>
      <c r="B147" s="36">
        <f>ROWDATA!C152</f>
        <v>516.96380614999998</v>
      </c>
      <c r="C147" s="36">
        <f>ROWDATA!C152</f>
        <v>516.96380614999998</v>
      </c>
      <c r="D147" s="36">
        <f>ROWDATA!D152</f>
        <v>0</v>
      </c>
      <c r="E147" s="36">
        <f>ROWDATA!D152</f>
        <v>0</v>
      </c>
      <c r="F147" s="36">
        <f>ROWDATA!E152</f>
        <v>887.32452393000005</v>
      </c>
      <c r="G147" s="36">
        <f>ROWDATA!E152</f>
        <v>887.32452393000005</v>
      </c>
      <c r="H147" s="36">
        <f>ROWDATA!E152</f>
        <v>887.32452393000005</v>
      </c>
      <c r="I147" s="36">
        <f>ROWDATA!F152</f>
        <v>875.68444824000005</v>
      </c>
      <c r="J147" s="36">
        <f>ROWDATA!F152</f>
        <v>875.68444824000005</v>
      </c>
      <c r="K147" s="36">
        <f>ROWDATA!G152</f>
        <v>705.91857909999999</v>
      </c>
      <c r="L147" s="36">
        <f>ROWDATA!H152</f>
        <v>805.03015137</v>
      </c>
      <c r="M147" s="36">
        <f>ROWDATA!H152</f>
        <v>805.03015137</v>
      </c>
    </row>
    <row r="148" spans="1:13" x14ac:dyDescent="0.2">
      <c r="A148" s="34">
        <f>ROWDATA!B153</f>
        <v>44016.347222222219</v>
      </c>
      <c r="B148" s="36">
        <f>ROWDATA!C153</f>
        <v>873.81286621000004</v>
      </c>
      <c r="C148" s="36">
        <f>ROWDATA!C153</f>
        <v>873.81286621000004</v>
      </c>
      <c r="D148" s="36">
        <f>ROWDATA!D153</f>
        <v>0</v>
      </c>
      <c r="E148" s="36">
        <f>ROWDATA!D153</f>
        <v>0</v>
      </c>
      <c r="F148" s="36">
        <f>ROWDATA!E153</f>
        <v>875.62072753999996</v>
      </c>
      <c r="G148" s="36">
        <f>ROWDATA!E153</f>
        <v>875.62072753999996</v>
      </c>
      <c r="H148" s="36">
        <f>ROWDATA!E153</f>
        <v>875.62072753999996</v>
      </c>
      <c r="I148" s="36">
        <f>ROWDATA!F153</f>
        <v>873.80535888999998</v>
      </c>
      <c r="J148" s="36">
        <f>ROWDATA!F153</f>
        <v>873.80535888999998</v>
      </c>
      <c r="K148" s="36">
        <f>ROWDATA!G153</f>
        <v>841.34088135000002</v>
      </c>
      <c r="L148" s="36">
        <f>ROWDATA!H153</f>
        <v>887.97692871000004</v>
      </c>
      <c r="M148" s="36">
        <f>ROWDATA!H153</f>
        <v>887.97692871000004</v>
      </c>
    </row>
    <row r="149" spans="1:13" x14ac:dyDescent="0.2">
      <c r="A149" s="34">
        <f>ROWDATA!B154</f>
        <v>44016.347916666666</v>
      </c>
      <c r="B149" s="36">
        <f>ROWDATA!C154</f>
        <v>906.39221191000001</v>
      </c>
      <c r="C149" s="36">
        <f>ROWDATA!C154</f>
        <v>906.39221191000001</v>
      </c>
      <c r="D149" s="36">
        <f>ROWDATA!D154</f>
        <v>0</v>
      </c>
      <c r="E149" s="36">
        <f>ROWDATA!D154</f>
        <v>0</v>
      </c>
      <c r="F149" s="36">
        <f>ROWDATA!E154</f>
        <v>894.10260010000002</v>
      </c>
      <c r="G149" s="36">
        <f>ROWDATA!E154</f>
        <v>894.10260010000002</v>
      </c>
      <c r="H149" s="36">
        <f>ROWDATA!E154</f>
        <v>894.10260010000002</v>
      </c>
      <c r="I149" s="36">
        <f>ROWDATA!F154</f>
        <v>885.01458739999998</v>
      </c>
      <c r="J149" s="36">
        <f>ROWDATA!F154</f>
        <v>885.01458739999998</v>
      </c>
      <c r="K149" s="36">
        <f>ROWDATA!G154</f>
        <v>925.46966553000004</v>
      </c>
      <c r="L149" s="36">
        <f>ROWDATA!H154</f>
        <v>878.35693359000004</v>
      </c>
      <c r="M149" s="36">
        <f>ROWDATA!H154</f>
        <v>878.35693359000004</v>
      </c>
    </row>
    <row r="150" spans="1:13" x14ac:dyDescent="0.2">
      <c r="A150" s="34">
        <f>ROWDATA!B155</f>
        <v>44016.348611111112</v>
      </c>
      <c r="B150" s="36">
        <f>ROWDATA!C155</f>
        <v>912.21179199000005</v>
      </c>
      <c r="C150" s="36">
        <f>ROWDATA!C155</f>
        <v>912.21179199000005</v>
      </c>
      <c r="D150" s="36">
        <f>ROWDATA!D155</f>
        <v>0</v>
      </c>
      <c r="E150" s="36">
        <f>ROWDATA!D155</f>
        <v>0</v>
      </c>
      <c r="F150" s="36">
        <f>ROWDATA!E155</f>
        <v>899.69213866999996</v>
      </c>
      <c r="G150" s="36">
        <f>ROWDATA!E155</f>
        <v>899.69213866999996</v>
      </c>
      <c r="H150" s="36">
        <f>ROWDATA!E155</f>
        <v>899.69213866999996</v>
      </c>
      <c r="I150" s="36">
        <f>ROWDATA!F155</f>
        <v>886.97467041000004</v>
      </c>
      <c r="J150" s="36">
        <f>ROWDATA!F155</f>
        <v>886.97467041000004</v>
      </c>
      <c r="K150" s="36">
        <f>ROWDATA!G155</f>
        <v>952.23132324000005</v>
      </c>
      <c r="L150" s="36">
        <f>ROWDATA!H155</f>
        <v>908.93139647999999</v>
      </c>
      <c r="M150" s="36">
        <f>ROWDATA!H155</f>
        <v>908.93139647999999</v>
      </c>
    </row>
    <row r="151" spans="1:13" x14ac:dyDescent="0.2">
      <c r="A151" s="34">
        <f>ROWDATA!B156</f>
        <v>44016.349305555559</v>
      </c>
      <c r="B151" s="36">
        <f>ROWDATA!C156</f>
        <v>912.72753906000003</v>
      </c>
      <c r="C151" s="36">
        <f>ROWDATA!C156</f>
        <v>912.72753906000003</v>
      </c>
      <c r="D151" s="36">
        <f>ROWDATA!D156</f>
        <v>0</v>
      </c>
      <c r="E151" s="36">
        <f>ROWDATA!D156</f>
        <v>0</v>
      </c>
      <c r="F151" s="36">
        <f>ROWDATA!E156</f>
        <v>898.61114501999998</v>
      </c>
      <c r="G151" s="36">
        <f>ROWDATA!E156</f>
        <v>898.61114501999998</v>
      </c>
      <c r="H151" s="36">
        <f>ROWDATA!E156</f>
        <v>898.61114501999998</v>
      </c>
      <c r="I151" s="36">
        <f>ROWDATA!F156</f>
        <v>885.40332031000003</v>
      </c>
      <c r="J151" s="36">
        <f>ROWDATA!F156</f>
        <v>885.40332031000003</v>
      </c>
      <c r="K151" s="36">
        <f>ROWDATA!G156</f>
        <v>927.26904296999999</v>
      </c>
      <c r="L151" s="36">
        <f>ROWDATA!H156</f>
        <v>895.88293456999997</v>
      </c>
      <c r="M151" s="36">
        <f>ROWDATA!H156</f>
        <v>895.88293456999997</v>
      </c>
    </row>
    <row r="152" spans="1:13" x14ac:dyDescent="0.2">
      <c r="A152" s="34">
        <f>ROWDATA!B157</f>
        <v>44016.35</v>
      </c>
      <c r="B152" s="36">
        <f>ROWDATA!C157</f>
        <v>902.18505859000004</v>
      </c>
      <c r="C152" s="36">
        <f>ROWDATA!C157</f>
        <v>902.18505859000004</v>
      </c>
      <c r="D152" s="36">
        <f>ROWDATA!D157</f>
        <v>0</v>
      </c>
      <c r="E152" s="36">
        <f>ROWDATA!D157</f>
        <v>0</v>
      </c>
      <c r="F152" s="36">
        <f>ROWDATA!E157</f>
        <v>891.24633788999995</v>
      </c>
      <c r="G152" s="36">
        <f>ROWDATA!E157</f>
        <v>891.24633788999995</v>
      </c>
      <c r="H152" s="36">
        <f>ROWDATA!E157</f>
        <v>891.24633788999995</v>
      </c>
      <c r="I152" s="36">
        <f>ROWDATA!F157</f>
        <v>894.74963378999996</v>
      </c>
      <c r="J152" s="36">
        <f>ROWDATA!F157</f>
        <v>894.74963378999996</v>
      </c>
      <c r="K152" s="36">
        <f>ROWDATA!G157</f>
        <v>937.62750243999994</v>
      </c>
      <c r="L152" s="36">
        <f>ROWDATA!H157</f>
        <v>903.85491943</v>
      </c>
      <c r="M152" s="36">
        <f>ROWDATA!H157</f>
        <v>903.85491943</v>
      </c>
    </row>
    <row r="153" spans="1:13" x14ac:dyDescent="0.2">
      <c r="A153" s="34">
        <f>ROWDATA!B158</f>
        <v>44016.350694444445</v>
      </c>
      <c r="B153" s="36">
        <f>ROWDATA!C158</f>
        <v>887.06390381000006</v>
      </c>
      <c r="C153" s="36">
        <f>ROWDATA!C158</f>
        <v>887.06390381000006</v>
      </c>
      <c r="D153" s="36">
        <f>ROWDATA!D158</f>
        <v>0</v>
      </c>
      <c r="E153" s="36">
        <f>ROWDATA!D158</f>
        <v>0</v>
      </c>
      <c r="F153" s="36">
        <f>ROWDATA!E158</f>
        <v>902.74902343999997</v>
      </c>
      <c r="G153" s="36">
        <f>ROWDATA!E158</f>
        <v>902.74902343999997</v>
      </c>
      <c r="H153" s="36">
        <f>ROWDATA!E158</f>
        <v>902.74902343999997</v>
      </c>
      <c r="I153" s="36">
        <f>ROWDATA!F158</f>
        <v>902.49224853999999</v>
      </c>
      <c r="J153" s="36">
        <f>ROWDATA!F158</f>
        <v>902.49224853999999</v>
      </c>
      <c r="K153" s="36">
        <f>ROWDATA!G158</f>
        <v>932.92883300999995</v>
      </c>
      <c r="L153" s="36">
        <f>ROWDATA!H158</f>
        <v>905.23657227000001</v>
      </c>
      <c r="M153" s="36">
        <f>ROWDATA!H158</f>
        <v>905.23657227000001</v>
      </c>
    </row>
    <row r="154" spans="1:13" x14ac:dyDescent="0.2">
      <c r="A154" s="34">
        <f>ROWDATA!B159</f>
        <v>44016.351388888892</v>
      </c>
      <c r="B154" s="36">
        <f>ROWDATA!C159</f>
        <v>931.92681885000002</v>
      </c>
      <c r="C154" s="36">
        <f>ROWDATA!C159</f>
        <v>931.92681885000002</v>
      </c>
      <c r="D154" s="36">
        <f>ROWDATA!D159</f>
        <v>0</v>
      </c>
      <c r="E154" s="36">
        <f>ROWDATA!D159</f>
        <v>0</v>
      </c>
      <c r="F154" s="36">
        <f>ROWDATA!E159</f>
        <v>904.60192871000004</v>
      </c>
      <c r="G154" s="36">
        <f>ROWDATA!E159</f>
        <v>904.60192871000004</v>
      </c>
      <c r="H154" s="36">
        <f>ROWDATA!E159</f>
        <v>904.60192871000004</v>
      </c>
      <c r="I154" s="36">
        <f>ROWDATA!F159</f>
        <v>893.76153564000003</v>
      </c>
      <c r="J154" s="36">
        <f>ROWDATA!F159</f>
        <v>893.76153564000003</v>
      </c>
      <c r="K154" s="36">
        <f>ROWDATA!G159</f>
        <v>954.23992920000001</v>
      </c>
      <c r="L154" s="36">
        <f>ROWDATA!H159</f>
        <v>914.95666503999996</v>
      </c>
      <c r="M154" s="36">
        <f>ROWDATA!H159</f>
        <v>914.95666503999996</v>
      </c>
    </row>
    <row r="155" spans="1:13" x14ac:dyDescent="0.2">
      <c r="A155" s="34">
        <f>ROWDATA!B160</f>
        <v>44016.352083333331</v>
      </c>
      <c r="B155" s="36">
        <f>ROWDATA!C160</f>
        <v>678.64587401999995</v>
      </c>
      <c r="C155" s="36">
        <f>ROWDATA!C160</f>
        <v>678.64587401999995</v>
      </c>
      <c r="D155" s="36">
        <f>ROWDATA!D160</f>
        <v>0</v>
      </c>
      <c r="E155" s="36">
        <f>ROWDATA!D160</f>
        <v>0</v>
      </c>
      <c r="F155" s="36">
        <f>ROWDATA!E160</f>
        <v>927.28332520000004</v>
      </c>
      <c r="G155" s="36">
        <f>ROWDATA!E160</f>
        <v>927.28332520000004</v>
      </c>
      <c r="H155" s="36">
        <f>ROWDATA!E160</f>
        <v>927.28332520000004</v>
      </c>
      <c r="I155" s="36">
        <f>ROWDATA!F160</f>
        <v>861.26800536999997</v>
      </c>
      <c r="J155" s="36">
        <f>ROWDATA!F160</f>
        <v>861.26800536999997</v>
      </c>
      <c r="K155" s="36">
        <f>ROWDATA!G160</f>
        <v>955.96948241999996</v>
      </c>
      <c r="L155" s="36">
        <f>ROWDATA!H160</f>
        <v>916.02172852000001</v>
      </c>
      <c r="M155" s="36">
        <f>ROWDATA!H160</f>
        <v>916.02172852000001</v>
      </c>
    </row>
    <row r="156" spans="1:13" x14ac:dyDescent="0.2">
      <c r="A156" s="34">
        <f>ROWDATA!B161</f>
        <v>44016.352777777778</v>
      </c>
      <c r="B156" s="36">
        <f>ROWDATA!C161</f>
        <v>517.88299560999997</v>
      </c>
      <c r="C156" s="36">
        <f>ROWDATA!C161</f>
        <v>517.88299560999997</v>
      </c>
      <c r="D156" s="36">
        <f>ROWDATA!D161</f>
        <v>0</v>
      </c>
      <c r="E156" s="36">
        <f>ROWDATA!D161</f>
        <v>0</v>
      </c>
      <c r="F156" s="36">
        <f>ROWDATA!E161</f>
        <v>513.30334473000005</v>
      </c>
      <c r="G156" s="36">
        <f>ROWDATA!E161</f>
        <v>513.30334473000005</v>
      </c>
      <c r="H156" s="36">
        <f>ROWDATA!E161</f>
        <v>513.30334473000005</v>
      </c>
      <c r="I156" s="36">
        <f>ROWDATA!F161</f>
        <v>699.73547363</v>
      </c>
      <c r="J156" s="36">
        <f>ROWDATA!F161</f>
        <v>699.73547363</v>
      </c>
      <c r="K156" s="36">
        <f>ROWDATA!G161</f>
        <v>973.03552246000004</v>
      </c>
      <c r="L156" s="36">
        <f>ROWDATA!H161</f>
        <v>936.92712401999995</v>
      </c>
      <c r="M156" s="36">
        <f>ROWDATA!H161</f>
        <v>936.92712401999995</v>
      </c>
    </row>
    <row r="157" spans="1:13" x14ac:dyDescent="0.2">
      <c r="A157" s="34">
        <f>ROWDATA!B162</f>
        <v>44016.353472222225</v>
      </c>
      <c r="B157" s="36">
        <f>ROWDATA!C162</f>
        <v>369.95745849999997</v>
      </c>
      <c r="C157" s="36">
        <f>ROWDATA!C162</f>
        <v>369.95745849999997</v>
      </c>
      <c r="D157" s="36">
        <f>ROWDATA!D162</f>
        <v>0</v>
      </c>
      <c r="E157" s="36">
        <f>ROWDATA!D162</f>
        <v>0</v>
      </c>
      <c r="F157" s="36">
        <f>ROWDATA!E162</f>
        <v>390.94815062999999</v>
      </c>
      <c r="G157" s="36">
        <f>ROWDATA!E162</f>
        <v>390.94815062999999</v>
      </c>
      <c r="H157" s="36">
        <f>ROWDATA!E162</f>
        <v>390.94815062999999</v>
      </c>
      <c r="I157" s="36">
        <f>ROWDATA!F162</f>
        <v>592.30920409999999</v>
      </c>
      <c r="J157" s="36">
        <f>ROWDATA!F162</f>
        <v>592.30920409999999</v>
      </c>
      <c r="K157" s="36">
        <f>ROWDATA!G162</f>
        <v>972.94854736000002</v>
      </c>
      <c r="L157" s="36">
        <f>ROWDATA!H162</f>
        <v>936.92712401999995</v>
      </c>
      <c r="M157" s="36">
        <f>ROWDATA!H162</f>
        <v>936.92712401999995</v>
      </c>
    </row>
    <row r="158" spans="1:13" x14ac:dyDescent="0.2">
      <c r="A158" s="34">
        <f>ROWDATA!B163</f>
        <v>44016.354166666664</v>
      </c>
      <c r="B158" s="36">
        <f>ROWDATA!C163</f>
        <v>337.27191162000003</v>
      </c>
      <c r="C158" s="36">
        <f>ROWDATA!C163</f>
        <v>337.27191162000003</v>
      </c>
      <c r="D158" s="36">
        <f>ROWDATA!D163</f>
        <v>0</v>
      </c>
      <c r="E158" s="36">
        <f>ROWDATA!D163</f>
        <v>0</v>
      </c>
      <c r="F158" s="36">
        <f>ROWDATA!E163</f>
        <v>374.60891723999998</v>
      </c>
      <c r="G158" s="36">
        <f>ROWDATA!E163</f>
        <v>374.60891723999998</v>
      </c>
      <c r="H158" s="36">
        <f>ROWDATA!E163</f>
        <v>374.60891723999998</v>
      </c>
      <c r="I158" s="36">
        <f>ROWDATA!F163</f>
        <v>461.38412476000002</v>
      </c>
      <c r="J158" s="36">
        <f>ROWDATA!F163</f>
        <v>461.38412476000002</v>
      </c>
      <c r="K158" s="36">
        <f>ROWDATA!G163</f>
        <v>568.35870361000002</v>
      </c>
      <c r="L158" s="36">
        <f>ROWDATA!H163</f>
        <v>808.62481689000003</v>
      </c>
      <c r="M158" s="36">
        <f>ROWDATA!H163</f>
        <v>808.62481689000003</v>
      </c>
    </row>
    <row r="159" spans="1:13" x14ac:dyDescent="0.2">
      <c r="A159" s="34">
        <f>ROWDATA!B164</f>
        <v>44016.354861111111</v>
      </c>
      <c r="B159" s="36">
        <f>ROWDATA!C164</f>
        <v>394.12899779999998</v>
      </c>
      <c r="C159" s="36">
        <f>ROWDATA!C164</f>
        <v>394.12899779999998</v>
      </c>
      <c r="D159" s="36">
        <f>ROWDATA!D164</f>
        <v>0</v>
      </c>
      <c r="E159" s="36">
        <f>ROWDATA!D164</f>
        <v>0</v>
      </c>
      <c r="F159" s="36">
        <f>ROWDATA!E164</f>
        <v>318.68701171999999</v>
      </c>
      <c r="G159" s="36">
        <f>ROWDATA!E164</f>
        <v>318.68701171999999</v>
      </c>
      <c r="H159" s="36">
        <f>ROWDATA!E164</f>
        <v>318.68701171999999</v>
      </c>
      <c r="I159" s="36">
        <f>ROWDATA!F164</f>
        <v>389.90805053999998</v>
      </c>
      <c r="J159" s="36">
        <f>ROWDATA!F164</f>
        <v>389.90805053999998</v>
      </c>
      <c r="K159" s="36">
        <f>ROWDATA!G164</f>
        <v>914.51702881000006</v>
      </c>
      <c r="L159" s="36">
        <f>ROWDATA!H164</f>
        <v>488.01602172999998</v>
      </c>
      <c r="M159" s="36">
        <f>ROWDATA!H164</f>
        <v>488.01602172999998</v>
      </c>
    </row>
    <row r="160" spans="1:13" x14ac:dyDescent="0.2">
      <c r="A160" s="34">
        <f>ROWDATA!B165</f>
        <v>44016.355555555558</v>
      </c>
      <c r="B160" s="36">
        <f>ROWDATA!C165</f>
        <v>797.33489989999998</v>
      </c>
      <c r="C160" s="36">
        <f>ROWDATA!C165</f>
        <v>797.33489989999998</v>
      </c>
      <c r="D160" s="36">
        <f>ROWDATA!D165</f>
        <v>0</v>
      </c>
      <c r="E160" s="36">
        <f>ROWDATA!D165</f>
        <v>0</v>
      </c>
      <c r="F160" s="36">
        <f>ROWDATA!E165</f>
        <v>359.0262146</v>
      </c>
      <c r="G160" s="36">
        <f>ROWDATA!E165</f>
        <v>359.0262146</v>
      </c>
      <c r="H160" s="36">
        <f>ROWDATA!E165</f>
        <v>359.0262146</v>
      </c>
      <c r="I160" s="36">
        <f>ROWDATA!F165</f>
        <v>870.95458984000004</v>
      </c>
      <c r="J160" s="36">
        <f>ROWDATA!F165</f>
        <v>870.95458984000004</v>
      </c>
      <c r="K160" s="36">
        <f>ROWDATA!G165</f>
        <v>888.40161133000004</v>
      </c>
      <c r="L160" s="36">
        <f>ROWDATA!H165</f>
        <v>781.08300781000003</v>
      </c>
      <c r="M160" s="36">
        <f>ROWDATA!H165</f>
        <v>781.08300781000003</v>
      </c>
    </row>
    <row r="161" spans="1:13" x14ac:dyDescent="0.2">
      <c r="A161" s="34">
        <f>ROWDATA!B166</f>
        <v>44016.356249999997</v>
      </c>
      <c r="B161" s="36">
        <f>ROWDATA!C166</f>
        <v>1006.86767578</v>
      </c>
      <c r="C161" s="36">
        <f>ROWDATA!C166</f>
        <v>1006.86767578</v>
      </c>
      <c r="D161" s="36">
        <f>ROWDATA!D166</f>
        <v>0</v>
      </c>
      <c r="E161" s="36">
        <f>ROWDATA!D166</f>
        <v>0</v>
      </c>
      <c r="F161" s="36">
        <f>ROWDATA!E166</f>
        <v>857.97241211000005</v>
      </c>
      <c r="G161" s="36">
        <f>ROWDATA!E166</f>
        <v>857.97241211000005</v>
      </c>
      <c r="H161" s="36">
        <f>ROWDATA!E166</f>
        <v>857.97241211000005</v>
      </c>
      <c r="I161" s="36">
        <f>ROWDATA!F166</f>
        <v>964.34844970999995</v>
      </c>
      <c r="J161" s="36">
        <f>ROWDATA!F166</f>
        <v>964.34844970999995</v>
      </c>
      <c r="K161" s="36">
        <f>ROWDATA!G166</f>
        <v>777.71838378999996</v>
      </c>
      <c r="L161" s="36">
        <f>ROWDATA!H166</f>
        <v>850.94604491999996</v>
      </c>
      <c r="M161" s="36">
        <f>ROWDATA!H166</f>
        <v>850.94604491999996</v>
      </c>
    </row>
    <row r="162" spans="1:13" x14ac:dyDescent="0.2">
      <c r="A162" s="34">
        <f>ROWDATA!B167</f>
        <v>44016.356944444444</v>
      </c>
      <c r="B162" s="36">
        <f>ROWDATA!C167</f>
        <v>726.86730956999997</v>
      </c>
      <c r="C162" s="36">
        <f>ROWDATA!C167</f>
        <v>726.86730956999997</v>
      </c>
      <c r="D162" s="36">
        <f>ROWDATA!D167</f>
        <v>0</v>
      </c>
      <c r="E162" s="36">
        <f>ROWDATA!D167</f>
        <v>0</v>
      </c>
      <c r="F162" s="36">
        <f>ROWDATA!E167</f>
        <v>985.67590331999997</v>
      </c>
      <c r="G162" s="36">
        <f>ROWDATA!E167</f>
        <v>985.67590331999997</v>
      </c>
      <c r="H162" s="36">
        <f>ROWDATA!E167</f>
        <v>985.67590331999997</v>
      </c>
      <c r="I162" s="36">
        <f>ROWDATA!F167</f>
        <v>977.35394286999997</v>
      </c>
      <c r="J162" s="36">
        <f>ROWDATA!F167</f>
        <v>977.35394286999997</v>
      </c>
      <c r="K162" s="36">
        <f>ROWDATA!G167</f>
        <v>1038.81970215</v>
      </c>
      <c r="L162" s="36">
        <f>ROWDATA!H167</f>
        <v>914.83984375</v>
      </c>
      <c r="M162" s="36">
        <f>ROWDATA!H167</f>
        <v>914.83984375</v>
      </c>
    </row>
    <row r="163" spans="1:13" x14ac:dyDescent="0.2">
      <c r="A163" s="34">
        <f>ROWDATA!B168</f>
        <v>44016.357638888891</v>
      </c>
      <c r="B163" s="36">
        <f>ROWDATA!C168</f>
        <v>873.89337158000001</v>
      </c>
      <c r="C163" s="36">
        <f>ROWDATA!C168</f>
        <v>873.89337158000001</v>
      </c>
      <c r="D163" s="36">
        <f>ROWDATA!D168</f>
        <v>0</v>
      </c>
      <c r="E163" s="36">
        <f>ROWDATA!D168</f>
        <v>0</v>
      </c>
      <c r="F163" s="36">
        <f>ROWDATA!E168</f>
        <v>1043.58862305</v>
      </c>
      <c r="G163" s="36">
        <f>ROWDATA!E168</f>
        <v>1043.58862305</v>
      </c>
      <c r="H163" s="36">
        <f>ROWDATA!E168</f>
        <v>1043.58862305</v>
      </c>
      <c r="I163" s="36">
        <f>ROWDATA!F168</f>
        <v>1013.00067139</v>
      </c>
      <c r="J163" s="36">
        <f>ROWDATA!F168</f>
        <v>1013.00067139</v>
      </c>
      <c r="K163" s="36">
        <f>ROWDATA!G168</f>
        <v>1069.4752197299999</v>
      </c>
      <c r="L163" s="36">
        <f>ROWDATA!H168</f>
        <v>820.75695800999995</v>
      </c>
      <c r="M163" s="36">
        <f>ROWDATA!H168</f>
        <v>820.75695800999995</v>
      </c>
    </row>
    <row r="164" spans="1:13" x14ac:dyDescent="0.2">
      <c r="A164" s="34">
        <f>ROWDATA!B169</f>
        <v>44016.35833333333</v>
      </c>
      <c r="B164" s="36">
        <f>ROWDATA!C169</f>
        <v>779.93988036999997</v>
      </c>
      <c r="C164" s="36">
        <f>ROWDATA!C169</f>
        <v>779.93988036999997</v>
      </c>
      <c r="D164" s="36">
        <f>ROWDATA!D169</f>
        <v>0</v>
      </c>
      <c r="E164" s="36">
        <f>ROWDATA!D169</f>
        <v>0</v>
      </c>
      <c r="F164" s="36">
        <f>ROWDATA!E169</f>
        <v>822.35137939000003</v>
      </c>
      <c r="G164" s="36">
        <f>ROWDATA!E169</f>
        <v>822.35137939000003</v>
      </c>
      <c r="H164" s="36">
        <f>ROWDATA!E169</f>
        <v>822.35137939000003</v>
      </c>
      <c r="I164" s="36">
        <f>ROWDATA!F169</f>
        <v>837.69891356999995</v>
      </c>
      <c r="J164" s="36">
        <f>ROWDATA!F169</f>
        <v>837.69891356999995</v>
      </c>
      <c r="K164" s="36">
        <f>ROWDATA!G169</f>
        <v>530.23767090000001</v>
      </c>
      <c r="L164" s="36">
        <f>ROWDATA!H169</f>
        <v>878.04095458999996</v>
      </c>
      <c r="M164" s="36">
        <f>ROWDATA!H169</f>
        <v>878.04095458999996</v>
      </c>
    </row>
    <row r="165" spans="1:13" x14ac:dyDescent="0.2">
      <c r="A165" s="34">
        <f>ROWDATA!B170</f>
        <v>44016.359027777777</v>
      </c>
      <c r="B165" s="36">
        <f>ROWDATA!C170</f>
        <v>789.91918944999998</v>
      </c>
      <c r="C165" s="36">
        <f>ROWDATA!C170</f>
        <v>789.91918944999998</v>
      </c>
      <c r="D165" s="36">
        <f>ROWDATA!D170</f>
        <v>0</v>
      </c>
      <c r="E165" s="36">
        <f>ROWDATA!D170</f>
        <v>0</v>
      </c>
      <c r="F165" s="36">
        <f>ROWDATA!E170</f>
        <v>430.11239624000001</v>
      </c>
      <c r="G165" s="36">
        <f>ROWDATA!E170</f>
        <v>430.11239624000001</v>
      </c>
      <c r="H165" s="36">
        <f>ROWDATA!E170</f>
        <v>430.11239624000001</v>
      </c>
      <c r="I165" s="36">
        <f>ROWDATA!F170</f>
        <v>779.38006591999999</v>
      </c>
      <c r="J165" s="36">
        <f>ROWDATA!F170</f>
        <v>779.38006591999999</v>
      </c>
      <c r="K165" s="36">
        <f>ROWDATA!G170</f>
        <v>399.86724853999999</v>
      </c>
      <c r="L165" s="36">
        <f>ROWDATA!H170</f>
        <v>421.26132202000002</v>
      </c>
      <c r="M165" s="36">
        <f>ROWDATA!H170</f>
        <v>421.26132202000002</v>
      </c>
    </row>
    <row r="166" spans="1:13" x14ac:dyDescent="0.2">
      <c r="A166" s="34">
        <f>ROWDATA!B171</f>
        <v>44016.359722222223</v>
      </c>
      <c r="B166" s="36">
        <f>ROWDATA!C171</f>
        <v>865.14001465000001</v>
      </c>
      <c r="C166" s="36">
        <f>ROWDATA!C171</f>
        <v>865.14001465000001</v>
      </c>
      <c r="D166" s="36">
        <f>ROWDATA!D171</f>
        <v>0</v>
      </c>
      <c r="E166" s="36">
        <f>ROWDATA!D171</f>
        <v>0</v>
      </c>
      <c r="F166" s="36">
        <f>ROWDATA!E171</f>
        <v>456.58203125</v>
      </c>
      <c r="G166" s="36">
        <f>ROWDATA!E171</f>
        <v>456.58203125</v>
      </c>
      <c r="H166" s="36">
        <f>ROWDATA!E171</f>
        <v>456.58203125</v>
      </c>
      <c r="I166" s="36">
        <f>ROWDATA!F171</f>
        <v>980.65777588000003</v>
      </c>
      <c r="J166" s="36">
        <f>ROWDATA!F171</f>
        <v>980.65777588000003</v>
      </c>
      <c r="K166" s="36">
        <f>ROWDATA!G171</f>
        <v>382.93710327000002</v>
      </c>
      <c r="L166" s="36">
        <f>ROWDATA!H171</f>
        <v>419.14895630000001</v>
      </c>
      <c r="M166" s="36">
        <f>ROWDATA!H171</f>
        <v>419.14895630000001</v>
      </c>
    </row>
    <row r="167" spans="1:13" x14ac:dyDescent="0.2">
      <c r="A167" s="34">
        <f>ROWDATA!B172</f>
        <v>44016.36041666667</v>
      </c>
      <c r="B167" s="36">
        <f>ROWDATA!C172</f>
        <v>647.04577637</v>
      </c>
      <c r="C167" s="36">
        <f>ROWDATA!C172</f>
        <v>647.04577637</v>
      </c>
      <c r="D167" s="36">
        <f>ROWDATA!D172</f>
        <v>0</v>
      </c>
      <c r="E167" s="36">
        <f>ROWDATA!D172</f>
        <v>0</v>
      </c>
      <c r="F167" s="36">
        <f>ROWDATA!E172</f>
        <v>500.09988403</v>
      </c>
      <c r="G167" s="36">
        <f>ROWDATA!E172</f>
        <v>500.09988403</v>
      </c>
      <c r="H167" s="36">
        <f>ROWDATA!E172</f>
        <v>500.09988403</v>
      </c>
      <c r="I167" s="36">
        <f>ROWDATA!F172</f>
        <v>800.68316649999997</v>
      </c>
      <c r="J167" s="36">
        <f>ROWDATA!F172</f>
        <v>800.68316649999997</v>
      </c>
      <c r="K167" s="36">
        <f>ROWDATA!G172</f>
        <v>390.06573486000002</v>
      </c>
      <c r="L167" s="36">
        <f>ROWDATA!H172</f>
        <v>434.55200194999998</v>
      </c>
      <c r="M167" s="36">
        <f>ROWDATA!H172</f>
        <v>434.55200194999998</v>
      </c>
    </row>
    <row r="168" spans="1:13" x14ac:dyDescent="0.2">
      <c r="A168" s="34">
        <f>ROWDATA!B173</f>
        <v>44016.361111111109</v>
      </c>
      <c r="B168" s="36">
        <f>ROWDATA!C173</f>
        <v>576.04052734000004</v>
      </c>
      <c r="C168" s="36">
        <f>ROWDATA!C173</f>
        <v>576.04052734000004</v>
      </c>
      <c r="D168" s="36">
        <f>ROWDATA!D173</f>
        <v>0</v>
      </c>
      <c r="E168" s="36">
        <f>ROWDATA!D173</f>
        <v>0</v>
      </c>
      <c r="F168" s="36">
        <f>ROWDATA!E173</f>
        <v>540.15777588000003</v>
      </c>
      <c r="G168" s="36">
        <f>ROWDATA!E173</f>
        <v>540.15777588000003</v>
      </c>
      <c r="H168" s="36">
        <f>ROWDATA!E173</f>
        <v>540.15777588000003</v>
      </c>
      <c r="I168" s="36">
        <f>ROWDATA!F173</f>
        <v>784.06207274999997</v>
      </c>
      <c r="J168" s="36">
        <f>ROWDATA!F173</f>
        <v>784.06207274999997</v>
      </c>
      <c r="K168" s="36">
        <f>ROWDATA!G173</f>
        <v>394.41610717999998</v>
      </c>
      <c r="L168" s="36">
        <f>ROWDATA!H173</f>
        <v>415.65579223999998</v>
      </c>
      <c r="M168" s="36">
        <f>ROWDATA!H173</f>
        <v>415.65579223999998</v>
      </c>
    </row>
    <row r="169" spans="1:13" x14ac:dyDescent="0.2">
      <c r="A169" s="34">
        <f>ROWDATA!B174</f>
        <v>44016.361805555556</v>
      </c>
      <c r="B169" s="36">
        <f>ROWDATA!C174</f>
        <v>383.50265503000003</v>
      </c>
      <c r="C169" s="36">
        <f>ROWDATA!C174</f>
        <v>383.50265503000003</v>
      </c>
      <c r="D169" s="36">
        <f>ROWDATA!D174</f>
        <v>0</v>
      </c>
      <c r="E169" s="36">
        <f>ROWDATA!D174</f>
        <v>0</v>
      </c>
      <c r="F169" s="36">
        <f>ROWDATA!E174</f>
        <v>377.52761841</v>
      </c>
      <c r="G169" s="36">
        <f>ROWDATA!E174</f>
        <v>377.52761841</v>
      </c>
      <c r="H169" s="36">
        <f>ROWDATA!E174</f>
        <v>377.52761841</v>
      </c>
      <c r="I169" s="36">
        <f>ROWDATA!F174</f>
        <v>381.59292603</v>
      </c>
      <c r="J169" s="36">
        <f>ROWDATA!F174</f>
        <v>381.59292603</v>
      </c>
      <c r="K169" s="36">
        <f>ROWDATA!G174</f>
        <v>376.64736937999999</v>
      </c>
      <c r="L169" s="36">
        <f>ROWDATA!H174</f>
        <v>380.59249878000003</v>
      </c>
      <c r="M169" s="36">
        <f>ROWDATA!H174</f>
        <v>380.59249878000003</v>
      </c>
    </row>
    <row r="170" spans="1:13" x14ac:dyDescent="0.2">
      <c r="A170" s="34">
        <f>ROWDATA!B175</f>
        <v>44016.362500000003</v>
      </c>
      <c r="B170" s="36">
        <f>ROWDATA!C175</f>
        <v>346.99533080999998</v>
      </c>
      <c r="C170" s="36">
        <f>ROWDATA!C175</f>
        <v>346.99533080999998</v>
      </c>
      <c r="D170" s="36">
        <f>ROWDATA!D175</f>
        <v>0</v>
      </c>
      <c r="E170" s="36">
        <f>ROWDATA!D175</f>
        <v>0</v>
      </c>
      <c r="F170" s="36">
        <f>ROWDATA!E175</f>
        <v>342.19271851000002</v>
      </c>
      <c r="G170" s="36">
        <f>ROWDATA!E175</f>
        <v>342.19271851000002</v>
      </c>
      <c r="H170" s="36">
        <f>ROWDATA!E175</f>
        <v>342.19271851000002</v>
      </c>
      <c r="I170" s="36">
        <f>ROWDATA!F175</f>
        <v>341.79983521000003</v>
      </c>
      <c r="J170" s="36">
        <f>ROWDATA!F175</f>
        <v>341.79983521000003</v>
      </c>
      <c r="K170" s="36">
        <f>ROWDATA!G175</f>
        <v>364.55673217999998</v>
      </c>
      <c r="L170" s="36">
        <f>ROWDATA!H175</f>
        <v>359.46878052</v>
      </c>
      <c r="M170" s="36">
        <f>ROWDATA!H175</f>
        <v>359.46878052</v>
      </c>
    </row>
    <row r="171" spans="1:13" x14ac:dyDescent="0.2">
      <c r="A171" s="34">
        <f>ROWDATA!B176</f>
        <v>44016.363194444442</v>
      </c>
      <c r="B171" s="36">
        <f>ROWDATA!C176</f>
        <v>325.43588256999999</v>
      </c>
      <c r="C171" s="36">
        <f>ROWDATA!C176</f>
        <v>325.43588256999999</v>
      </c>
      <c r="D171" s="36">
        <f>ROWDATA!D176</f>
        <v>0</v>
      </c>
      <c r="E171" s="36">
        <f>ROWDATA!D176</f>
        <v>0</v>
      </c>
      <c r="F171" s="36">
        <f>ROWDATA!E176</f>
        <v>329.71392822000001</v>
      </c>
      <c r="G171" s="36">
        <f>ROWDATA!E176</f>
        <v>329.71392822000001</v>
      </c>
      <c r="H171" s="36">
        <f>ROWDATA!E176</f>
        <v>329.71392822000001</v>
      </c>
      <c r="I171" s="36">
        <f>ROWDATA!F176</f>
        <v>329.07522583000002</v>
      </c>
      <c r="J171" s="36">
        <f>ROWDATA!F176</f>
        <v>329.07522583000002</v>
      </c>
      <c r="K171" s="36">
        <f>ROWDATA!G176</f>
        <v>354.33560181000001</v>
      </c>
      <c r="L171" s="36">
        <f>ROWDATA!H176</f>
        <v>353.86352539000001</v>
      </c>
      <c r="M171" s="36">
        <f>ROWDATA!H176</f>
        <v>353.86352539000001</v>
      </c>
    </row>
    <row r="172" spans="1:13" x14ac:dyDescent="0.2">
      <c r="A172" s="34">
        <f>ROWDATA!B177</f>
        <v>44016.363888888889</v>
      </c>
      <c r="B172" s="36">
        <f>ROWDATA!C177</f>
        <v>324.56491089000002</v>
      </c>
      <c r="C172" s="36">
        <f>ROWDATA!C177</f>
        <v>324.56491089000002</v>
      </c>
      <c r="D172" s="36">
        <f>ROWDATA!D177</f>
        <v>0</v>
      </c>
      <c r="E172" s="36">
        <f>ROWDATA!D177</f>
        <v>0</v>
      </c>
      <c r="F172" s="36">
        <f>ROWDATA!E177</f>
        <v>324.75662231000001</v>
      </c>
      <c r="G172" s="36">
        <f>ROWDATA!E177</f>
        <v>324.75662231000001</v>
      </c>
      <c r="H172" s="36">
        <f>ROWDATA!E177</f>
        <v>324.75662231000001</v>
      </c>
      <c r="I172" s="36">
        <f>ROWDATA!F177</f>
        <v>326.62741089000002</v>
      </c>
      <c r="J172" s="36">
        <f>ROWDATA!F177</f>
        <v>326.62741089000002</v>
      </c>
      <c r="K172" s="36">
        <f>ROWDATA!G177</f>
        <v>348.30804443</v>
      </c>
      <c r="L172" s="36">
        <f>ROWDATA!H177</f>
        <v>350.13787841999999</v>
      </c>
      <c r="M172" s="36">
        <f>ROWDATA!H177</f>
        <v>350.13787841999999</v>
      </c>
    </row>
    <row r="173" spans="1:13" x14ac:dyDescent="0.2">
      <c r="A173" s="34">
        <f>ROWDATA!B178</f>
        <v>44016.364583333336</v>
      </c>
      <c r="B173" s="36">
        <f>ROWDATA!C178</f>
        <v>324.61315918000003</v>
      </c>
      <c r="C173" s="36">
        <f>ROWDATA!C178</f>
        <v>324.61315918000003</v>
      </c>
      <c r="D173" s="36">
        <f>ROWDATA!D178</f>
        <v>0</v>
      </c>
      <c r="E173" s="36">
        <f>ROWDATA!D178</f>
        <v>0</v>
      </c>
      <c r="F173" s="36">
        <f>ROWDATA!E178</f>
        <v>321.23526000999999</v>
      </c>
      <c r="G173" s="36">
        <f>ROWDATA!E178</f>
        <v>321.23526000999999</v>
      </c>
      <c r="H173" s="36">
        <f>ROWDATA!E178</f>
        <v>321.23526000999999</v>
      </c>
      <c r="I173" s="36">
        <f>ROWDATA!F178</f>
        <v>331.63629150000003</v>
      </c>
      <c r="J173" s="36">
        <f>ROWDATA!F178</f>
        <v>331.63629150000003</v>
      </c>
      <c r="K173" s="36">
        <f>ROWDATA!G178</f>
        <v>343.50314330999998</v>
      </c>
      <c r="L173" s="36">
        <f>ROWDATA!H178</f>
        <v>349.27285767000001</v>
      </c>
      <c r="M173" s="36">
        <f>ROWDATA!H178</f>
        <v>349.27285767000001</v>
      </c>
    </row>
    <row r="174" spans="1:13" x14ac:dyDescent="0.2">
      <c r="A174" s="34">
        <f>ROWDATA!B179</f>
        <v>44016.365277777775</v>
      </c>
      <c r="B174" s="36">
        <f>ROWDATA!C179</f>
        <v>331.14428710999999</v>
      </c>
      <c r="C174" s="36">
        <f>ROWDATA!C179</f>
        <v>331.14428710999999</v>
      </c>
      <c r="D174" s="36">
        <f>ROWDATA!D179</f>
        <v>0</v>
      </c>
      <c r="E174" s="36">
        <f>ROWDATA!D179</f>
        <v>0</v>
      </c>
      <c r="F174" s="36">
        <f>ROWDATA!E179</f>
        <v>325.99194335999999</v>
      </c>
      <c r="G174" s="36">
        <f>ROWDATA!E179</f>
        <v>325.99194335999999</v>
      </c>
      <c r="H174" s="36">
        <f>ROWDATA!E179</f>
        <v>325.99194335999999</v>
      </c>
      <c r="I174" s="36">
        <f>ROWDATA!F179</f>
        <v>339.77359009000003</v>
      </c>
      <c r="J174" s="36">
        <f>ROWDATA!F179</f>
        <v>339.77359009000003</v>
      </c>
      <c r="K174" s="36">
        <f>ROWDATA!G179</f>
        <v>347.3644104</v>
      </c>
      <c r="L174" s="36">
        <f>ROWDATA!H179</f>
        <v>354.94439697000001</v>
      </c>
      <c r="M174" s="36">
        <f>ROWDATA!H179</f>
        <v>354.94439697000001</v>
      </c>
    </row>
    <row r="175" spans="1:13" x14ac:dyDescent="0.2">
      <c r="A175" s="34">
        <f>ROWDATA!B180</f>
        <v>44016.365972222222</v>
      </c>
      <c r="B175" s="36">
        <f>ROWDATA!C180</f>
        <v>340.09375</v>
      </c>
      <c r="C175" s="36">
        <f>ROWDATA!C180</f>
        <v>340.09375</v>
      </c>
      <c r="D175" s="36">
        <f>ROWDATA!D180</f>
        <v>0</v>
      </c>
      <c r="E175" s="36">
        <f>ROWDATA!D180</f>
        <v>0</v>
      </c>
      <c r="F175" s="36">
        <f>ROWDATA!E180</f>
        <v>339.30459595000002</v>
      </c>
      <c r="G175" s="36">
        <f>ROWDATA!E180</f>
        <v>339.30459595000002</v>
      </c>
      <c r="H175" s="36">
        <f>ROWDATA!E180</f>
        <v>339.30459595000002</v>
      </c>
      <c r="I175" s="36">
        <f>ROWDATA!F180</f>
        <v>350.58520507999998</v>
      </c>
      <c r="J175" s="36">
        <f>ROWDATA!F180</f>
        <v>350.58520507999998</v>
      </c>
      <c r="K175" s="36">
        <f>ROWDATA!G180</f>
        <v>356.65963744999999</v>
      </c>
      <c r="L175" s="36">
        <f>ROWDATA!H180</f>
        <v>379.49468994</v>
      </c>
      <c r="M175" s="36">
        <f>ROWDATA!H180</f>
        <v>379.49468994</v>
      </c>
    </row>
    <row r="176" spans="1:13" x14ac:dyDescent="0.2">
      <c r="A176" s="34">
        <f>ROWDATA!B181</f>
        <v>44016.366666666669</v>
      </c>
      <c r="B176" s="36">
        <f>ROWDATA!C181</f>
        <v>347.57580566000001</v>
      </c>
      <c r="C176" s="36">
        <f>ROWDATA!C181</f>
        <v>347.57580566000001</v>
      </c>
      <c r="D176" s="36">
        <f>ROWDATA!D181</f>
        <v>0</v>
      </c>
      <c r="E176" s="36">
        <f>ROWDATA!D181</f>
        <v>0</v>
      </c>
      <c r="F176" s="36">
        <f>ROWDATA!E181</f>
        <v>355.73684692</v>
      </c>
      <c r="G176" s="36">
        <f>ROWDATA!E181</f>
        <v>355.73684692</v>
      </c>
      <c r="H176" s="36">
        <f>ROWDATA!E181</f>
        <v>355.73684692</v>
      </c>
      <c r="I176" s="36">
        <f>ROWDATA!F181</f>
        <v>356.22601318</v>
      </c>
      <c r="J176" s="36">
        <f>ROWDATA!F181</f>
        <v>356.22601318</v>
      </c>
      <c r="K176" s="36">
        <f>ROWDATA!G181</f>
        <v>390.39743041999998</v>
      </c>
      <c r="L176" s="36">
        <f>ROWDATA!H181</f>
        <v>395.76193237000001</v>
      </c>
      <c r="M176" s="36">
        <f>ROWDATA!H181</f>
        <v>395.76193237000001</v>
      </c>
    </row>
    <row r="177" spans="1:13" x14ac:dyDescent="0.2">
      <c r="A177" s="34">
        <f>ROWDATA!B182</f>
        <v>44016.367361111108</v>
      </c>
      <c r="B177" s="36">
        <f>ROWDATA!C182</f>
        <v>351.0105896</v>
      </c>
      <c r="C177" s="36">
        <f>ROWDATA!C182</f>
        <v>351.0105896</v>
      </c>
      <c r="D177" s="36">
        <f>ROWDATA!D182</f>
        <v>0</v>
      </c>
      <c r="E177" s="36">
        <f>ROWDATA!D182</f>
        <v>0</v>
      </c>
      <c r="F177" s="36">
        <f>ROWDATA!E182</f>
        <v>360.15365601000002</v>
      </c>
      <c r="G177" s="36">
        <f>ROWDATA!E182</f>
        <v>360.15365601000002</v>
      </c>
      <c r="H177" s="36">
        <f>ROWDATA!E182</f>
        <v>360.15365601000002</v>
      </c>
      <c r="I177" s="36">
        <f>ROWDATA!F182</f>
        <v>361.33200073</v>
      </c>
      <c r="J177" s="36">
        <f>ROWDATA!F182</f>
        <v>361.33200073</v>
      </c>
      <c r="K177" s="36">
        <f>ROWDATA!G182</f>
        <v>400.30401611000002</v>
      </c>
      <c r="L177" s="36">
        <f>ROWDATA!H182</f>
        <v>394.38143921</v>
      </c>
      <c r="M177" s="36">
        <f>ROWDATA!H182</f>
        <v>394.38143921</v>
      </c>
    </row>
    <row r="178" spans="1:13" x14ac:dyDescent="0.2">
      <c r="A178" s="34">
        <f>ROWDATA!B183</f>
        <v>44016.368055555555</v>
      </c>
      <c r="B178" s="36">
        <f>ROWDATA!C183</f>
        <v>354.50964355000002</v>
      </c>
      <c r="C178" s="36">
        <f>ROWDATA!C183</f>
        <v>354.50964355000002</v>
      </c>
      <c r="D178" s="36">
        <f>ROWDATA!D183</f>
        <v>0</v>
      </c>
      <c r="E178" s="36">
        <f>ROWDATA!D183</f>
        <v>0</v>
      </c>
      <c r="F178" s="36">
        <f>ROWDATA!E183</f>
        <v>360.38537597999999</v>
      </c>
      <c r="G178" s="36">
        <f>ROWDATA!E183</f>
        <v>360.38537597999999</v>
      </c>
      <c r="H178" s="36">
        <f>ROWDATA!E183</f>
        <v>360.38537597999999</v>
      </c>
      <c r="I178" s="36">
        <f>ROWDATA!F183</f>
        <v>360.31079102000001</v>
      </c>
      <c r="J178" s="36">
        <f>ROWDATA!F183</f>
        <v>360.31079102000001</v>
      </c>
      <c r="K178" s="36">
        <f>ROWDATA!G183</f>
        <v>394.20632934999998</v>
      </c>
      <c r="L178" s="36">
        <f>ROWDATA!H183</f>
        <v>388.59307861000002</v>
      </c>
      <c r="M178" s="36">
        <f>ROWDATA!H183</f>
        <v>388.59307861000002</v>
      </c>
    </row>
    <row r="179" spans="1:13" x14ac:dyDescent="0.2">
      <c r="A179" s="34">
        <f>ROWDATA!B184</f>
        <v>44016.368750000001</v>
      </c>
      <c r="B179" s="36">
        <f>ROWDATA!C184</f>
        <v>352.38101196000002</v>
      </c>
      <c r="C179" s="36">
        <f>ROWDATA!C184</f>
        <v>352.38101196000002</v>
      </c>
      <c r="D179" s="36">
        <f>ROWDATA!D184</f>
        <v>0</v>
      </c>
      <c r="E179" s="36">
        <f>ROWDATA!D184</f>
        <v>0</v>
      </c>
      <c r="F179" s="36">
        <f>ROWDATA!E184</f>
        <v>359.0262146</v>
      </c>
      <c r="G179" s="36">
        <f>ROWDATA!E184</f>
        <v>359.0262146</v>
      </c>
      <c r="H179" s="36">
        <f>ROWDATA!E184</f>
        <v>359.0262146</v>
      </c>
      <c r="I179" s="36">
        <f>ROWDATA!F184</f>
        <v>356.01538085999999</v>
      </c>
      <c r="J179" s="36">
        <f>ROWDATA!F184</f>
        <v>356.01538085999999</v>
      </c>
      <c r="K179" s="36">
        <f>ROWDATA!G184</f>
        <v>387.95147704999999</v>
      </c>
      <c r="L179" s="36">
        <f>ROWDATA!H184</f>
        <v>385.63204955999998</v>
      </c>
      <c r="M179" s="36">
        <f>ROWDATA!H184</f>
        <v>385.63204955999998</v>
      </c>
    </row>
    <row r="180" spans="1:13" x14ac:dyDescent="0.2">
      <c r="A180" s="34">
        <f>ROWDATA!B185</f>
        <v>44016.369444444441</v>
      </c>
      <c r="B180" s="36">
        <f>ROWDATA!C185</f>
        <v>350.09140015000003</v>
      </c>
      <c r="C180" s="36">
        <f>ROWDATA!C185</f>
        <v>350.09140015000003</v>
      </c>
      <c r="D180" s="36">
        <f>ROWDATA!D185</f>
        <v>0</v>
      </c>
      <c r="E180" s="36">
        <f>ROWDATA!D185</f>
        <v>0</v>
      </c>
      <c r="F180" s="36">
        <f>ROWDATA!E185</f>
        <v>354.65560913000002</v>
      </c>
      <c r="G180" s="36">
        <f>ROWDATA!E185</f>
        <v>354.65560913000002</v>
      </c>
      <c r="H180" s="36">
        <f>ROWDATA!E185</f>
        <v>354.65560913000002</v>
      </c>
      <c r="I180" s="36">
        <f>ROWDATA!F185</f>
        <v>352.62759398999998</v>
      </c>
      <c r="J180" s="36">
        <f>ROWDATA!F185</f>
        <v>352.62759398999998</v>
      </c>
      <c r="K180" s="36">
        <f>ROWDATA!G185</f>
        <v>393.00079346000001</v>
      </c>
      <c r="L180" s="36">
        <f>ROWDATA!H185</f>
        <v>379.64422607</v>
      </c>
      <c r="M180" s="36">
        <f>ROWDATA!H185</f>
        <v>379.64422607</v>
      </c>
    </row>
    <row r="181" spans="1:13" x14ac:dyDescent="0.2">
      <c r="A181" s="34">
        <f>ROWDATA!B186</f>
        <v>44016.370138888888</v>
      </c>
      <c r="B181" s="36">
        <f>ROWDATA!C186</f>
        <v>343.48004150000003</v>
      </c>
      <c r="C181" s="36">
        <f>ROWDATA!C186</f>
        <v>343.48004150000003</v>
      </c>
      <c r="D181" s="36">
        <f>ROWDATA!D186</f>
        <v>0</v>
      </c>
      <c r="E181" s="36">
        <f>ROWDATA!D186</f>
        <v>0</v>
      </c>
      <c r="F181" s="36">
        <f>ROWDATA!E186</f>
        <v>351.27349853999999</v>
      </c>
      <c r="G181" s="36">
        <f>ROWDATA!E186</f>
        <v>351.27349853999999</v>
      </c>
      <c r="H181" s="36">
        <f>ROWDATA!E186</f>
        <v>351.27349853999999</v>
      </c>
      <c r="I181" s="36">
        <f>ROWDATA!F186</f>
        <v>344.49057006999999</v>
      </c>
      <c r="J181" s="36">
        <f>ROWDATA!F186</f>
        <v>344.49057006999999</v>
      </c>
      <c r="K181" s="36">
        <f>ROWDATA!G186</f>
        <v>376.66482544000002</v>
      </c>
      <c r="L181" s="36">
        <f>ROWDATA!H186</f>
        <v>365.38973999000001</v>
      </c>
      <c r="M181" s="36">
        <f>ROWDATA!H186</f>
        <v>365.38973999000001</v>
      </c>
    </row>
    <row r="182" spans="1:13" x14ac:dyDescent="0.2">
      <c r="A182" s="34">
        <f>ROWDATA!B187</f>
        <v>44016.370833333334</v>
      </c>
      <c r="B182" s="36">
        <f>ROWDATA!C187</f>
        <v>331.86975097999999</v>
      </c>
      <c r="C182" s="36">
        <f>ROWDATA!C187</f>
        <v>331.86975097999999</v>
      </c>
      <c r="D182" s="36">
        <f>ROWDATA!D187</f>
        <v>0</v>
      </c>
      <c r="E182" s="36">
        <f>ROWDATA!D187</f>
        <v>0</v>
      </c>
      <c r="F182" s="36">
        <f>ROWDATA!E187</f>
        <v>339.39733887</v>
      </c>
      <c r="G182" s="36">
        <f>ROWDATA!E187</f>
        <v>339.39733887</v>
      </c>
      <c r="H182" s="36">
        <f>ROWDATA!E187</f>
        <v>339.39733887</v>
      </c>
      <c r="I182" s="36">
        <f>ROWDATA!F187</f>
        <v>331.49047852000001</v>
      </c>
      <c r="J182" s="36">
        <f>ROWDATA!F187</f>
        <v>331.49047852000001</v>
      </c>
      <c r="K182" s="36">
        <f>ROWDATA!G187</f>
        <v>362.39041137999999</v>
      </c>
      <c r="L182" s="36">
        <f>ROWDATA!H187</f>
        <v>350.52020263999998</v>
      </c>
      <c r="M182" s="36">
        <f>ROWDATA!H187</f>
        <v>350.52020263999998</v>
      </c>
    </row>
    <row r="183" spans="1:13" x14ac:dyDescent="0.2">
      <c r="A183" s="34">
        <f>ROWDATA!B188</f>
        <v>44016.371527777781</v>
      </c>
      <c r="B183" s="36">
        <f>ROWDATA!C188</f>
        <v>331.86975097999999</v>
      </c>
      <c r="C183" s="36">
        <f>ROWDATA!C188</f>
        <v>331.86975097999999</v>
      </c>
      <c r="D183" s="36">
        <f>ROWDATA!D188</f>
        <v>0</v>
      </c>
      <c r="E183" s="36">
        <f>ROWDATA!D188</f>
        <v>0</v>
      </c>
      <c r="F183" s="36">
        <f>ROWDATA!E188</f>
        <v>324.43215942</v>
      </c>
      <c r="G183" s="36">
        <f>ROWDATA!E188</f>
        <v>324.43215942</v>
      </c>
      <c r="H183" s="36">
        <f>ROWDATA!E188</f>
        <v>324.43215942</v>
      </c>
      <c r="I183" s="36">
        <f>ROWDATA!F188</f>
        <v>314.08087158000001</v>
      </c>
      <c r="J183" s="36">
        <f>ROWDATA!F188</f>
        <v>314.08087158000001</v>
      </c>
      <c r="K183" s="36">
        <f>ROWDATA!G188</f>
        <v>345.02319335999999</v>
      </c>
      <c r="L183" s="36">
        <f>ROWDATA!H188</f>
        <v>330.91070557</v>
      </c>
      <c r="M183" s="36">
        <f>ROWDATA!H188</f>
        <v>330.91070557</v>
      </c>
    </row>
    <row r="184" spans="1:13" x14ac:dyDescent="0.2">
      <c r="A184" s="34">
        <f>ROWDATA!B189</f>
        <v>44016.37222222222</v>
      </c>
      <c r="B184" s="36">
        <f>ROWDATA!C189</f>
        <v>308.72961426000001</v>
      </c>
      <c r="C184" s="36">
        <f>ROWDATA!C189</f>
        <v>308.72961426000001</v>
      </c>
      <c r="D184" s="36">
        <f>ROWDATA!D189</f>
        <v>0</v>
      </c>
      <c r="E184" s="36">
        <f>ROWDATA!D189</f>
        <v>0</v>
      </c>
      <c r="F184" s="36">
        <f>ROWDATA!E189</f>
        <v>309.0809021</v>
      </c>
      <c r="G184" s="36">
        <f>ROWDATA!E189</f>
        <v>309.0809021</v>
      </c>
      <c r="H184" s="36">
        <f>ROWDATA!E189</f>
        <v>309.0809021</v>
      </c>
      <c r="I184" s="36">
        <f>ROWDATA!F189</f>
        <v>296.00653075999998</v>
      </c>
      <c r="J184" s="36">
        <f>ROWDATA!F189</f>
        <v>296.00653075999998</v>
      </c>
      <c r="K184" s="36">
        <f>ROWDATA!G189</f>
        <v>327.02691650000003</v>
      </c>
      <c r="L184" s="36">
        <f>ROWDATA!H189</f>
        <v>311.75094603999997</v>
      </c>
      <c r="M184" s="36">
        <f>ROWDATA!H189</f>
        <v>311.75094603999997</v>
      </c>
    </row>
    <row r="185" spans="1:13" x14ac:dyDescent="0.2">
      <c r="A185" s="34">
        <f>ROWDATA!B190</f>
        <v>44016.372916666667</v>
      </c>
      <c r="B185" s="36">
        <f>ROWDATA!C190</f>
        <v>295.55487061000002</v>
      </c>
      <c r="C185" s="36">
        <f>ROWDATA!C190</f>
        <v>295.55487061000002</v>
      </c>
      <c r="D185" s="36">
        <f>ROWDATA!D190</f>
        <v>0</v>
      </c>
      <c r="E185" s="36">
        <f>ROWDATA!D190</f>
        <v>0</v>
      </c>
      <c r="F185" s="36">
        <f>ROWDATA!E190</f>
        <v>298.23919677999999</v>
      </c>
      <c r="G185" s="36">
        <f>ROWDATA!E190</f>
        <v>298.23919677999999</v>
      </c>
      <c r="H185" s="36">
        <f>ROWDATA!E190</f>
        <v>298.23919677999999</v>
      </c>
      <c r="I185" s="36">
        <f>ROWDATA!F190</f>
        <v>287.04199218999997</v>
      </c>
      <c r="J185" s="36">
        <f>ROWDATA!F190</f>
        <v>287.04199218999997</v>
      </c>
      <c r="K185" s="36">
        <f>ROWDATA!G190</f>
        <v>312.15832519999998</v>
      </c>
      <c r="L185" s="36">
        <f>ROWDATA!H190</f>
        <v>333.05636597</v>
      </c>
      <c r="M185" s="36">
        <f>ROWDATA!H190</f>
        <v>333.05636597</v>
      </c>
    </row>
    <row r="186" spans="1:13" x14ac:dyDescent="0.2">
      <c r="A186" s="34">
        <f>ROWDATA!B191</f>
        <v>44016.373611111114</v>
      </c>
      <c r="B186" s="36">
        <f>ROWDATA!C191</f>
        <v>289.60446166999998</v>
      </c>
      <c r="C186" s="36">
        <f>ROWDATA!C191</f>
        <v>289.60446166999998</v>
      </c>
      <c r="D186" s="36">
        <f>ROWDATA!D191</f>
        <v>0</v>
      </c>
      <c r="E186" s="36">
        <f>ROWDATA!D191</f>
        <v>0</v>
      </c>
      <c r="F186" s="36">
        <f>ROWDATA!E191</f>
        <v>292.15444946000002</v>
      </c>
      <c r="G186" s="36">
        <f>ROWDATA!E191</f>
        <v>292.15444946000002</v>
      </c>
      <c r="H186" s="36">
        <f>ROWDATA!E191</f>
        <v>292.15444946000002</v>
      </c>
      <c r="I186" s="36">
        <f>ROWDATA!F191</f>
        <v>282.47052001999998</v>
      </c>
      <c r="J186" s="36">
        <f>ROWDATA!F191</f>
        <v>282.47052001999998</v>
      </c>
      <c r="K186" s="36">
        <f>ROWDATA!G191</f>
        <v>304.76751709000001</v>
      </c>
      <c r="L186" s="36">
        <f>ROWDATA!H191</f>
        <v>287.66867065000002</v>
      </c>
      <c r="M186" s="36">
        <f>ROWDATA!H191</f>
        <v>287.66867065000002</v>
      </c>
    </row>
    <row r="187" spans="1:13" x14ac:dyDescent="0.2">
      <c r="A187" s="34">
        <f>ROWDATA!B192</f>
        <v>44016.374305555553</v>
      </c>
      <c r="B187" s="36">
        <f>ROWDATA!C192</f>
        <v>291.89434813999998</v>
      </c>
      <c r="C187" s="36">
        <f>ROWDATA!C192</f>
        <v>291.89434813999998</v>
      </c>
      <c r="D187" s="36">
        <f>ROWDATA!D192</f>
        <v>0</v>
      </c>
      <c r="E187" s="36">
        <f>ROWDATA!D192</f>
        <v>0</v>
      </c>
      <c r="F187" s="36">
        <f>ROWDATA!E192</f>
        <v>288.91104125999999</v>
      </c>
      <c r="G187" s="36">
        <f>ROWDATA!E192</f>
        <v>288.91104125999999</v>
      </c>
      <c r="H187" s="36">
        <f>ROWDATA!E192</f>
        <v>288.91104125999999</v>
      </c>
      <c r="I187" s="36">
        <f>ROWDATA!F192</f>
        <v>281.77349853999999</v>
      </c>
      <c r="J187" s="36">
        <f>ROWDATA!F192</f>
        <v>281.77349853999999</v>
      </c>
      <c r="K187" s="36">
        <f>ROWDATA!G192</f>
        <v>294.51119994999999</v>
      </c>
      <c r="L187" s="36">
        <f>ROWDATA!H192</f>
        <v>284.14279175000001</v>
      </c>
      <c r="M187" s="36">
        <f>ROWDATA!H192</f>
        <v>284.14279175000001</v>
      </c>
    </row>
    <row r="188" spans="1:13" x14ac:dyDescent="0.2">
      <c r="A188" s="34">
        <f>ROWDATA!B193</f>
        <v>44016.375</v>
      </c>
      <c r="B188" s="36">
        <f>ROWDATA!C193</f>
        <v>302.06973267000001</v>
      </c>
      <c r="C188" s="36">
        <f>ROWDATA!C193</f>
        <v>302.06973267000001</v>
      </c>
      <c r="D188" s="36">
        <f>ROWDATA!D193</f>
        <v>0</v>
      </c>
      <c r="E188" s="36">
        <f>ROWDATA!D193</f>
        <v>0</v>
      </c>
      <c r="F188" s="36">
        <f>ROWDATA!E193</f>
        <v>291.33575438999998</v>
      </c>
      <c r="G188" s="36">
        <f>ROWDATA!E193</f>
        <v>291.33575438999998</v>
      </c>
      <c r="H188" s="36">
        <f>ROWDATA!E193</f>
        <v>291.33575438999998</v>
      </c>
      <c r="I188" s="36">
        <f>ROWDATA!F193</f>
        <v>293.98025512999999</v>
      </c>
      <c r="J188" s="36">
        <f>ROWDATA!F193</f>
        <v>293.98025512999999</v>
      </c>
      <c r="K188" s="36">
        <f>ROWDATA!G193</f>
        <v>295.96142578000001</v>
      </c>
      <c r="L188" s="36">
        <f>ROWDATA!H193</f>
        <v>285.62289428999998</v>
      </c>
      <c r="M188" s="36">
        <f>ROWDATA!H193</f>
        <v>285.62289428999998</v>
      </c>
    </row>
    <row r="189" spans="1:13" x14ac:dyDescent="0.2">
      <c r="A189" s="34">
        <f>ROWDATA!B194</f>
        <v>44016.375694444447</v>
      </c>
      <c r="B189" s="36">
        <f>ROWDATA!C194</f>
        <v>329.54788208000002</v>
      </c>
      <c r="C189" s="36">
        <f>ROWDATA!C194</f>
        <v>329.54788208000002</v>
      </c>
      <c r="D189" s="36">
        <f>ROWDATA!D194</f>
        <v>0</v>
      </c>
      <c r="E189" s="36">
        <f>ROWDATA!D194</f>
        <v>0</v>
      </c>
      <c r="F189" s="36">
        <f>ROWDATA!E194</f>
        <v>301.40527343999997</v>
      </c>
      <c r="G189" s="36">
        <f>ROWDATA!E194</f>
        <v>301.40527343999997</v>
      </c>
      <c r="H189" s="36">
        <f>ROWDATA!E194</f>
        <v>301.40527343999997</v>
      </c>
      <c r="I189" s="36">
        <f>ROWDATA!F194</f>
        <v>314.72946166999998</v>
      </c>
      <c r="J189" s="36">
        <f>ROWDATA!F194</f>
        <v>314.72946166999998</v>
      </c>
      <c r="K189" s="36">
        <f>ROWDATA!G194</f>
        <v>295.90905762</v>
      </c>
      <c r="L189" s="36">
        <f>ROWDATA!H194</f>
        <v>292.87414551000001</v>
      </c>
      <c r="M189" s="36">
        <f>ROWDATA!H194</f>
        <v>292.87414551000001</v>
      </c>
    </row>
    <row r="190" spans="1:13" x14ac:dyDescent="0.2">
      <c r="A190" s="34">
        <f>ROWDATA!B195</f>
        <v>44016.376388888886</v>
      </c>
      <c r="B190" s="36">
        <f>ROWDATA!C195</f>
        <v>326.93527222</v>
      </c>
      <c r="C190" s="36">
        <f>ROWDATA!C195</f>
        <v>326.93527222</v>
      </c>
      <c r="D190" s="36">
        <f>ROWDATA!D195</f>
        <v>0</v>
      </c>
      <c r="E190" s="36">
        <f>ROWDATA!D195</f>
        <v>0</v>
      </c>
      <c r="F190" s="36">
        <f>ROWDATA!E195</f>
        <v>309.96124268</v>
      </c>
      <c r="G190" s="36">
        <f>ROWDATA!E195</f>
        <v>309.96124268</v>
      </c>
      <c r="H190" s="36">
        <f>ROWDATA!E195</f>
        <v>309.96124268</v>
      </c>
      <c r="I190" s="36">
        <f>ROWDATA!F195</f>
        <v>311.92495728</v>
      </c>
      <c r="J190" s="36">
        <f>ROWDATA!F195</f>
        <v>311.92495728</v>
      </c>
      <c r="K190" s="36">
        <f>ROWDATA!G195</f>
        <v>300.85360717999998</v>
      </c>
      <c r="L190" s="36">
        <f>ROWDATA!H195</f>
        <v>298.66195678999998</v>
      </c>
      <c r="M190" s="36">
        <f>ROWDATA!H195</f>
        <v>298.66195678999998</v>
      </c>
    </row>
    <row r="191" spans="1:13" x14ac:dyDescent="0.2">
      <c r="A191" s="34">
        <f>ROWDATA!B196</f>
        <v>44016.377083333333</v>
      </c>
      <c r="B191" s="36">
        <f>ROWDATA!C196</f>
        <v>361.02426147</v>
      </c>
      <c r="C191" s="36">
        <f>ROWDATA!C196</f>
        <v>361.02426147</v>
      </c>
      <c r="D191" s="36">
        <f>ROWDATA!D196</f>
        <v>0</v>
      </c>
      <c r="E191" s="36">
        <f>ROWDATA!D196</f>
        <v>0</v>
      </c>
      <c r="F191" s="36">
        <f>ROWDATA!E196</f>
        <v>316.33963012999999</v>
      </c>
      <c r="G191" s="36">
        <f>ROWDATA!E196</f>
        <v>316.33963012999999</v>
      </c>
      <c r="H191" s="36">
        <f>ROWDATA!E196</f>
        <v>316.33963012999999</v>
      </c>
      <c r="I191" s="36">
        <f>ROWDATA!F196</f>
        <v>330.55023193</v>
      </c>
      <c r="J191" s="36">
        <f>ROWDATA!F196</f>
        <v>330.55023193</v>
      </c>
      <c r="K191" s="36">
        <f>ROWDATA!G196</f>
        <v>307.99996948</v>
      </c>
      <c r="L191" s="36">
        <f>ROWDATA!H196</f>
        <v>306.77795409999999</v>
      </c>
      <c r="M191" s="36">
        <f>ROWDATA!H196</f>
        <v>306.77795409999999</v>
      </c>
    </row>
    <row r="192" spans="1:13" x14ac:dyDescent="0.2">
      <c r="A192" s="34">
        <f>ROWDATA!B197</f>
        <v>44016.37777777778</v>
      </c>
      <c r="B192" s="36">
        <f>ROWDATA!C197</f>
        <v>390.00100708000002</v>
      </c>
      <c r="C192" s="36">
        <f>ROWDATA!C197</f>
        <v>390.00100708000002</v>
      </c>
      <c r="D192" s="36">
        <f>ROWDATA!D197</f>
        <v>0</v>
      </c>
      <c r="E192" s="36">
        <f>ROWDATA!D197</f>
        <v>0</v>
      </c>
      <c r="F192" s="36">
        <f>ROWDATA!E197</f>
        <v>327.98434448</v>
      </c>
      <c r="G192" s="36">
        <f>ROWDATA!E197</f>
        <v>327.98434448</v>
      </c>
      <c r="H192" s="36">
        <f>ROWDATA!E197</f>
        <v>327.98434448</v>
      </c>
      <c r="I192" s="36">
        <f>ROWDATA!F197</f>
        <v>330.89056396000001</v>
      </c>
      <c r="J192" s="36">
        <f>ROWDATA!F197</f>
        <v>330.89056396000001</v>
      </c>
      <c r="K192" s="36">
        <f>ROWDATA!G197</f>
        <v>314.08023071000002</v>
      </c>
      <c r="L192" s="36">
        <f>ROWDATA!H197</f>
        <v>314.44506835999999</v>
      </c>
      <c r="M192" s="36">
        <f>ROWDATA!H197</f>
        <v>314.44506835999999</v>
      </c>
    </row>
    <row r="193" spans="1:13" x14ac:dyDescent="0.2">
      <c r="A193" s="34">
        <f>ROWDATA!B198</f>
        <v>44016.378472222219</v>
      </c>
      <c r="B193" s="36">
        <f>ROWDATA!C198</f>
        <v>354.68713379000002</v>
      </c>
      <c r="C193" s="36">
        <f>ROWDATA!C198</f>
        <v>354.68713379000002</v>
      </c>
      <c r="D193" s="36">
        <f>ROWDATA!D198</f>
        <v>0</v>
      </c>
      <c r="E193" s="36">
        <f>ROWDATA!D198</f>
        <v>0</v>
      </c>
      <c r="F193" s="36">
        <f>ROWDATA!E198</f>
        <v>337.52877808</v>
      </c>
      <c r="G193" s="36">
        <f>ROWDATA!E198</f>
        <v>337.52877808</v>
      </c>
      <c r="H193" s="36">
        <f>ROWDATA!E198</f>
        <v>337.52877808</v>
      </c>
      <c r="I193" s="36">
        <f>ROWDATA!F198</f>
        <v>347.47293091</v>
      </c>
      <c r="J193" s="36">
        <f>ROWDATA!F198</f>
        <v>347.47293091</v>
      </c>
      <c r="K193" s="36">
        <f>ROWDATA!G198</f>
        <v>318.79782103999997</v>
      </c>
      <c r="L193" s="36">
        <f>ROWDATA!H198</f>
        <v>323.07711791999998</v>
      </c>
      <c r="M193" s="36">
        <f>ROWDATA!H198</f>
        <v>323.07711791999998</v>
      </c>
    </row>
    <row r="194" spans="1:13" x14ac:dyDescent="0.2">
      <c r="A194" s="34">
        <f>ROWDATA!B199</f>
        <v>44016.379166666666</v>
      </c>
      <c r="B194" s="36">
        <f>ROWDATA!C199</f>
        <v>364.87802124000001</v>
      </c>
      <c r="C194" s="36">
        <f>ROWDATA!C199</f>
        <v>364.87802124000001</v>
      </c>
      <c r="D194" s="36">
        <f>ROWDATA!D199</f>
        <v>0</v>
      </c>
      <c r="E194" s="36">
        <f>ROWDATA!D199</f>
        <v>0</v>
      </c>
      <c r="F194" s="36">
        <f>ROWDATA!E199</f>
        <v>390.67022704999999</v>
      </c>
      <c r="G194" s="36">
        <f>ROWDATA!E199</f>
        <v>390.67022704999999</v>
      </c>
      <c r="H194" s="36">
        <f>ROWDATA!E199</f>
        <v>390.67022704999999</v>
      </c>
      <c r="I194" s="36">
        <f>ROWDATA!F199</f>
        <v>350.21234131</v>
      </c>
      <c r="J194" s="36">
        <f>ROWDATA!F199</f>
        <v>350.21234131</v>
      </c>
      <c r="K194" s="36">
        <f>ROWDATA!G199</f>
        <v>325.97851563</v>
      </c>
      <c r="L194" s="36">
        <f>ROWDATA!H199</f>
        <v>330.92733765000003</v>
      </c>
      <c r="M194" s="36">
        <f>ROWDATA!H199</f>
        <v>330.92733765000003</v>
      </c>
    </row>
    <row r="195" spans="1:13" x14ac:dyDescent="0.2">
      <c r="A195" s="34">
        <f>ROWDATA!B200</f>
        <v>44016.379861111112</v>
      </c>
      <c r="B195" s="36">
        <f>ROWDATA!C200</f>
        <v>364.23306273999998</v>
      </c>
      <c r="C195" s="36">
        <f>ROWDATA!C200</f>
        <v>364.23306273999998</v>
      </c>
      <c r="D195" s="36">
        <f>ROWDATA!D200</f>
        <v>0</v>
      </c>
      <c r="E195" s="36">
        <f>ROWDATA!D200</f>
        <v>0</v>
      </c>
      <c r="F195" s="36">
        <f>ROWDATA!E200</f>
        <v>347.99954223999998</v>
      </c>
      <c r="G195" s="36">
        <f>ROWDATA!E200</f>
        <v>347.99954223999998</v>
      </c>
      <c r="H195" s="36">
        <f>ROWDATA!E200</f>
        <v>347.99954223999998</v>
      </c>
      <c r="I195" s="36">
        <f>ROWDATA!F200</f>
        <v>352.83825683999999</v>
      </c>
      <c r="J195" s="36">
        <f>ROWDATA!F200</f>
        <v>352.83825683999999</v>
      </c>
      <c r="K195" s="36">
        <f>ROWDATA!G200</f>
        <v>328.58187865999997</v>
      </c>
      <c r="L195" s="36">
        <f>ROWDATA!H200</f>
        <v>326.90234375</v>
      </c>
      <c r="M195" s="36">
        <f>ROWDATA!H200</f>
        <v>326.90234375</v>
      </c>
    </row>
    <row r="196" spans="1:13" x14ac:dyDescent="0.2">
      <c r="A196" s="34">
        <f>ROWDATA!B201</f>
        <v>44016.380555555559</v>
      </c>
      <c r="B196" s="36">
        <f>ROWDATA!C201</f>
        <v>369.90921021000003</v>
      </c>
      <c r="C196" s="36">
        <f>ROWDATA!C201</f>
        <v>369.90921021000003</v>
      </c>
      <c r="D196" s="36">
        <f>ROWDATA!D201</f>
        <v>0</v>
      </c>
      <c r="E196" s="36">
        <f>ROWDATA!D201</f>
        <v>0</v>
      </c>
      <c r="F196" s="36">
        <f>ROWDATA!E201</f>
        <v>344.98785400000003</v>
      </c>
      <c r="G196" s="36">
        <f>ROWDATA!E201</f>
        <v>344.98785400000003</v>
      </c>
      <c r="H196" s="36">
        <f>ROWDATA!E201</f>
        <v>344.98785400000003</v>
      </c>
      <c r="I196" s="36">
        <f>ROWDATA!F201</f>
        <v>360.58627318999999</v>
      </c>
      <c r="J196" s="36">
        <f>ROWDATA!F201</f>
        <v>360.58627318999999</v>
      </c>
      <c r="K196" s="36">
        <f>ROWDATA!G201</f>
        <v>327.32400512999999</v>
      </c>
      <c r="L196" s="36">
        <f>ROWDATA!H201</f>
        <v>327.95022583000002</v>
      </c>
      <c r="M196" s="36">
        <f>ROWDATA!H201</f>
        <v>327.95022583000002</v>
      </c>
    </row>
    <row r="197" spans="1:13" x14ac:dyDescent="0.2">
      <c r="A197" s="34">
        <f>ROWDATA!B202</f>
        <v>44016.381249999999</v>
      </c>
      <c r="B197" s="36">
        <f>ROWDATA!C202</f>
        <v>377.18151855000002</v>
      </c>
      <c r="C197" s="36">
        <f>ROWDATA!C202</f>
        <v>377.18151855000002</v>
      </c>
      <c r="D197" s="36">
        <f>ROWDATA!D202</f>
        <v>0</v>
      </c>
      <c r="E197" s="36">
        <f>ROWDATA!D202</f>
        <v>0</v>
      </c>
      <c r="F197" s="36">
        <f>ROWDATA!E202</f>
        <v>348.23126221000001</v>
      </c>
      <c r="G197" s="36">
        <f>ROWDATA!E202</f>
        <v>348.23126221000001</v>
      </c>
      <c r="H197" s="36">
        <f>ROWDATA!E202</f>
        <v>348.23126221000001</v>
      </c>
      <c r="I197" s="36">
        <f>ROWDATA!F202</f>
        <v>370.66833495999998</v>
      </c>
      <c r="J197" s="36">
        <f>ROWDATA!F202</f>
        <v>370.66833495999998</v>
      </c>
      <c r="K197" s="36">
        <f>ROWDATA!G202</f>
        <v>321.66305541999998</v>
      </c>
      <c r="L197" s="36">
        <f>ROWDATA!H202</f>
        <v>325.55514526000002</v>
      </c>
      <c r="M197" s="36">
        <f>ROWDATA!H202</f>
        <v>325.55514526000002</v>
      </c>
    </row>
    <row r="198" spans="1:13" x14ac:dyDescent="0.2">
      <c r="A198" s="34">
        <f>ROWDATA!B203</f>
        <v>44016.381944444445</v>
      </c>
      <c r="B198" s="36">
        <f>ROWDATA!C203</f>
        <v>394.67721558</v>
      </c>
      <c r="C198" s="36">
        <f>ROWDATA!C203</f>
        <v>394.67721558</v>
      </c>
      <c r="D198" s="36">
        <f>ROWDATA!D203</f>
        <v>0</v>
      </c>
      <c r="E198" s="36">
        <f>ROWDATA!D203</f>
        <v>0</v>
      </c>
      <c r="F198" s="36">
        <f>ROWDATA!E203</f>
        <v>363.79830933</v>
      </c>
      <c r="G198" s="36">
        <f>ROWDATA!E203</f>
        <v>363.79830933</v>
      </c>
      <c r="H198" s="36">
        <f>ROWDATA!E203</f>
        <v>363.79830933</v>
      </c>
      <c r="I198" s="36">
        <f>ROWDATA!F203</f>
        <v>383.29476928999998</v>
      </c>
      <c r="J198" s="36">
        <f>ROWDATA!F203</f>
        <v>383.29476928999998</v>
      </c>
      <c r="K198" s="36">
        <f>ROWDATA!G203</f>
        <v>316.00210571000002</v>
      </c>
      <c r="L198" s="36">
        <f>ROWDATA!H203</f>
        <v>327.75073242000002</v>
      </c>
      <c r="M198" s="36">
        <f>ROWDATA!H203</f>
        <v>327.75073242000002</v>
      </c>
    </row>
    <row r="199" spans="1:13" x14ac:dyDescent="0.2">
      <c r="A199" s="34">
        <f>ROWDATA!B204</f>
        <v>44016.382638888892</v>
      </c>
      <c r="B199" s="36">
        <f>ROWDATA!C204</f>
        <v>406.65798949999999</v>
      </c>
      <c r="C199" s="36">
        <f>ROWDATA!C204</f>
        <v>406.65798949999999</v>
      </c>
      <c r="D199" s="36">
        <f>ROWDATA!D204</f>
        <v>0</v>
      </c>
      <c r="E199" s="36">
        <f>ROWDATA!D204</f>
        <v>0</v>
      </c>
      <c r="F199" s="36">
        <f>ROWDATA!E204</f>
        <v>387.92105103</v>
      </c>
      <c r="G199" s="36">
        <f>ROWDATA!E204</f>
        <v>387.92105103</v>
      </c>
      <c r="H199" s="36">
        <f>ROWDATA!E204</f>
        <v>387.92105103</v>
      </c>
      <c r="I199" s="36">
        <f>ROWDATA!F204</f>
        <v>400.92980956999997</v>
      </c>
      <c r="J199" s="36">
        <f>ROWDATA!F204</f>
        <v>400.92980956999997</v>
      </c>
      <c r="K199" s="36">
        <f>ROWDATA!G204</f>
        <v>312.66491698999999</v>
      </c>
      <c r="L199" s="36">
        <f>ROWDATA!H204</f>
        <v>337.14794921999999</v>
      </c>
      <c r="M199" s="36">
        <f>ROWDATA!H204</f>
        <v>337.14794921999999</v>
      </c>
    </row>
    <row r="200" spans="1:13" x14ac:dyDescent="0.2">
      <c r="A200" s="34">
        <f>ROWDATA!B205</f>
        <v>44016.383333333331</v>
      </c>
      <c r="B200" s="36">
        <f>ROWDATA!C205</f>
        <v>460.28790283000001</v>
      </c>
      <c r="C200" s="36">
        <f>ROWDATA!C205</f>
        <v>460.28790283000001</v>
      </c>
      <c r="D200" s="36">
        <f>ROWDATA!D205</f>
        <v>0</v>
      </c>
      <c r="E200" s="36">
        <f>ROWDATA!D205</f>
        <v>0</v>
      </c>
      <c r="F200" s="36">
        <f>ROWDATA!E205</f>
        <v>385.45037841999999</v>
      </c>
      <c r="G200" s="36">
        <f>ROWDATA!E205</f>
        <v>385.45037841999999</v>
      </c>
      <c r="H200" s="36">
        <f>ROWDATA!E205</f>
        <v>385.45037841999999</v>
      </c>
      <c r="I200" s="36">
        <f>ROWDATA!F205</f>
        <v>500.36102295000001</v>
      </c>
      <c r="J200" s="36">
        <f>ROWDATA!F205</f>
        <v>500.36102295000001</v>
      </c>
      <c r="K200" s="36">
        <f>ROWDATA!G205</f>
        <v>320.82446289000001</v>
      </c>
      <c r="L200" s="36">
        <f>ROWDATA!H205</f>
        <v>363.04461670000001</v>
      </c>
      <c r="M200" s="36">
        <f>ROWDATA!H205</f>
        <v>363.04461670000001</v>
      </c>
    </row>
    <row r="201" spans="1:13" x14ac:dyDescent="0.2">
      <c r="A201" s="34">
        <f>ROWDATA!B206</f>
        <v>44016.384027777778</v>
      </c>
      <c r="B201" s="36">
        <f>ROWDATA!C206</f>
        <v>455.95068358999998</v>
      </c>
      <c r="C201" s="36">
        <f>ROWDATA!C206</f>
        <v>455.95068358999998</v>
      </c>
      <c r="D201" s="36">
        <f>ROWDATA!D206</f>
        <v>0</v>
      </c>
      <c r="E201" s="36">
        <f>ROWDATA!D206</f>
        <v>0</v>
      </c>
      <c r="F201" s="36">
        <f>ROWDATA!E206</f>
        <v>440.24304198999999</v>
      </c>
      <c r="G201" s="36">
        <f>ROWDATA!E206</f>
        <v>440.24304198999999</v>
      </c>
      <c r="H201" s="36">
        <f>ROWDATA!E206</f>
        <v>440.24304198999999</v>
      </c>
      <c r="I201" s="36">
        <f>ROWDATA!F206</f>
        <v>507.44296265000003</v>
      </c>
      <c r="J201" s="36">
        <f>ROWDATA!F206</f>
        <v>507.44296265000003</v>
      </c>
      <c r="K201" s="36">
        <f>ROWDATA!G206</f>
        <v>336.51446533000001</v>
      </c>
      <c r="L201" s="36">
        <f>ROWDATA!H206</f>
        <v>392.80117797999998</v>
      </c>
      <c r="M201" s="36">
        <f>ROWDATA!H206</f>
        <v>392.80117797999998</v>
      </c>
    </row>
    <row r="202" spans="1:13" x14ac:dyDescent="0.2">
      <c r="A202" s="34">
        <f>ROWDATA!B207</f>
        <v>44016.384722222225</v>
      </c>
      <c r="B202" s="36">
        <f>ROWDATA!C207</f>
        <v>433.82781982</v>
      </c>
      <c r="C202" s="36">
        <f>ROWDATA!C207</f>
        <v>433.82781982</v>
      </c>
      <c r="D202" s="36">
        <f>ROWDATA!D207</f>
        <v>0</v>
      </c>
      <c r="E202" s="36">
        <f>ROWDATA!D207</f>
        <v>0</v>
      </c>
      <c r="F202" s="36">
        <f>ROWDATA!E207</f>
        <v>505.61282348999998</v>
      </c>
      <c r="G202" s="36">
        <f>ROWDATA!E207</f>
        <v>505.61282348999998</v>
      </c>
      <c r="H202" s="36">
        <f>ROWDATA!E207</f>
        <v>505.61282348999998</v>
      </c>
      <c r="I202" s="36">
        <f>ROWDATA!F207</f>
        <v>426.81378174000002</v>
      </c>
      <c r="J202" s="36">
        <f>ROWDATA!F207</f>
        <v>426.81378174000002</v>
      </c>
      <c r="K202" s="36">
        <f>ROWDATA!G207</f>
        <v>356.46728516000002</v>
      </c>
      <c r="L202" s="36">
        <f>ROWDATA!H207</f>
        <v>380.77532959000001</v>
      </c>
      <c r="M202" s="36">
        <f>ROWDATA!H207</f>
        <v>380.77532959000001</v>
      </c>
    </row>
    <row r="203" spans="1:13" x14ac:dyDescent="0.2">
      <c r="A203" s="34">
        <f>ROWDATA!B208</f>
        <v>44016.385416666664</v>
      </c>
      <c r="B203" s="36">
        <f>ROWDATA!C208</f>
        <v>429.28085327000002</v>
      </c>
      <c r="C203" s="36">
        <f>ROWDATA!C208</f>
        <v>429.28085327000002</v>
      </c>
      <c r="D203" s="36">
        <f>ROWDATA!D208</f>
        <v>0</v>
      </c>
      <c r="E203" s="36">
        <f>ROWDATA!D208</f>
        <v>0</v>
      </c>
      <c r="F203" s="36">
        <f>ROWDATA!E208</f>
        <v>404.93975829999999</v>
      </c>
      <c r="G203" s="36">
        <f>ROWDATA!E208</f>
        <v>404.93975829999999</v>
      </c>
      <c r="H203" s="36">
        <f>ROWDATA!E208</f>
        <v>404.93975829999999</v>
      </c>
      <c r="I203" s="36">
        <f>ROWDATA!F208</f>
        <v>407.39675903</v>
      </c>
      <c r="J203" s="36">
        <f>ROWDATA!F208</f>
        <v>407.39675903</v>
      </c>
      <c r="K203" s="36">
        <f>ROWDATA!G208</f>
        <v>354.09118652000001</v>
      </c>
      <c r="L203" s="36">
        <f>ROWDATA!H208</f>
        <v>376.70010375999999</v>
      </c>
      <c r="M203" s="36">
        <f>ROWDATA!H208</f>
        <v>376.70010375999999</v>
      </c>
    </row>
    <row r="204" spans="1:13" x14ac:dyDescent="0.2">
      <c r="A204" s="34">
        <f>ROWDATA!B209</f>
        <v>44016.386111111111</v>
      </c>
      <c r="B204" s="36">
        <f>ROWDATA!C209</f>
        <v>419.57369994999999</v>
      </c>
      <c r="C204" s="36">
        <f>ROWDATA!C209</f>
        <v>419.57369994999999</v>
      </c>
      <c r="D204" s="36">
        <f>ROWDATA!D209</f>
        <v>0</v>
      </c>
      <c r="E204" s="36">
        <f>ROWDATA!D209</f>
        <v>0</v>
      </c>
      <c r="F204" s="36">
        <f>ROWDATA!E209</f>
        <v>390.22247313999998</v>
      </c>
      <c r="G204" s="36">
        <f>ROWDATA!E209</f>
        <v>390.22247313999998</v>
      </c>
      <c r="H204" s="36">
        <f>ROWDATA!E209</f>
        <v>390.22247313999998</v>
      </c>
      <c r="I204" s="36">
        <f>ROWDATA!F209</f>
        <v>385.8722229</v>
      </c>
      <c r="J204" s="36">
        <f>ROWDATA!F209</f>
        <v>385.8722229</v>
      </c>
      <c r="K204" s="36">
        <f>ROWDATA!G209</f>
        <v>351.64523315000002</v>
      </c>
      <c r="L204" s="36">
        <f>ROWDATA!H209</f>
        <v>368.11746216</v>
      </c>
      <c r="M204" s="36">
        <f>ROWDATA!H209</f>
        <v>368.11746216</v>
      </c>
    </row>
    <row r="205" spans="1:13" x14ac:dyDescent="0.2">
      <c r="A205" s="34">
        <f>ROWDATA!B210</f>
        <v>44016.386805555558</v>
      </c>
      <c r="B205" s="36">
        <f>ROWDATA!C210</f>
        <v>399.77264403999999</v>
      </c>
      <c r="C205" s="36">
        <f>ROWDATA!C210</f>
        <v>399.77264403999999</v>
      </c>
      <c r="D205" s="36">
        <f>ROWDATA!D210</f>
        <v>0</v>
      </c>
      <c r="E205" s="36">
        <f>ROWDATA!D210</f>
        <v>0</v>
      </c>
      <c r="F205" s="36">
        <f>ROWDATA!E210</f>
        <v>381.04895019999998</v>
      </c>
      <c r="G205" s="36">
        <f>ROWDATA!E210</f>
        <v>381.04895019999998</v>
      </c>
      <c r="H205" s="36">
        <f>ROWDATA!E210</f>
        <v>381.04895019999998</v>
      </c>
      <c r="I205" s="36">
        <f>ROWDATA!F210</f>
        <v>380.32882690000002</v>
      </c>
      <c r="J205" s="36">
        <f>ROWDATA!F210</f>
        <v>380.32882690000002</v>
      </c>
      <c r="K205" s="36">
        <f>ROWDATA!G210</f>
        <v>358.91323853</v>
      </c>
      <c r="L205" s="36">
        <f>ROWDATA!H210</f>
        <v>364.42510986000002</v>
      </c>
      <c r="M205" s="36">
        <f>ROWDATA!H210</f>
        <v>364.42510986000002</v>
      </c>
    </row>
    <row r="206" spans="1:13" x14ac:dyDescent="0.2">
      <c r="A206" s="34">
        <f>ROWDATA!B211</f>
        <v>44016.387499999997</v>
      </c>
      <c r="B206" s="36">
        <f>ROWDATA!C211</f>
        <v>382.27722168000003</v>
      </c>
      <c r="C206" s="36">
        <f>ROWDATA!C211</f>
        <v>382.27722168000003</v>
      </c>
      <c r="D206" s="36">
        <f>ROWDATA!D211</f>
        <v>0</v>
      </c>
      <c r="E206" s="36">
        <f>ROWDATA!D211</f>
        <v>0</v>
      </c>
      <c r="F206" s="36">
        <f>ROWDATA!E211</f>
        <v>373.86755370999998</v>
      </c>
      <c r="G206" s="36">
        <f>ROWDATA!E211</f>
        <v>373.86755370999998</v>
      </c>
      <c r="H206" s="36">
        <f>ROWDATA!E211</f>
        <v>373.86755370999998</v>
      </c>
      <c r="I206" s="36">
        <f>ROWDATA!F211</f>
        <v>379.84243773999998</v>
      </c>
      <c r="J206" s="36">
        <f>ROWDATA!F211</f>
        <v>379.84243773999998</v>
      </c>
      <c r="K206" s="36">
        <f>ROWDATA!G211</f>
        <v>363.24645995999998</v>
      </c>
      <c r="L206" s="36">
        <f>ROWDATA!H211</f>
        <v>351.68457031000003</v>
      </c>
      <c r="M206" s="36">
        <f>ROWDATA!H211</f>
        <v>351.68457031000003</v>
      </c>
    </row>
    <row r="207" spans="1:13" x14ac:dyDescent="0.2">
      <c r="A207" s="34">
        <f>ROWDATA!B212</f>
        <v>44016.388194444444</v>
      </c>
      <c r="B207" s="36">
        <f>ROWDATA!C212</f>
        <v>387.98538208000002</v>
      </c>
      <c r="C207" s="36">
        <f>ROWDATA!C212</f>
        <v>387.98538208000002</v>
      </c>
      <c r="D207" s="36">
        <f>ROWDATA!D212</f>
        <v>0</v>
      </c>
      <c r="E207" s="36">
        <f>ROWDATA!D212</f>
        <v>0</v>
      </c>
      <c r="F207" s="36">
        <f>ROWDATA!E212</f>
        <v>370.23834228999999</v>
      </c>
      <c r="G207" s="36">
        <f>ROWDATA!E212</f>
        <v>370.23834228999999</v>
      </c>
      <c r="H207" s="36">
        <f>ROWDATA!E212</f>
        <v>370.23834228999999</v>
      </c>
      <c r="I207" s="36">
        <f>ROWDATA!F212</f>
        <v>395.67825317</v>
      </c>
      <c r="J207" s="36">
        <f>ROWDATA!F212</f>
        <v>395.67825317</v>
      </c>
      <c r="K207" s="36">
        <f>ROWDATA!G212</f>
        <v>351.97695922999998</v>
      </c>
      <c r="L207" s="36">
        <f>ROWDATA!H212</f>
        <v>344.29959106000001</v>
      </c>
      <c r="M207" s="36">
        <f>ROWDATA!H212</f>
        <v>344.29959106000001</v>
      </c>
    </row>
    <row r="208" spans="1:13" x14ac:dyDescent="0.2">
      <c r="A208" s="34">
        <f>ROWDATA!B213</f>
        <v>44016.388888888891</v>
      </c>
      <c r="B208" s="36">
        <f>ROWDATA!C213</f>
        <v>372.16656494</v>
      </c>
      <c r="C208" s="36">
        <f>ROWDATA!C213</f>
        <v>372.16656494</v>
      </c>
      <c r="D208" s="36">
        <f>ROWDATA!D213</f>
        <v>0</v>
      </c>
      <c r="E208" s="36">
        <f>ROWDATA!D213</f>
        <v>0</v>
      </c>
      <c r="F208" s="36">
        <f>ROWDATA!E213</f>
        <v>366.82540893999999</v>
      </c>
      <c r="G208" s="36">
        <f>ROWDATA!E213</f>
        <v>366.82540893999999</v>
      </c>
      <c r="H208" s="36">
        <f>ROWDATA!E213</f>
        <v>366.82540893999999</v>
      </c>
      <c r="I208" s="36">
        <f>ROWDATA!F213</f>
        <v>359.93792724999997</v>
      </c>
      <c r="J208" s="36">
        <f>ROWDATA!F213</f>
        <v>359.93792724999997</v>
      </c>
      <c r="K208" s="36">
        <f>ROWDATA!G213</f>
        <v>338.03454590000001</v>
      </c>
      <c r="L208" s="36">
        <f>ROWDATA!H213</f>
        <v>335.95025635000002</v>
      </c>
      <c r="M208" s="36">
        <f>ROWDATA!H213</f>
        <v>335.95025635000002</v>
      </c>
    </row>
    <row r="209" spans="1:13" x14ac:dyDescent="0.2">
      <c r="A209" s="34">
        <f>ROWDATA!B214</f>
        <v>44016.38958333333</v>
      </c>
      <c r="B209" s="36">
        <f>ROWDATA!C214</f>
        <v>360.58877562999999</v>
      </c>
      <c r="C209" s="36">
        <f>ROWDATA!C214</f>
        <v>360.58877562999999</v>
      </c>
      <c r="D209" s="36">
        <f>ROWDATA!D214</f>
        <v>0</v>
      </c>
      <c r="E209" s="36">
        <f>ROWDATA!D214</f>
        <v>0</v>
      </c>
      <c r="F209" s="36">
        <f>ROWDATA!E214</f>
        <v>352.37014771000003</v>
      </c>
      <c r="G209" s="36">
        <f>ROWDATA!E214</f>
        <v>352.37014771000003</v>
      </c>
      <c r="H209" s="36">
        <f>ROWDATA!E214</f>
        <v>352.37014771000003</v>
      </c>
      <c r="I209" s="36">
        <f>ROWDATA!F214</f>
        <v>350.68231200999998</v>
      </c>
      <c r="J209" s="36">
        <f>ROWDATA!F214</f>
        <v>350.68231200999998</v>
      </c>
      <c r="K209" s="36">
        <f>ROWDATA!G214</f>
        <v>327.46365356000001</v>
      </c>
      <c r="L209" s="36">
        <f>ROWDATA!H214</f>
        <v>321.26437378000003</v>
      </c>
      <c r="M209" s="36">
        <f>ROWDATA!H214</f>
        <v>321.26437378000003</v>
      </c>
    </row>
    <row r="210" spans="1:13" x14ac:dyDescent="0.2">
      <c r="A210" s="34">
        <f>ROWDATA!B215</f>
        <v>44016.390277777777</v>
      </c>
      <c r="B210" s="36">
        <f>ROWDATA!C215</f>
        <v>358.39590454</v>
      </c>
      <c r="C210" s="36">
        <f>ROWDATA!C215</f>
        <v>358.39590454</v>
      </c>
      <c r="D210" s="36">
        <f>ROWDATA!D215</f>
        <v>0</v>
      </c>
      <c r="E210" s="36">
        <f>ROWDATA!D215</f>
        <v>0</v>
      </c>
      <c r="F210" s="36">
        <f>ROWDATA!E215</f>
        <v>348.78713988999999</v>
      </c>
      <c r="G210" s="36">
        <f>ROWDATA!E215</f>
        <v>348.78713988999999</v>
      </c>
      <c r="H210" s="36">
        <f>ROWDATA!E215</f>
        <v>348.78713988999999</v>
      </c>
      <c r="I210" s="36">
        <f>ROWDATA!F215</f>
        <v>349.61270142000001</v>
      </c>
      <c r="J210" s="36">
        <f>ROWDATA!F215</f>
        <v>349.61270142000001</v>
      </c>
      <c r="K210" s="36">
        <f>ROWDATA!G215</f>
        <v>308.26187134000003</v>
      </c>
      <c r="L210" s="36">
        <f>ROWDATA!H215</f>
        <v>306.71136474999997</v>
      </c>
      <c r="M210" s="36">
        <f>ROWDATA!H215</f>
        <v>306.71136474999997</v>
      </c>
    </row>
    <row r="211" spans="1:13" x14ac:dyDescent="0.2">
      <c r="A211" s="34">
        <f>ROWDATA!B216</f>
        <v>44016.390972222223</v>
      </c>
      <c r="B211" s="36">
        <f>ROWDATA!C216</f>
        <v>352.05880737000001</v>
      </c>
      <c r="C211" s="36">
        <f>ROWDATA!C216</f>
        <v>352.05880737000001</v>
      </c>
      <c r="D211" s="36">
        <f>ROWDATA!D216</f>
        <v>0</v>
      </c>
      <c r="E211" s="36">
        <f>ROWDATA!D216</f>
        <v>0</v>
      </c>
      <c r="F211" s="36">
        <f>ROWDATA!E216</f>
        <v>345.15792847</v>
      </c>
      <c r="G211" s="36">
        <f>ROWDATA!E216</f>
        <v>345.15792847</v>
      </c>
      <c r="H211" s="36">
        <f>ROWDATA!E216</f>
        <v>345.15792847</v>
      </c>
      <c r="I211" s="36">
        <f>ROWDATA!F216</f>
        <v>347.39193726000002</v>
      </c>
      <c r="J211" s="36">
        <f>ROWDATA!F216</f>
        <v>347.39193726000002</v>
      </c>
      <c r="K211" s="36">
        <f>ROWDATA!G216</f>
        <v>292.43188477000001</v>
      </c>
      <c r="L211" s="36">
        <f>ROWDATA!H216</f>
        <v>284.97424316000001</v>
      </c>
      <c r="M211" s="36">
        <f>ROWDATA!H216</f>
        <v>284.97424316000001</v>
      </c>
    </row>
    <row r="212" spans="1:13" x14ac:dyDescent="0.2">
      <c r="A212" s="34">
        <f>ROWDATA!B217</f>
        <v>44016.39166666667</v>
      </c>
      <c r="B212" s="36">
        <f>ROWDATA!C217</f>
        <v>353.09072875999999</v>
      </c>
      <c r="C212" s="36">
        <f>ROWDATA!C217</f>
        <v>353.09072875999999</v>
      </c>
      <c r="D212" s="36">
        <f>ROWDATA!D217</f>
        <v>0</v>
      </c>
      <c r="E212" s="36">
        <f>ROWDATA!D217</f>
        <v>0</v>
      </c>
      <c r="F212" s="36">
        <f>ROWDATA!E217</f>
        <v>341.83746337999997</v>
      </c>
      <c r="G212" s="36">
        <f>ROWDATA!E217</f>
        <v>341.83746337999997</v>
      </c>
      <c r="H212" s="36">
        <f>ROWDATA!E217</f>
        <v>341.83746337999997</v>
      </c>
      <c r="I212" s="36">
        <f>ROWDATA!F217</f>
        <v>348.54281615999997</v>
      </c>
      <c r="J212" s="36">
        <f>ROWDATA!F217</f>
        <v>348.54281615999997</v>
      </c>
      <c r="K212" s="36">
        <f>ROWDATA!G217</f>
        <v>276.88183593999997</v>
      </c>
      <c r="L212" s="36">
        <f>ROWDATA!H217</f>
        <v>270.55499268</v>
      </c>
      <c r="M212" s="36">
        <f>ROWDATA!H217</f>
        <v>270.55499268</v>
      </c>
    </row>
    <row r="213" spans="1:13" x14ac:dyDescent="0.2">
      <c r="A213" s="34">
        <f>ROWDATA!B218</f>
        <v>44016.392361111109</v>
      </c>
      <c r="B213" s="36">
        <f>ROWDATA!C218</f>
        <v>355.47732544000002</v>
      </c>
      <c r="C213" s="36">
        <f>ROWDATA!C218</f>
        <v>355.47732544000002</v>
      </c>
      <c r="D213" s="36">
        <f>ROWDATA!D218</f>
        <v>0</v>
      </c>
      <c r="E213" s="36">
        <f>ROWDATA!D218</f>
        <v>0</v>
      </c>
      <c r="F213" s="36">
        <f>ROWDATA!E218</f>
        <v>332.66369629000002</v>
      </c>
      <c r="G213" s="36">
        <f>ROWDATA!E218</f>
        <v>332.66369629000002</v>
      </c>
      <c r="H213" s="36">
        <f>ROWDATA!E218</f>
        <v>332.66369629000002</v>
      </c>
      <c r="I213" s="36">
        <f>ROWDATA!F218</f>
        <v>342.10760498000002</v>
      </c>
      <c r="J213" s="36">
        <f>ROWDATA!F218</f>
        <v>342.10760498000002</v>
      </c>
      <c r="K213" s="36">
        <f>ROWDATA!G218</f>
        <v>254.83135985999999</v>
      </c>
      <c r="L213" s="36">
        <f>ROWDATA!H218</f>
        <v>260.94277954</v>
      </c>
      <c r="M213" s="36">
        <f>ROWDATA!H218</f>
        <v>260.94277954</v>
      </c>
    </row>
    <row r="214" spans="1:13" x14ac:dyDescent="0.2">
      <c r="A214" s="34">
        <f>ROWDATA!B219</f>
        <v>44016.393055555556</v>
      </c>
      <c r="B214" s="36">
        <f>ROWDATA!C219</f>
        <v>354.46139526000002</v>
      </c>
      <c r="C214" s="36">
        <f>ROWDATA!C219</f>
        <v>354.46139526000002</v>
      </c>
      <c r="D214" s="36">
        <f>ROWDATA!D219</f>
        <v>0</v>
      </c>
      <c r="E214" s="36">
        <f>ROWDATA!D219</f>
        <v>0</v>
      </c>
      <c r="F214" s="36">
        <f>ROWDATA!E219</f>
        <v>311.50561522999999</v>
      </c>
      <c r="G214" s="36">
        <f>ROWDATA!E219</f>
        <v>311.50561522999999</v>
      </c>
      <c r="H214" s="36">
        <f>ROWDATA!E219</f>
        <v>311.50561522999999</v>
      </c>
      <c r="I214" s="36">
        <f>ROWDATA!F219</f>
        <v>324.24468994</v>
      </c>
      <c r="J214" s="36">
        <f>ROWDATA!F219</f>
        <v>324.24468994</v>
      </c>
      <c r="K214" s="36">
        <f>ROWDATA!G219</f>
        <v>242.18118286000001</v>
      </c>
      <c r="L214" s="36">
        <f>ROWDATA!H219</f>
        <v>259.99450683999999</v>
      </c>
      <c r="M214" s="36">
        <f>ROWDATA!H219</f>
        <v>259.99450683999999</v>
      </c>
    </row>
    <row r="215" spans="1:13" x14ac:dyDescent="0.2">
      <c r="A215" s="34">
        <f>ROWDATA!B220</f>
        <v>44016.393750000003</v>
      </c>
      <c r="B215" s="36">
        <f>ROWDATA!C220</f>
        <v>345.72140503000003</v>
      </c>
      <c r="C215" s="36">
        <f>ROWDATA!C220</f>
        <v>345.72140503000003</v>
      </c>
      <c r="D215" s="36">
        <f>ROWDATA!D220</f>
        <v>0</v>
      </c>
      <c r="E215" s="36">
        <f>ROWDATA!D220</f>
        <v>0</v>
      </c>
      <c r="F215" s="36">
        <f>ROWDATA!E220</f>
        <v>278.43975829999999</v>
      </c>
      <c r="G215" s="36">
        <f>ROWDATA!E220</f>
        <v>278.43975829999999</v>
      </c>
      <c r="H215" s="36">
        <f>ROWDATA!E220</f>
        <v>278.43975829999999</v>
      </c>
      <c r="I215" s="36">
        <f>ROWDATA!F220</f>
        <v>293.08847046</v>
      </c>
      <c r="J215" s="36">
        <f>ROWDATA!F220</f>
        <v>293.08847046</v>
      </c>
      <c r="K215" s="36">
        <f>ROWDATA!G220</f>
        <v>241.09786987000001</v>
      </c>
      <c r="L215" s="36">
        <f>ROWDATA!H220</f>
        <v>263.32064818999999</v>
      </c>
      <c r="M215" s="36">
        <f>ROWDATA!H220</f>
        <v>263.32064818999999</v>
      </c>
    </row>
    <row r="216" spans="1:13" x14ac:dyDescent="0.2">
      <c r="A216" s="34">
        <f>ROWDATA!B221</f>
        <v>44016.394444444442</v>
      </c>
      <c r="B216" s="36">
        <f>ROWDATA!C221</f>
        <v>330.03161620999998</v>
      </c>
      <c r="C216" s="36">
        <f>ROWDATA!C221</f>
        <v>330.03161620999998</v>
      </c>
      <c r="D216" s="36">
        <f>ROWDATA!D221</f>
        <v>0</v>
      </c>
      <c r="E216" s="36">
        <f>ROWDATA!D221</f>
        <v>0</v>
      </c>
      <c r="F216" s="36">
        <f>ROWDATA!E221</f>
        <v>248.27719116</v>
      </c>
      <c r="G216" s="36">
        <f>ROWDATA!E221</f>
        <v>248.27719116</v>
      </c>
      <c r="H216" s="36">
        <f>ROWDATA!E221</f>
        <v>248.27719116</v>
      </c>
      <c r="I216" s="36">
        <f>ROWDATA!F221</f>
        <v>257.21389771000003</v>
      </c>
      <c r="J216" s="36">
        <f>ROWDATA!F221</f>
        <v>257.21389771000003</v>
      </c>
      <c r="K216" s="36">
        <f>ROWDATA!G221</f>
        <v>240.60874939000001</v>
      </c>
      <c r="L216" s="36">
        <f>ROWDATA!H221</f>
        <v>262.15655518</v>
      </c>
      <c r="M216" s="36">
        <f>ROWDATA!H221</f>
        <v>262.15655518</v>
      </c>
    </row>
    <row r="217" spans="1:13" x14ac:dyDescent="0.2">
      <c r="A217" s="34">
        <f>ROWDATA!B222</f>
        <v>44016.395138888889</v>
      </c>
      <c r="B217" s="36">
        <f>ROWDATA!C222</f>
        <v>307.42343140000003</v>
      </c>
      <c r="C217" s="36">
        <f>ROWDATA!C222</f>
        <v>307.42343140000003</v>
      </c>
      <c r="D217" s="36">
        <f>ROWDATA!D222</f>
        <v>0</v>
      </c>
      <c r="E217" s="36">
        <f>ROWDATA!D222</f>
        <v>0</v>
      </c>
      <c r="F217" s="36">
        <f>ROWDATA!E222</f>
        <v>227.53500366</v>
      </c>
      <c r="G217" s="36">
        <f>ROWDATA!E222</f>
        <v>227.53500366</v>
      </c>
      <c r="H217" s="36">
        <f>ROWDATA!E222</f>
        <v>227.53500366</v>
      </c>
      <c r="I217" s="36">
        <f>ROWDATA!F222</f>
        <v>230.9347229</v>
      </c>
      <c r="J217" s="36">
        <f>ROWDATA!F222</f>
        <v>230.9347229</v>
      </c>
      <c r="K217" s="36">
        <f>ROWDATA!G222</f>
        <v>230.43971252</v>
      </c>
      <c r="L217" s="36">
        <f>ROWDATA!H222</f>
        <v>253.04287719999999</v>
      </c>
      <c r="M217" s="36">
        <f>ROWDATA!H222</f>
        <v>253.04287719999999</v>
      </c>
    </row>
    <row r="218" spans="1:13" x14ac:dyDescent="0.2">
      <c r="A218" s="34">
        <f>ROWDATA!B223</f>
        <v>44016.395833333336</v>
      </c>
      <c r="B218" s="36">
        <f>ROWDATA!C223</f>
        <v>278.89709472999999</v>
      </c>
      <c r="C218" s="36">
        <f>ROWDATA!C223</f>
        <v>278.89709472999999</v>
      </c>
      <c r="D218" s="36">
        <f>ROWDATA!D223</f>
        <v>0</v>
      </c>
      <c r="E218" s="36">
        <f>ROWDATA!D223</f>
        <v>0</v>
      </c>
      <c r="F218" s="36">
        <f>ROWDATA!E223</f>
        <v>215.95169067</v>
      </c>
      <c r="G218" s="36">
        <f>ROWDATA!E223</f>
        <v>215.95169067</v>
      </c>
      <c r="H218" s="36">
        <f>ROWDATA!E223</f>
        <v>215.95169067</v>
      </c>
      <c r="I218" s="36">
        <f>ROWDATA!F223</f>
        <v>220.49433898999999</v>
      </c>
      <c r="J218" s="36">
        <f>ROWDATA!F223</f>
        <v>220.49433898999999</v>
      </c>
      <c r="K218" s="36">
        <f>ROWDATA!G223</f>
        <v>218.52307128999999</v>
      </c>
      <c r="L218" s="36">
        <f>ROWDATA!H223</f>
        <v>245.11053466999999</v>
      </c>
      <c r="M218" s="36">
        <f>ROWDATA!H223</f>
        <v>245.11053466999999</v>
      </c>
    </row>
    <row r="219" spans="1:13" x14ac:dyDescent="0.2">
      <c r="A219" s="34">
        <f>ROWDATA!B224</f>
        <v>44016.396527777775</v>
      </c>
      <c r="B219" s="36">
        <f>ROWDATA!C224</f>
        <v>243.14564514</v>
      </c>
      <c r="C219" s="36">
        <f>ROWDATA!C224</f>
        <v>243.14564514</v>
      </c>
      <c r="D219" s="36">
        <f>ROWDATA!D224</f>
        <v>0</v>
      </c>
      <c r="E219" s="36">
        <f>ROWDATA!D224</f>
        <v>0</v>
      </c>
      <c r="F219" s="36">
        <f>ROWDATA!E224</f>
        <v>218.05220032</v>
      </c>
      <c r="G219" s="36">
        <f>ROWDATA!E224</f>
        <v>218.05220032</v>
      </c>
      <c r="H219" s="36">
        <f>ROWDATA!E224</f>
        <v>218.05220032</v>
      </c>
      <c r="I219" s="36">
        <f>ROWDATA!F224</f>
        <v>222.16415405000001</v>
      </c>
      <c r="J219" s="36">
        <f>ROWDATA!F224</f>
        <v>222.16415405000001</v>
      </c>
      <c r="K219" s="36">
        <f>ROWDATA!G224</f>
        <v>217.8768158</v>
      </c>
      <c r="L219" s="36">
        <f>ROWDATA!H224</f>
        <v>248.75238037</v>
      </c>
      <c r="M219" s="36">
        <f>ROWDATA!H224</f>
        <v>248.75238037</v>
      </c>
    </row>
    <row r="220" spans="1:13" x14ac:dyDescent="0.2">
      <c r="A220" s="34">
        <f>ROWDATA!B225</f>
        <v>44016.397222222222</v>
      </c>
      <c r="B220" s="36">
        <f>ROWDATA!C225</f>
        <v>227.92251587000001</v>
      </c>
      <c r="C220" s="36">
        <f>ROWDATA!C225</f>
        <v>227.92251587000001</v>
      </c>
      <c r="D220" s="36">
        <f>ROWDATA!D225</f>
        <v>0</v>
      </c>
      <c r="E220" s="36">
        <f>ROWDATA!D225</f>
        <v>0</v>
      </c>
      <c r="F220" s="36">
        <f>ROWDATA!E225</f>
        <v>236.47758483999999</v>
      </c>
      <c r="G220" s="36">
        <f>ROWDATA!E225</f>
        <v>236.47758483999999</v>
      </c>
      <c r="H220" s="36">
        <f>ROWDATA!E225</f>
        <v>236.47758483999999</v>
      </c>
      <c r="I220" s="36">
        <f>ROWDATA!F225</f>
        <v>242.93165587999999</v>
      </c>
      <c r="J220" s="36">
        <f>ROWDATA!F225</f>
        <v>242.93165587999999</v>
      </c>
      <c r="K220" s="36">
        <f>ROWDATA!G225</f>
        <v>230.63175964000001</v>
      </c>
      <c r="L220" s="36">
        <f>ROWDATA!H225</f>
        <v>272.60076903999999</v>
      </c>
      <c r="M220" s="36">
        <f>ROWDATA!H225</f>
        <v>272.60076903999999</v>
      </c>
    </row>
    <row r="221" spans="1:13" x14ac:dyDescent="0.2">
      <c r="A221" s="34">
        <f>ROWDATA!B226</f>
        <v>44016.397916666669</v>
      </c>
      <c r="B221" s="36">
        <f>ROWDATA!C226</f>
        <v>245.50001526</v>
      </c>
      <c r="C221" s="36">
        <f>ROWDATA!C226</f>
        <v>245.50001526</v>
      </c>
      <c r="D221" s="36">
        <f>ROWDATA!D226</f>
        <v>0</v>
      </c>
      <c r="E221" s="36">
        <f>ROWDATA!D226</f>
        <v>0</v>
      </c>
      <c r="F221" s="36">
        <f>ROWDATA!E226</f>
        <v>266.05368041999998</v>
      </c>
      <c r="G221" s="36">
        <f>ROWDATA!E226</f>
        <v>266.05368041999998</v>
      </c>
      <c r="H221" s="36">
        <f>ROWDATA!E226</f>
        <v>266.05368041999998</v>
      </c>
      <c r="I221" s="36">
        <f>ROWDATA!F226</f>
        <v>279.76339722</v>
      </c>
      <c r="J221" s="36">
        <f>ROWDATA!F226</f>
        <v>279.76339722</v>
      </c>
      <c r="K221" s="36">
        <f>ROWDATA!G226</f>
        <v>260.03808593999997</v>
      </c>
      <c r="L221" s="36">
        <f>ROWDATA!H226</f>
        <v>316.52416992000002</v>
      </c>
      <c r="M221" s="36">
        <f>ROWDATA!H226</f>
        <v>316.52416992000002</v>
      </c>
    </row>
    <row r="222" spans="1:13" x14ac:dyDescent="0.2">
      <c r="A222" s="34">
        <f>ROWDATA!B227</f>
        <v>44016.398611111108</v>
      </c>
      <c r="B222" s="36">
        <f>ROWDATA!C227</f>
        <v>281.18695068</v>
      </c>
      <c r="C222" s="36">
        <f>ROWDATA!C227</f>
        <v>281.18695068</v>
      </c>
      <c r="D222" s="36">
        <f>ROWDATA!D227</f>
        <v>0</v>
      </c>
      <c r="E222" s="36">
        <f>ROWDATA!D227</f>
        <v>0</v>
      </c>
      <c r="F222" s="36">
        <f>ROWDATA!E227</f>
        <v>311.02679443</v>
      </c>
      <c r="G222" s="36">
        <f>ROWDATA!E227</f>
        <v>311.02679443</v>
      </c>
      <c r="H222" s="36">
        <f>ROWDATA!E227</f>
        <v>311.02679443</v>
      </c>
      <c r="I222" s="36">
        <f>ROWDATA!F227</f>
        <v>338.29855347</v>
      </c>
      <c r="J222" s="36">
        <f>ROWDATA!F227</f>
        <v>338.29855347</v>
      </c>
      <c r="K222" s="36">
        <f>ROWDATA!G227</f>
        <v>311.61651611000002</v>
      </c>
      <c r="L222" s="36">
        <f>ROWDATA!H227</f>
        <v>394.14868164000001</v>
      </c>
      <c r="M222" s="36">
        <f>ROWDATA!H227</f>
        <v>394.14868164000001</v>
      </c>
    </row>
    <row r="223" spans="1:13" x14ac:dyDescent="0.2">
      <c r="A223" s="34">
        <f>ROWDATA!B228</f>
        <v>44016.399305555555</v>
      </c>
      <c r="B223" s="36">
        <f>ROWDATA!C228</f>
        <v>323.22650146000001</v>
      </c>
      <c r="C223" s="36">
        <f>ROWDATA!C228</f>
        <v>323.22650146000001</v>
      </c>
      <c r="D223" s="36">
        <f>ROWDATA!D228</f>
        <v>0</v>
      </c>
      <c r="E223" s="36">
        <f>ROWDATA!D228</f>
        <v>0</v>
      </c>
      <c r="F223" s="36">
        <f>ROWDATA!E228</f>
        <v>383.92141723999998</v>
      </c>
      <c r="G223" s="36">
        <f>ROWDATA!E228</f>
        <v>383.92141723999998</v>
      </c>
      <c r="H223" s="36">
        <f>ROWDATA!E228</f>
        <v>383.92141723999998</v>
      </c>
      <c r="I223" s="36">
        <f>ROWDATA!F228</f>
        <v>437.38113403</v>
      </c>
      <c r="J223" s="36">
        <f>ROWDATA!F228</f>
        <v>437.38113403</v>
      </c>
      <c r="K223" s="36">
        <f>ROWDATA!G228</f>
        <v>409.40661620999998</v>
      </c>
      <c r="L223" s="36">
        <f>ROWDATA!H228</f>
        <v>844.08929443</v>
      </c>
      <c r="M223" s="36">
        <f>ROWDATA!H228</f>
        <v>844.08929443</v>
      </c>
    </row>
    <row r="224" spans="1:13" x14ac:dyDescent="0.2">
      <c r="A224" s="34">
        <f>ROWDATA!B229</f>
        <v>44016.4</v>
      </c>
      <c r="B224" s="36">
        <f>ROWDATA!C229</f>
        <v>401.41729736000002</v>
      </c>
      <c r="C224" s="36">
        <f>ROWDATA!C229</f>
        <v>401.41729736000002</v>
      </c>
      <c r="D224" s="36">
        <f>ROWDATA!D229</f>
        <v>0</v>
      </c>
      <c r="E224" s="36">
        <f>ROWDATA!D229</f>
        <v>0</v>
      </c>
      <c r="F224" s="36">
        <f>ROWDATA!E229</f>
        <v>511.38854980000002</v>
      </c>
      <c r="G224" s="36">
        <f>ROWDATA!E229</f>
        <v>511.38854980000002</v>
      </c>
      <c r="H224" s="36">
        <f>ROWDATA!E229</f>
        <v>511.38854980000002</v>
      </c>
      <c r="I224" s="36">
        <f>ROWDATA!F229</f>
        <v>666.34259033000001</v>
      </c>
      <c r="J224" s="36">
        <f>ROWDATA!F229</f>
        <v>666.34259033000001</v>
      </c>
      <c r="K224" s="36">
        <f>ROWDATA!G229</f>
        <v>525.43304443</v>
      </c>
      <c r="L224" s="36">
        <f>ROWDATA!H229</f>
        <v>709.06262206999997</v>
      </c>
      <c r="M224" s="36">
        <f>ROWDATA!H229</f>
        <v>709.06262206999997</v>
      </c>
    </row>
    <row r="225" spans="1:13" x14ac:dyDescent="0.2">
      <c r="A225" s="34">
        <f>ROWDATA!B230</f>
        <v>44016.400694444441</v>
      </c>
      <c r="B225" s="36">
        <f>ROWDATA!C230</f>
        <v>505.95129394999998</v>
      </c>
      <c r="C225" s="36">
        <f>ROWDATA!C230</f>
        <v>505.95129394999998</v>
      </c>
      <c r="D225" s="36">
        <f>ROWDATA!D230</f>
        <v>0</v>
      </c>
      <c r="E225" s="36">
        <f>ROWDATA!D230</f>
        <v>0</v>
      </c>
      <c r="F225" s="36">
        <f>ROWDATA!E230</f>
        <v>921.89465331999997</v>
      </c>
      <c r="G225" s="36">
        <f>ROWDATA!E230</f>
        <v>921.89465331999997</v>
      </c>
      <c r="H225" s="36">
        <f>ROWDATA!E230</f>
        <v>921.89465331999997</v>
      </c>
      <c r="I225" s="36">
        <f>ROWDATA!F230</f>
        <v>1281.2290039100001</v>
      </c>
      <c r="J225" s="36">
        <f>ROWDATA!F230</f>
        <v>1281.2290039100001</v>
      </c>
      <c r="K225" s="36">
        <f>ROWDATA!G230</f>
        <v>987.98822021000001</v>
      </c>
      <c r="L225" s="36">
        <f>ROWDATA!H230</f>
        <v>631.40844727000001</v>
      </c>
      <c r="M225" s="36">
        <f>ROWDATA!H230</f>
        <v>631.40844727000001</v>
      </c>
    </row>
    <row r="226" spans="1:13" x14ac:dyDescent="0.2">
      <c r="A226" s="34">
        <f>ROWDATA!B231</f>
        <v>44016.401388888888</v>
      </c>
      <c r="B226" s="36">
        <f>ROWDATA!C231</f>
        <v>563.75457763999998</v>
      </c>
      <c r="C226" s="36">
        <f>ROWDATA!C231</f>
        <v>563.75457763999998</v>
      </c>
      <c r="D226" s="36">
        <f>ROWDATA!D231</f>
        <v>0</v>
      </c>
      <c r="E226" s="36">
        <f>ROWDATA!D231</f>
        <v>0</v>
      </c>
      <c r="F226" s="36">
        <f>ROWDATA!E231</f>
        <v>960.04626465000001</v>
      </c>
      <c r="G226" s="36">
        <f>ROWDATA!E231</f>
        <v>960.04626465000001</v>
      </c>
      <c r="H226" s="36">
        <f>ROWDATA!E231</f>
        <v>960.04626465000001</v>
      </c>
      <c r="I226" s="36">
        <f>ROWDATA!F231</f>
        <v>998.76495361000002</v>
      </c>
      <c r="J226" s="36">
        <f>ROWDATA!F231</f>
        <v>998.76495361000002</v>
      </c>
      <c r="K226" s="36">
        <f>ROWDATA!G231</f>
        <v>618.46392821999996</v>
      </c>
      <c r="L226" s="36">
        <f>ROWDATA!H231</f>
        <v>562.39599609000004</v>
      </c>
      <c r="M226" s="36">
        <f>ROWDATA!H231</f>
        <v>562.39599609000004</v>
      </c>
    </row>
    <row r="227" spans="1:13" x14ac:dyDescent="0.2">
      <c r="A227" s="34">
        <f>ROWDATA!B232</f>
        <v>44016.402083333334</v>
      </c>
      <c r="B227" s="36">
        <f>ROWDATA!C232</f>
        <v>727.60906981999995</v>
      </c>
      <c r="C227" s="36">
        <f>ROWDATA!C232</f>
        <v>727.60906981999995</v>
      </c>
      <c r="D227" s="36">
        <f>ROWDATA!D232</f>
        <v>0</v>
      </c>
      <c r="E227" s="36">
        <f>ROWDATA!D232</f>
        <v>0</v>
      </c>
      <c r="F227" s="36">
        <f>ROWDATA!E232</f>
        <v>785.09295654000005</v>
      </c>
      <c r="G227" s="36">
        <f>ROWDATA!E232</f>
        <v>785.09295654000005</v>
      </c>
      <c r="H227" s="36">
        <f>ROWDATA!E232</f>
        <v>785.09295654000005</v>
      </c>
      <c r="I227" s="36">
        <f>ROWDATA!F232</f>
        <v>1070.7023925799999</v>
      </c>
      <c r="J227" s="36">
        <f>ROWDATA!F232</f>
        <v>1070.7023925799999</v>
      </c>
      <c r="K227" s="36">
        <f>ROWDATA!G232</f>
        <v>541.68084716999999</v>
      </c>
      <c r="L227" s="36">
        <f>ROWDATA!H232</f>
        <v>596.51879883000004</v>
      </c>
      <c r="M227" s="36">
        <f>ROWDATA!H232</f>
        <v>596.51879883000004</v>
      </c>
    </row>
    <row r="228" spans="1:13" x14ac:dyDescent="0.2">
      <c r="A228" s="34">
        <f>ROWDATA!B233</f>
        <v>44016.402777777781</v>
      </c>
      <c r="B228" s="36">
        <f>ROWDATA!C233</f>
        <v>914.64587401999995</v>
      </c>
      <c r="C228" s="36">
        <f>ROWDATA!C233</f>
        <v>914.64587401999995</v>
      </c>
      <c r="D228" s="36">
        <f>ROWDATA!D233</f>
        <v>0</v>
      </c>
      <c r="E228" s="36">
        <f>ROWDATA!D233</f>
        <v>0</v>
      </c>
      <c r="F228" s="36">
        <f>ROWDATA!E233</f>
        <v>651.43341064000003</v>
      </c>
      <c r="G228" s="36">
        <f>ROWDATA!E233</f>
        <v>651.43341064000003</v>
      </c>
      <c r="H228" s="36">
        <f>ROWDATA!E233</f>
        <v>651.43341064000003</v>
      </c>
      <c r="I228" s="36">
        <f>ROWDATA!F233</f>
        <v>1128.5130615200001</v>
      </c>
      <c r="J228" s="36">
        <f>ROWDATA!F233</f>
        <v>1128.5130615200001</v>
      </c>
      <c r="K228" s="36">
        <f>ROWDATA!G233</f>
        <v>543.25329590000001</v>
      </c>
      <c r="L228" s="36">
        <f>ROWDATA!H233</f>
        <v>1174.7614746100001</v>
      </c>
      <c r="M228" s="36">
        <f>ROWDATA!H233</f>
        <v>1174.7614746100001</v>
      </c>
    </row>
    <row r="229" spans="1:13" x14ac:dyDescent="0.2">
      <c r="A229" s="34">
        <f>ROWDATA!B234</f>
        <v>44016.40347222222</v>
      </c>
      <c r="B229" s="36">
        <f>ROWDATA!C234</f>
        <v>1107.4020996100001</v>
      </c>
      <c r="C229" s="36">
        <f>ROWDATA!C234</f>
        <v>1107.4020996100001</v>
      </c>
      <c r="D229" s="36">
        <f>ROWDATA!D234</f>
        <v>0</v>
      </c>
      <c r="E229" s="36">
        <f>ROWDATA!D234</f>
        <v>0</v>
      </c>
      <c r="F229" s="36">
        <f>ROWDATA!E234</f>
        <v>1143.4155273399999</v>
      </c>
      <c r="G229" s="36">
        <f>ROWDATA!E234</f>
        <v>1143.4155273399999</v>
      </c>
      <c r="H229" s="36">
        <f>ROWDATA!E234</f>
        <v>1143.4155273399999</v>
      </c>
      <c r="I229" s="36">
        <f>ROWDATA!F234</f>
        <v>1081.2121582</v>
      </c>
      <c r="J229" s="36">
        <f>ROWDATA!F234</f>
        <v>1081.2121582</v>
      </c>
      <c r="K229" s="36">
        <f>ROWDATA!G234</f>
        <v>1217.8925781299999</v>
      </c>
      <c r="L229" s="36">
        <f>ROWDATA!H234</f>
        <v>1124.9980468799999</v>
      </c>
      <c r="M229" s="36">
        <f>ROWDATA!H234</f>
        <v>1124.9980468799999</v>
      </c>
    </row>
    <row r="230" spans="1:13" x14ac:dyDescent="0.2">
      <c r="A230" s="34">
        <f>ROWDATA!B235</f>
        <v>44016.404166666667</v>
      </c>
      <c r="B230" s="36">
        <f>ROWDATA!C235</f>
        <v>1062.3498535199999</v>
      </c>
      <c r="C230" s="36">
        <f>ROWDATA!C235</f>
        <v>1062.3498535199999</v>
      </c>
      <c r="D230" s="36">
        <f>ROWDATA!D235</f>
        <v>0</v>
      </c>
      <c r="E230" s="36">
        <f>ROWDATA!D235</f>
        <v>0</v>
      </c>
      <c r="F230" s="36">
        <f>ROWDATA!E235</f>
        <v>1087.5897216799999</v>
      </c>
      <c r="G230" s="36">
        <f>ROWDATA!E235</f>
        <v>1087.5897216799999</v>
      </c>
      <c r="H230" s="36">
        <f>ROWDATA!E235</f>
        <v>1087.5897216799999</v>
      </c>
      <c r="I230" s="36">
        <f>ROWDATA!F235</f>
        <v>1046.5078125</v>
      </c>
      <c r="J230" s="36">
        <f>ROWDATA!F235</f>
        <v>1046.5078125</v>
      </c>
      <c r="K230" s="36">
        <f>ROWDATA!G235</f>
        <v>1165.28283691</v>
      </c>
      <c r="L230" s="36">
        <f>ROWDATA!H235</f>
        <v>1085.52575684</v>
      </c>
      <c r="M230" s="36">
        <f>ROWDATA!H235</f>
        <v>1085.52575684</v>
      </c>
    </row>
    <row r="231" spans="1:13" x14ac:dyDescent="0.2">
      <c r="A231" s="34">
        <f>ROWDATA!B236</f>
        <v>44016.404861111114</v>
      </c>
      <c r="B231" s="36">
        <f>ROWDATA!C236</f>
        <v>1031.2241210899999</v>
      </c>
      <c r="C231" s="36">
        <f>ROWDATA!C236</f>
        <v>1031.2241210899999</v>
      </c>
      <c r="D231" s="36">
        <f>ROWDATA!D236</f>
        <v>0</v>
      </c>
      <c r="E231" s="36">
        <f>ROWDATA!D236</f>
        <v>0</v>
      </c>
      <c r="F231" s="36">
        <f>ROWDATA!E236</f>
        <v>1054.1180419899999</v>
      </c>
      <c r="G231" s="36">
        <f>ROWDATA!E236</f>
        <v>1054.1180419899999</v>
      </c>
      <c r="H231" s="36">
        <f>ROWDATA!E236</f>
        <v>1054.1180419899999</v>
      </c>
      <c r="I231" s="36">
        <f>ROWDATA!F236</f>
        <v>1029.6330566399999</v>
      </c>
      <c r="J231" s="36">
        <f>ROWDATA!F236</f>
        <v>1029.6330566399999</v>
      </c>
      <c r="K231" s="36">
        <f>ROWDATA!G236</f>
        <v>1128.9865722699999</v>
      </c>
      <c r="L231" s="36">
        <f>ROWDATA!H236</f>
        <v>1052.4311523399999</v>
      </c>
      <c r="M231" s="36">
        <f>ROWDATA!H236</f>
        <v>1052.4311523399999</v>
      </c>
    </row>
    <row r="232" spans="1:13" x14ac:dyDescent="0.2">
      <c r="A232" s="34">
        <f>ROWDATA!B237</f>
        <v>44016.405555555553</v>
      </c>
      <c r="B232" s="36">
        <f>ROWDATA!C237</f>
        <v>1016.87792969</v>
      </c>
      <c r="C232" s="36">
        <f>ROWDATA!C237</f>
        <v>1016.87792969</v>
      </c>
      <c r="D232" s="36">
        <f>ROWDATA!D237</f>
        <v>0</v>
      </c>
      <c r="E232" s="36">
        <f>ROWDATA!D237</f>
        <v>0</v>
      </c>
      <c r="F232" s="36">
        <f>ROWDATA!E237</f>
        <v>1038.6945800799999</v>
      </c>
      <c r="G232" s="36">
        <f>ROWDATA!E237</f>
        <v>1038.6945800799999</v>
      </c>
      <c r="H232" s="36">
        <f>ROWDATA!E237</f>
        <v>1038.6945800799999</v>
      </c>
      <c r="I232" s="36">
        <f>ROWDATA!F237</f>
        <v>1021.11456299</v>
      </c>
      <c r="J232" s="36">
        <f>ROWDATA!F237</f>
        <v>1021.11456299</v>
      </c>
      <c r="K232" s="36">
        <f>ROWDATA!G237</f>
        <v>1096.04333496</v>
      </c>
      <c r="L232" s="36">
        <f>ROWDATA!H237</f>
        <v>1023.88220215</v>
      </c>
      <c r="M232" s="36">
        <f>ROWDATA!H237</f>
        <v>1023.88220215</v>
      </c>
    </row>
    <row r="233" spans="1:13" x14ac:dyDescent="0.2">
      <c r="A233" s="34">
        <f>ROWDATA!B238</f>
        <v>44016.40625</v>
      </c>
      <c r="B233" s="36">
        <f>ROWDATA!C238</f>
        <v>1016.10394287</v>
      </c>
      <c r="C233" s="36">
        <f>ROWDATA!C238</f>
        <v>1016.10394287</v>
      </c>
      <c r="D233" s="36">
        <f>ROWDATA!D238</f>
        <v>0</v>
      </c>
      <c r="E233" s="36">
        <f>ROWDATA!D238</f>
        <v>0</v>
      </c>
      <c r="F233" s="36">
        <f>ROWDATA!E238</f>
        <v>1026.0189209</v>
      </c>
      <c r="G233" s="36">
        <f>ROWDATA!E238</f>
        <v>1026.0189209</v>
      </c>
      <c r="H233" s="36">
        <f>ROWDATA!E238</f>
        <v>1026.0189209</v>
      </c>
      <c r="I233" s="36">
        <f>ROWDATA!F238</f>
        <v>1013.25970459</v>
      </c>
      <c r="J233" s="36">
        <f>ROWDATA!F238</f>
        <v>1013.25970459</v>
      </c>
      <c r="K233" s="36">
        <f>ROWDATA!G238</f>
        <v>1073.8072509799999</v>
      </c>
      <c r="L233" s="36">
        <f>ROWDATA!H238</f>
        <v>1020.41986084</v>
      </c>
      <c r="M233" s="36">
        <f>ROWDATA!H238</f>
        <v>1020.41986084</v>
      </c>
    </row>
    <row r="234" spans="1:13" x14ac:dyDescent="0.2">
      <c r="A234" s="34">
        <f>ROWDATA!B239</f>
        <v>44016.406944444447</v>
      </c>
      <c r="B234" s="36">
        <f>ROWDATA!C239</f>
        <v>1013.87963867</v>
      </c>
      <c r="C234" s="36">
        <f>ROWDATA!C239</f>
        <v>1013.87963867</v>
      </c>
      <c r="D234" s="36">
        <f>ROWDATA!D239</f>
        <v>0</v>
      </c>
      <c r="E234" s="36">
        <f>ROWDATA!D239</f>
        <v>0</v>
      </c>
      <c r="F234" s="36">
        <f>ROWDATA!E239</f>
        <v>1048.0969238299999</v>
      </c>
      <c r="G234" s="36">
        <f>ROWDATA!E239</f>
        <v>1048.0969238299999</v>
      </c>
      <c r="H234" s="36">
        <f>ROWDATA!E239</f>
        <v>1048.0969238299999</v>
      </c>
      <c r="I234" s="36">
        <f>ROWDATA!F239</f>
        <v>971.71771239999998</v>
      </c>
      <c r="J234" s="36">
        <f>ROWDATA!F239</f>
        <v>971.71771239999998</v>
      </c>
      <c r="K234" s="36">
        <f>ROWDATA!G239</f>
        <v>1012.4785156299999</v>
      </c>
      <c r="L234" s="36">
        <f>ROWDATA!H239</f>
        <v>764.39208984000004</v>
      </c>
      <c r="M234" s="36">
        <f>ROWDATA!H239</f>
        <v>764.39208984000004</v>
      </c>
    </row>
    <row r="235" spans="1:13" x14ac:dyDescent="0.2">
      <c r="A235" s="34">
        <f>ROWDATA!B240</f>
        <v>44016.407638888886</v>
      </c>
      <c r="B235" s="36">
        <f>ROWDATA!C240</f>
        <v>368.92553710999999</v>
      </c>
      <c r="C235" s="36">
        <f>ROWDATA!C240</f>
        <v>368.92553710999999</v>
      </c>
      <c r="D235" s="36">
        <f>ROWDATA!D240</f>
        <v>0</v>
      </c>
      <c r="E235" s="36">
        <f>ROWDATA!D240</f>
        <v>0</v>
      </c>
      <c r="F235" s="36">
        <f>ROWDATA!E240</f>
        <v>967.96697998000002</v>
      </c>
      <c r="G235" s="36">
        <f>ROWDATA!E240</f>
        <v>967.96697998000002</v>
      </c>
      <c r="H235" s="36">
        <f>ROWDATA!E240</f>
        <v>967.96697998000002</v>
      </c>
      <c r="I235" s="36">
        <f>ROWDATA!F240</f>
        <v>1010.78204346</v>
      </c>
      <c r="J235" s="36">
        <f>ROWDATA!F240</f>
        <v>1010.78204346</v>
      </c>
      <c r="K235" s="36">
        <f>ROWDATA!G240</f>
        <v>697.09643555000002</v>
      </c>
      <c r="L235" s="36">
        <f>ROWDATA!H240</f>
        <v>446.91134643999999</v>
      </c>
      <c r="M235" s="36">
        <f>ROWDATA!H240</f>
        <v>446.91134643999999</v>
      </c>
    </row>
    <row r="236" spans="1:13" x14ac:dyDescent="0.2">
      <c r="A236" s="34">
        <f>ROWDATA!B241</f>
        <v>44016.408333333333</v>
      </c>
      <c r="B236" s="36">
        <f>ROWDATA!C241</f>
        <v>512.52984618999994</v>
      </c>
      <c r="C236" s="36">
        <f>ROWDATA!C241</f>
        <v>512.52984618999994</v>
      </c>
      <c r="D236" s="36">
        <f>ROWDATA!D241</f>
        <v>0</v>
      </c>
      <c r="E236" s="36">
        <f>ROWDATA!D241</f>
        <v>0</v>
      </c>
      <c r="F236" s="36">
        <f>ROWDATA!E241</f>
        <v>1066.67004395</v>
      </c>
      <c r="G236" s="36">
        <f>ROWDATA!E241</f>
        <v>1066.67004395</v>
      </c>
      <c r="H236" s="36">
        <f>ROWDATA!E241</f>
        <v>1066.67004395</v>
      </c>
      <c r="I236" s="36">
        <f>ROWDATA!F241</f>
        <v>1008.14215088</v>
      </c>
      <c r="J236" s="36">
        <f>ROWDATA!F241</f>
        <v>1008.14215088</v>
      </c>
      <c r="K236" s="36">
        <f>ROWDATA!G241</f>
        <v>947.47998046999999</v>
      </c>
      <c r="L236" s="36">
        <f>ROWDATA!H241</f>
        <v>426.98364257999998</v>
      </c>
      <c r="M236" s="36">
        <f>ROWDATA!H241</f>
        <v>426.98364257999998</v>
      </c>
    </row>
    <row r="237" spans="1:13" x14ac:dyDescent="0.2">
      <c r="A237" s="34">
        <f>ROWDATA!B242</f>
        <v>44016.40902777778</v>
      </c>
      <c r="B237" s="36">
        <f>ROWDATA!C242</f>
        <v>428.65188598999998</v>
      </c>
      <c r="C237" s="36">
        <f>ROWDATA!C242</f>
        <v>428.65188598999998</v>
      </c>
      <c r="D237" s="36">
        <f>ROWDATA!D242</f>
        <v>0</v>
      </c>
      <c r="E237" s="36">
        <f>ROWDATA!D242</f>
        <v>0</v>
      </c>
      <c r="F237" s="36">
        <f>ROWDATA!E242</f>
        <v>1076.7669677700001</v>
      </c>
      <c r="G237" s="36">
        <f>ROWDATA!E242</f>
        <v>1076.7669677700001</v>
      </c>
      <c r="H237" s="36">
        <f>ROWDATA!E242</f>
        <v>1076.7669677700001</v>
      </c>
      <c r="I237" s="36">
        <f>ROWDATA!F242</f>
        <v>1037.30957031</v>
      </c>
      <c r="J237" s="36">
        <f>ROWDATA!F242</f>
        <v>1037.30957031</v>
      </c>
      <c r="K237" s="36">
        <f>ROWDATA!G242</f>
        <v>1127.7286377</v>
      </c>
      <c r="L237" s="36">
        <f>ROWDATA!H242</f>
        <v>1041.4942627</v>
      </c>
      <c r="M237" s="36">
        <f>ROWDATA!H242</f>
        <v>1041.4942627</v>
      </c>
    </row>
    <row r="238" spans="1:13" x14ac:dyDescent="0.2">
      <c r="A238" s="34">
        <f>ROWDATA!B243</f>
        <v>44016.409722222219</v>
      </c>
      <c r="B238" s="36">
        <f>ROWDATA!C243</f>
        <v>1061.2862548799999</v>
      </c>
      <c r="C238" s="36">
        <f>ROWDATA!C243</f>
        <v>1061.2862548799999</v>
      </c>
      <c r="D238" s="36">
        <f>ROWDATA!D243</f>
        <v>0</v>
      </c>
      <c r="E238" s="36">
        <f>ROWDATA!D243</f>
        <v>0</v>
      </c>
      <c r="F238" s="36">
        <f>ROWDATA!E243</f>
        <v>1067.5500488299999</v>
      </c>
      <c r="G238" s="36">
        <f>ROWDATA!E243</f>
        <v>1067.5500488299999</v>
      </c>
      <c r="H238" s="36">
        <f>ROWDATA!E243</f>
        <v>1067.5500488299999</v>
      </c>
      <c r="I238" s="36">
        <f>ROWDATA!F243</f>
        <v>1043.3500976600001</v>
      </c>
      <c r="J238" s="36">
        <f>ROWDATA!F243</f>
        <v>1043.3500976600001</v>
      </c>
      <c r="K238" s="36">
        <f>ROWDATA!G243</f>
        <v>1131.0300293</v>
      </c>
      <c r="L238" s="36">
        <f>ROWDATA!H243</f>
        <v>1032.20544434</v>
      </c>
      <c r="M238" s="36">
        <f>ROWDATA!H243</f>
        <v>1032.20544434</v>
      </c>
    </row>
    <row r="239" spans="1:13" x14ac:dyDescent="0.2">
      <c r="A239" s="34">
        <f>ROWDATA!B244</f>
        <v>44016.410416666666</v>
      </c>
      <c r="B239" s="36">
        <f>ROWDATA!C244</f>
        <v>1040.7988281299999</v>
      </c>
      <c r="C239" s="36">
        <f>ROWDATA!C244</f>
        <v>1040.7988281299999</v>
      </c>
      <c r="D239" s="36">
        <f>ROWDATA!D244</f>
        <v>0</v>
      </c>
      <c r="E239" s="36">
        <f>ROWDATA!D244</f>
        <v>0</v>
      </c>
      <c r="F239" s="36">
        <f>ROWDATA!E244</f>
        <v>427.73416137999999</v>
      </c>
      <c r="G239" s="36">
        <f>ROWDATA!E244</f>
        <v>427.73416137999999</v>
      </c>
      <c r="H239" s="36">
        <f>ROWDATA!E244</f>
        <v>427.73416137999999</v>
      </c>
      <c r="I239" s="36">
        <f>ROWDATA!F244</f>
        <v>1034.4106445299999</v>
      </c>
      <c r="J239" s="36">
        <f>ROWDATA!F244</f>
        <v>1034.4106445299999</v>
      </c>
      <c r="K239" s="36">
        <f>ROWDATA!G244</f>
        <v>1100.7420654299999</v>
      </c>
      <c r="L239" s="36">
        <f>ROWDATA!H244</f>
        <v>936.09454345999995</v>
      </c>
      <c r="M239" s="36">
        <f>ROWDATA!H244</f>
        <v>936.09454345999995</v>
      </c>
    </row>
    <row r="240" spans="1:13" x14ac:dyDescent="0.2">
      <c r="A240" s="34">
        <f>ROWDATA!B245</f>
        <v>44016.411111111112</v>
      </c>
      <c r="B240" s="36">
        <f>ROWDATA!C245</f>
        <v>807.03997803000004</v>
      </c>
      <c r="C240" s="36">
        <f>ROWDATA!C245</f>
        <v>807.03997803000004</v>
      </c>
      <c r="D240" s="36">
        <f>ROWDATA!D245</f>
        <v>0</v>
      </c>
      <c r="E240" s="36">
        <f>ROWDATA!D245</f>
        <v>0</v>
      </c>
      <c r="F240" s="36">
        <f>ROWDATA!E245</f>
        <v>1066.7628173799999</v>
      </c>
      <c r="G240" s="36">
        <f>ROWDATA!E245</f>
        <v>1066.7628173799999</v>
      </c>
      <c r="H240" s="36">
        <f>ROWDATA!E245</f>
        <v>1066.7628173799999</v>
      </c>
      <c r="I240" s="36">
        <f>ROWDATA!F245</f>
        <v>1040.7911377</v>
      </c>
      <c r="J240" s="36">
        <f>ROWDATA!F245</f>
        <v>1040.7911377</v>
      </c>
      <c r="K240" s="36">
        <f>ROWDATA!G245</f>
        <v>977.36785888999998</v>
      </c>
      <c r="L240" s="36">
        <f>ROWDATA!H245</f>
        <v>1044.52380371</v>
      </c>
      <c r="M240" s="36">
        <f>ROWDATA!H245</f>
        <v>1044.52380371</v>
      </c>
    </row>
    <row r="241" spans="1:13" x14ac:dyDescent="0.2">
      <c r="A241" s="34">
        <f>ROWDATA!B246</f>
        <v>44016.411805555559</v>
      </c>
      <c r="B241" s="36">
        <f>ROWDATA!C246</f>
        <v>1046.1503906299999</v>
      </c>
      <c r="C241" s="36">
        <f>ROWDATA!C246</f>
        <v>1046.1503906299999</v>
      </c>
      <c r="D241" s="36">
        <f>ROWDATA!D246</f>
        <v>0</v>
      </c>
      <c r="E241" s="36">
        <f>ROWDATA!D246</f>
        <v>0</v>
      </c>
      <c r="F241" s="36">
        <f>ROWDATA!E246</f>
        <v>1079.2834472699999</v>
      </c>
      <c r="G241" s="36">
        <f>ROWDATA!E246</f>
        <v>1079.2834472699999</v>
      </c>
      <c r="H241" s="36">
        <f>ROWDATA!E246</f>
        <v>1079.2834472699999</v>
      </c>
      <c r="I241" s="36">
        <f>ROWDATA!F246</f>
        <v>1038.0705566399999</v>
      </c>
      <c r="J241" s="36">
        <f>ROWDATA!F246</f>
        <v>1038.0705566399999</v>
      </c>
      <c r="K241" s="36">
        <f>ROWDATA!G246</f>
        <v>1103.41442871</v>
      </c>
      <c r="L241" s="36">
        <f>ROWDATA!H246</f>
        <v>1052.9305419899999</v>
      </c>
      <c r="M241" s="36">
        <f>ROWDATA!H246</f>
        <v>1052.9305419899999</v>
      </c>
    </row>
    <row r="242" spans="1:13" x14ac:dyDescent="0.2">
      <c r="A242" s="34">
        <f>ROWDATA!B247</f>
        <v>44016.412499999999</v>
      </c>
      <c r="B242" s="36">
        <f>ROWDATA!C247</f>
        <v>1040.0089111299999</v>
      </c>
      <c r="C242" s="36">
        <f>ROWDATA!C247</f>
        <v>1040.0089111299999</v>
      </c>
      <c r="D242" s="36">
        <f>ROWDATA!D247</f>
        <v>0</v>
      </c>
      <c r="E242" s="36">
        <f>ROWDATA!D247</f>
        <v>0</v>
      </c>
      <c r="F242" s="36">
        <f>ROWDATA!E247</f>
        <v>1068.4764404299999</v>
      </c>
      <c r="G242" s="36">
        <f>ROWDATA!E247</f>
        <v>1068.4764404299999</v>
      </c>
      <c r="H242" s="36">
        <f>ROWDATA!E247</f>
        <v>1068.4764404299999</v>
      </c>
      <c r="I242" s="36">
        <f>ROWDATA!F247</f>
        <v>1030.05407715</v>
      </c>
      <c r="J242" s="36">
        <f>ROWDATA!F247</f>
        <v>1030.05407715</v>
      </c>
      <c r="K242" s="36">
        <f>ROWDATA!G247</f>
        <v>1091.09997559</v>
      </c>
      <c r="L242" s="36">
        <f>ROWDATA!H247</f>
        <v>1045.8391113299999</v>
      </c>
      <c r="M242" s="36">
        <f>ROWDATA!H247</f>
        <v>1045.8391113299999</v>
      </c>
    </row>
    <row r="243" spans="1:13" x14ac:dyDescent="0.2">
      <c r="A243" s="34">
        <f>ROWDATA!B248</f>
        <v>44016.413194444445</v>
      </c>
      <c r="B243" s="36">
        <f>ROWDATA!C248</f>
        <v>1023.80914307</v>
      </c>
      <c r="C243" s="36">
        <f>ROWDATA!C248</f>
        <v>1023.80914307</v>
      </c>
      <c r="D243" s="36">
        <f>ROWDATA!D248</f>
        <v>0</v>
      </c>
      <c r="E243" s="36">
        <f>ROWDATA!D248</f>
        <v>0</v>
      </c>
      <c r="F243" s="36">
        <f>ROWDATA!E248</f>
        <v>988.88745116999996</v>
      </c>
      <c r="G243" s="36">
        <f>ROWDATA!E248</f>
        <v>988.88745116999996</v>
      </c>
      <c r="H243" s="36">
        <f>ROWDATA!E248</f>
        <v>988.88745116999996</v>
      </c>
      <c r="I243" s="36">
        <f>ROWDATA!F248</f>
        <v>1014.31237793</v>
      </c>
      <c r="J243" s="36">
        <f>ROWDATA!F248</f>
        <v>1014.31237793</v>
      </c>
      <c r="K243" s="36">
        <f>ROWDATA!G248</f>
        <v>1054.81994629</v>
      </c>
      <c r="L243" s="36">
        <f>ROWDATA!H248</f>
        <v>1043.6251220700001</v>
      </c>
      <c r="M243" s="36">
        <f>ROWDATA!H248</f>
        <v>1043.6251220700001</v>
      </c>
    </row>
    <row r="244" spans="1:13" x14ac:dyDescent="0.2">
      <c r="A244" s="34">
        <f>ROWDATA!B249</f>
        <v>44016.413888888892</v>
      </c>
      <c r="B244" s="36">
        <f>ROWDATA!C249</f>
        <v>1020.69812012</v>
      </c>
      <c r="C244" s="36">
        <f>ROWDATA!C249</f>
        <v>1020.69812012</v>
      </c>
      <c r="D244" s="36">
        <f>ROWDATA!D249</f>
        <v>0</v>
      </c>
      <c r="E244" s="36">
        <f>ROWDATA!D249</f>
        <v>0</v>
      </c>
      <c r="F244" s="36">
        <f>ROWDATA!E249</f>
        <v>786.69897461000005</v>
      </c>
      <c r="G244" s="36">
        <f>ROWDATA!E249</f>
        <v>786.69897461000005</v>
      </c>
      <c r="H244" s="36">
        <f>ROWDATA!E249</f>
        <v>786.69897461000005</v>
      </c>
      <c r="I244" s="36">
        <f>ROWDATA!F249</f>
        <v>999.52600098000005</v>
      </c>
      <c r="J244" s="36">
        <f>ROWDATA!F249</f>
        <v>999.52600098000005</v>
      </c>
      <c r="K244" s="36">
        <f>ROWDATA!G249</f>
        <v>1084.6545410199999</v>
      </c>
      <c r="L244" s="36">
        <f>ROWDATA!H249</f>
        <v>1065.8985595700001</v>
      </c>
      <c r="M244" s="36">
        <f>ROWDATA!H249</f>
        <v>1065.8985595700001</v>
      </c>
    </row>
    <row r="245" spans="1:13" x14ac:dyDescent="0.2">
      <c r="A245" s="34">
        <f>ROWDATA!B250</f>
        <v>44016.414583333331</v>
      </c>
      <c r="B245" s="36">
        <f>ROWDATA!C250</f>
        <v>1018.32855225</v>
      </c>
      <c r="C245" s="36">
        <f>ROWDATA!C250</f>
        <v>1018.32855225</v>
      </c>
      <c r="D245" s="36">
        <f>ROWDATA!D250</f>
        <v>0</v>
      </c>
      <c r="E245" s="36">
        <f>ROWDATA!D250</f>
        <v>0</v>
      </c>
      <c r="F245" s="36">
        <f>ROWDATA!E250</f>
        <v>1064.9564209</v>
      </c>
      <c r="G245" s="36">
        <f>ROWDATA!E250</f>
        <v>1064.9564209</v>
      </c>
      <c r="H245" s="36">
        <f>ROWDATA!E250</f>
        <v>1064.9564209</v>
      </c>
      <c r="I245" s="36">
        <f>ROWDATA!F250</f>
        <v>1012.07739258</v>
      </c>
      <c r="J245" s="36">
        <f>ROWDATA!F250</f>
        <v>1012.07739258</v>
      </c>
      <c r="K245" s="36">
        <f>ROWDATA!G250</f>
        <v>1100.77697754</v>
      </c>
      <c r="L245" s="36">
        <f>ROWDATA!H250</f>
        <v>1085.0764160199999</v>
      </c>
      <c r="M245" s="36">
        <f>ROWDATA!H250</f>
        <v>1085.0764160199999</v>
      </c>
    </row>
    <row r="246" spans="1:13" x14ac:dyDescent="0.2">
      <c r="A246" s="34">
        <f>ROWDATA!B251</f>
        <v>44016.415277777778</v>
      </c>
      <c r="B246" s="36">
        <f>ROWDATA!C251</f>
        <v>1019.6342163100001</v>
      </c>
      <c r="C246" s="36">
        <f>ROWDATA!C251</f>
        <v>1019.6342163100001</v>
      </c>
      <c r="D246" s="36">
        <f>ROWDATA!D251</f>
        <v>0</v>
      </c>
      <c r="E246" s="36">
        <f>ROWDATA!D251</f>
        <v>0</v>
      </c>
      <c r="F246" s="36">
        <f>ROWDATA!E251</f>
        <v>1057.9779052700001</v>
      </c>
      <c r="G246" s="36">
        <f>ROWDATA!E251</f>
        <v>1057.9779052700001</v>
      </c>
      <c r="H246" s="36">
        <f>ROWDATA!E251</f>
        <v>1057.9779052700001</v>
      </c>
      <c r="I246" s="36">
        <f>ROWDATA!F251</f>
        <v>1039.1071777300001</v>
      </c>
      <c r="J246" s="36">
        <f>ROWDATA!F251</f>
        <v>1039.1071777300001</v>
      </c>
      <c r="K246" s="36">
        <f>ROWDATA!G251</f>
        <v>1167.83300781</v>
      </c>
      <c r="L246" s="36">
        <f>ROWDATA!H251</f>
        <v>1084.9595947299999</v>
      </c>
      <c r="M246" s="36">
        <f>ROWDATA!H251</f>
        <v>1084.9595947299999</v>
      </c>
    </row>
    <row r="247" spans="1:13" x14ac:dyDescent="0.2">
      <c r="A247" s="34">
        <f>ROWDATA!B252</f>
        <v>44016.415972222225</v>
      </c>
      <c r="B247" s="36">
        <f>ROWDATA!C252</f>
        <v>1025.6789550799999</v>
      </c>
      <c r="C247" s="36">
        <f>ROWDATA!C252</f>
        <v>1025.6789550799999</v>
      </c>
      <c r="D247" s="36">
        <f>ROWDATA!D252</f>
        <v>0</v>
      </c>
      <c r="E247" s="36">
        <f>ROWDATA!D252</f>
        <v>0</v>
      </c>
      <c r="F247" s="36">
        <f>ROWDATA!E252</f>
        <v>660.48236083999996</v>
      </c>
      <c r="G247" s="36">
        <f>ROWDATA!E252</f>
        <v>660.48236083999996</v>
      </c>
      <c r="H247" s="36">
        <f>ROWDATA!E252</f>
        <v>660.48236083999996</v>
      </c>
      <c r="I247" s="36">
        <f>ROWDATA!F252</f>
        <v>1053.1152343799999</v>
      </c>
      <c r="J247" s="36">
        <f>ROWDATA!F252</f>
        <v>1053.1152343799999</v>
      </c>
      <c r="K247" s="36">
        <f>ROWDATA!G252</f>
        <v>509.90161132999998</v>
      </c>
      <c r="L247" s="36">
        <f>ROWDATA!H252</f>
        <v>462.61431885000002</v>
      </c>
      <c r="M247" s="36">
        <f>ROWDATA!H252</f>
        <v>462.61431885000002</v>
      </c>
    </row>
    <row r="248" spans="1:13" x14ac:dyDescent="0.2">
      <c r="A248" s="34">
        <f>ROWDATA!B253</f>
        <v>44016.416666666664</v>
      </c>
      <c r="B248" s="36">
        <f>ROWDATA!C253</f>
        <v>1065.5416259799999</v>
      </c>
      <c r="C248" s="36">
        <f>ROWDATA!C253</f>
        <v>1065.5416259799999</v>
      </c>
      <c r="D248" s="36">
        <f>ROWDATA!D253</f>
        <v>0</v>
      </c>
      <c r="E248" s="36">
        <f>ROWDATA!D253</f>
        <v>0</v>
      </c>
      <c r="F248" s="36">
        <f>ROWDATA!E253</f>
        <v>393.83602904999998</v>
      </c>
      <c r="G248" s="36">
        <f>ROWDATA!E253</f>
        <v>393.83602904999998</v>
      </c>
      <c r="H248" s="36">
        <f>ROWDATA!E253</f>
        <v>393.83602904999998</v>
      </c>
      <c r="I248" s="36">
        <f>ROWDATA!F253</f>
        <v>1093.8757324200001</v>
      </c>
      <c r="J248" s="36">
        <f>ROWDATA!F253</f>
        <v>1093.8757324200001</v>
      </c>
      <c r="K248" s="36">
        <f>ROWDATA!G253</f>
        <v>553.19390868999994</v>
      </c>
      <c r="L248" s="36">
        <f>ROWDATA!H253</f>
        <v>561.38110352000001</v>
      </c>
      <c r="M248" s="36">
        <f>ROWDATA!H253</f>
        <v>561.38110352000001</v>
      </c>
    </row>
    <row r="249" spans="1:13" x14ac:dyDescent="0.2">
      <c r="A249" s="34">
        <f>ROWDATA!B254</f>
        <v>44016.417361111111</v>
      </c>
      <c r="B249" s="36">
        <f>ROWDATA!C254</f>
        <v>1106.17700195</v>
      </c>
      <c r="C249" s="36">
        <f>ROWDATA!C254</f>
        <v>1106.17700195</v>
      </c>
      <c r="D249" s="36">
        <f>ROWDATA!D254</f>
        <v>0</v>
      </c>
      <c r="E249" s="36">
        <f>ROWDATA!D254</f>
        <v>0</v>
      </c>
      <c r="F249" s="36">
        <f>ROWDATA!E254</f>
        <v>926.07904053000004</v>
      </c>
      <c r="G249" s="36">
        <f>ROWDATA!E254</f>
        <v>926.07904053000004</v>
      </c>
      <c r="H249" s="36">
        <f>ROWDATA!E254</f>
        <v>926.07904053000004</v>
      </c>
      <c r="I249" s="36">
        <f>ROWDATA!F254</f>
        <v>1087.64123535</v>
      </c>
      <c r="J249" s="36">
        <f>ROWDATA!F254</f>
        <v>1087.64123535</v>
      </c>
      <c r="K249" s="36">
        <f>ROWDATA!G254</f>
        <v>838.17883300999995</v>
      </c>
      <c r="L249" s="36">
        <f>ROWDATA!H254</f>
        <v>1025.43029785</v>
      </c>
      <c r="M249" s="36">
        <f>ROWDATA!H254</f>
        <v>1025.43029785</v>
      </c>
    </row>
    <row r="250" spans="1:13" x14ac:dyDescent="0.2">
      <c r="A250" s="34">
        <f>ROWDATA!B255</f>
        <v>44016.418055555558</v>
      </c>
      <c r="B250" s="36">
        <f>ROWDATA!C255</f>
        <v>1002.70874023</v>
      </c>
      <c r="C250" s="36">
        <f>ROWDATA!C255</f>
        <v>1002.70874023</v>
      </c>
      <c r="D250" s="36">
        <f>ROWDATA!D255</f>
        <v>0</v>
      </c>
      <c r="E250" s="36">
        <f>ROWDATA!D255</f>
        <v>0</v>
      </c>
      <c r="F250" s="36">
        <f>ROWDATA!E255</f>
        <v>1029.78613281</v>
      </c>
      <c r="G250" s="36">
        <f>ROWDATA!E255</f>
        <v>1029.78613281</v>
      </c>
      <c r="H250" s="36">
        <f>ROWDATA!E255</f>
        <v>1029.78613281</v>
      </c>
      <c r="I250" s="36">
        <f>ROWDATA!F255</f>
        <v>990.32690430000002</v>
      </c>
      <c r="J250" s="36">
        <f>ROWDATA!F255</f>
        <v>990.32690430000002</v>
      </c>
      <c r="K250" s="36">
        <f>ROWDATA!G255</f>
        <v>479.50189209000001</v>
      </c>
      <c r="L250" s="36">
        <f>ROWDATA!H255</f>
        <v>905.48620604999996</v>
      </c>
      <c r="M250" s="36">
        <f>ROWDATA!H255</f>
        <v>905.48620604999996</v>
      </c>
    </row>
    <row r="251" spans="1:13" x14ac:dyDescent="0.2">
      <c r="A251" s="34">
        <f>ROWDATA!B256</f>
        <v>44016.418749999997</v>
      </c>
      <c r="B251" s="36">
        <f>ROWDATA!C256</f>
        <v>856.35388183999999</v>
      </c>
      <c r="C251" s="36">
        <f>ROWDATA!C256</f>
        <v>856.35388183999999</v>
      </c>
      <c r="D251" s="36">
        <f>ROWDATA!D256</f>
        <v>0</v>
      </c>
      <c r="E251" s="36">
        <f>ROWDATA!D256</f>
        <v>0</v>
      </c>
      <c r="F251" s="36">
        <f>ROWDATA!E256</f>
        <v>422.12823486000002</v>
      </c>
      <c r="G251" s="36">
        <f>ROWDATA!E256</f>
        <v>422.12823486000002</v>
      </c>
      <c r="H251" s="36">
        <f>ROWDATA!E256</f>
        <v>422.12823486000002</v>
      </c>
      <c r="I251" s="36">
        <f>ROWDATA!F256</f>
        <v>956.03955078000001</v>
      </c>
      <c r="J251" s="36">
        <f>ROWDATA!F256</f>
        <v>956.03955078000001</v>
      </c>
      <c r="K251" s="36">
        <f>ROWDATA!G256</f>
        <v>398.55670165999999</v>
      </c>
      <c r="L251" s="36">
        <f>ROWDATA!H256</f>
        <v>826.09893798999997</v>
      </c>
      <c r="M251" s="36">
        <f>ROWDATA!H256</f>
        <v>826.09893798999997</v>
      </c>
    </row>
    <row r="252" spans="1:13" x14ac:dyDescent="0.2">
      <c r="A252" s="34">
        <f>ROWDATA!B257</f>
        <v>44016.419444444444</v>
      </c>
      <c r="B252" s="36">
        <f>ROWDATA!C257</f>
        <v>766.49456786999997</v>
      </c>
      <c r="C252" s="36">
        <f>ROWDATA!C257</f>
        <v>766.49456786999997</v>
      </c>
      <c r="D252" s="36">
        <f>ROWDATA!D257</f>
        <v>0</v>
      </c>
      <c r="E252" s="36">
        <f>ROWDATA!D257</f>
        <v>0</v>
      </c>
      <c r="F252" s="36">
        <f>ROWDATA!E257</f>
        <v>527.66485595999995</v>
      </c>
      <c r="G252" s="36">
        <f>ROWDATA!E257</f>
        <v>527.66485595999995</v>
      </c>
      <c r="H252" s="36">
        <f>ROWDATA!E257</f>
        <v>527.66485595999995</v>
      </c>
      <c r="I252" s="36">
        <f>ROWDATA!F257</f>
        <v>803.79327393000005</v>
      </c>
      <c r="J252" s="36">
        <f>ROWDATA!F257</f>
        <v>803.79327393000005</v>
      </c>
      <c r="K252" s="36">
        <f>ROWDATA!G257</f>
        <v>438.86358643</v>
      </c>
      <c r="L252" s="36">
        <f>ROWDATA!H257</f>
        <v>701.64129638999998</v>
      </c>
      <c r="M252" s="36">
        <f>ROWDATA!H257</f>
        <v>701.64129638999998</v>
      </c>
    </row>
    <row r="253" spans="1:13" x14ac:dyDescent="0.2">
      <c r="A253" s="34">
        <f>ROWDATA!B258</f>
        <v>44016.420138888891</v>
      </c>
      <c r="B253" s="36">
        <f>ROWDATA!C258</f>
        <v>737.00787353999999</v>
      </c>
      <c r="C253" s="36">
        <f>ROWDATA!C258</f>
        <v>737.00787353999999</v>
      </c>
      <c r="D253" s="36">
        <f>ROWDATA!D258</f>
        <v>0</v>
      </c>
      <c r="E253" s="36">
        <f>ROWDATA!D258</f>
        <v>0</v>
      </c>
      <c r="F253" s="36">
        <f>ROWDATA!E258</f>
        <v>357.08032227000001</v>
      </c>
      <c r="G253" s="36">
        <f>ROWDATA!E258</f>
        <v>357.08032227000001</v>
      </c>
      <c r="H253" s="36">
        <f>ROWDATA!E258</f>
        <v>357.08032227000001</v>
      </c>
      <c r="I253" s="36">
        <f>ROWDATA!F258</f>
        <v>706.54034423999997</v>
      </c>
      <c r="J253" s="36">
        <f>ROWDATA!F258</f>
        <v>706.54034423999997</v>
      </c>
      <c r="K253" s="36">
        <f>ROWDATA!G258</f>
        <v>553.21136475000003</v>
      </c>
      <c r="L253" s="36">
        <f>ROWDATA!H258</f>
        <v>405.50897216999999</v>
      </c>
      <c r="M253" s="36">
        <f>ROWDATA!H258</f>
        <v>405.50897216999999</v>
      </c>
    </row>
    <row r="254" spans="1:13" x14ac:dyDescent="0.2">
      <c r="A254" s="34">
        <f>ROWDATA!B259</f>
        <v>44016.42083333333</v>
      </c>
      <c r="B254" s="36">
        <f>ROWDATA!C259</f>
        <v>697.76708984000004</v>
      </c>
      <c r="C254" s="36">
        <f>ROWDATA!C259</f>
        <v>697.76708984000004</v>
      </c>
      <c r="D254" s="36">
        <f>ROWDATA!D259</f>
        <v>0</v>
      </c>
      <c r="E254" s="36">
        <f>ROWDATA!D259</f>
        <v>0</v>
      </c>
      <c r="F254" s="36">
        <f>ROWDATA!E259</f>
        <v>379.89068603999999</v>
      </c>
      <c r="G254" s="36">
        <f>ROWDATA!E259</f>
        <v>379.89068603999999</v>
      </c>
      <c r="H254" s="36">
        <f>ROWDATA!E259</f>
        <v>379.89068603999999</v>
      </c>
      <c r="I254" s="36">
        <f>ROWDATA!F259</f>
        <v>598.35327147999999</v>
      </c>
      <c r="J254" s="36">
        <f>ROWDATA!F259</f>
        <v>598.35327147999999</v>
      </c>
      <c r="K254" s="36">
        <f>ROWDATA!G259</f>
        <v>539.93383788999995</v>
      </c>
      <c r="L254" s="36">
        <f>ROWDATA!H259</f>
        <v>410.18316650000003</v>
      </c>
      <c r="M254" s="36">
        <f>ROWDATA!H259</f>
        <v>410.18316650000003</v>
      </c>
    </row>
    <row r="255" spans="1:13" x14ac:dyDescent="0.2">
      <c r="A255" s="34">
        <f>ROWDATA!B260</f>
        <v>44016.421527777777</v>
      </c>
      <c r="B255" s="36">
        <f>ROWDATA!C260</f>
        <v>660.23413086000005</v>
      </c>
      <c r="C255" s="36">
        <f>ROWDATA!C260</f>
        <v>660.23413086000005</v>
      </c>
      <c r="D255" s="36">
        <f>ROWDATA!D260</f>
        <v>0</v>
      </c>
      <c r="E255" s="36">
        <f>ROWDATA!D260</f>
        <v>0</v>
      </c>
      <c r="F255" s="36">
        <f>ROWDATA!E260</f>
        <v>561.20593262</v>
      </c>
      <c r="G255" s="36">
        <f>ROWDATA!E260</f>
        <v>561.20593262</v>
      </c>
      <c r="H255" s="36">
        <f>ROWDATA!E260</f>
        <v>561.20593262</v>
      </c>
      <c r="I255" s="36">
        <f>ROWDATA!F260</f>
        <v>569.73632812999995</v>
      </c>
      <c r="J255" s="36">
        <f>ROWDATA!F260</f>
        <v>569.73632812999995</v>
      </c>
      <c r="K255" s="36">
        <f>ROWDATA!G260</f>
        <v>544.26647949000005</v>
      </c>
      <c r="L255" s="36">
        <f>ROWDATA!H260</f>
        <v>517.01190185999997</v>
      </c>
      <c r="M255" s="36">
        <f>ROWDATA!H260</f>
        <v>517.01190185999997</v>
      </c>
    </row>
    <row r="256" spans="1:13" x14ac:dyDescent="0.2">
      <c r="A256" s="34">
        <f>ROWDATA!B261</f>
        <v>44016.422222222223</v>
      </c>
      <c r="B256" s="36">
        <f>ROWDATA!C261</f>
        <v>497.56707763999998</v>
      </c>
      <c r="C256" s="36">
        <f>ROWDATA!C261</f>
        <v>497.56707763999998</v>
      </c>
      <c r="D256" s="36">
        <f>ROWDATA!D261</f>
        <v>0</v>
      </c>
      <c r="E256" s="36">
        <f>ROWDATA!D261</f>
        <v>0</v>
      </c>
      <c r="F256" s="36">
        <f>ROWDATA!E261</f>
        <v>654.10498046999999</v>
      </c>
      <c r="G256" s="36">
        <f>ROWDATA!E261</f>
        <v>654.10498046999999</v>
      </c>
      <c r="H256" s="36">
        <f>ROWDATA!E261</f>
        <v>654.10498046999999</v>
      </c>
      <c r="I256" s="36">
        <f>ROWDATA!F261</f>
        <v>593.20050048999997</v>
      </c>
      <c r="J256" s="36">
        <f>ROWDATA!F261</f>
        <v>593.20050048999997</v>
      </c>
      <c r="K256" s="36">
        <f>ROWDATA!G261</f>
        <v>543.58502196999996</v>
      </c>
      <c r="L256" s="36">
        <f>ROWDATA!H261</f>
        <v>590.97845458999996</v>
      </c>
      <c r="M256" s="36">
        <f>ROWDATA!H261</f>
        <v>590.97845458999996</v>
      </c>
    </row>
    <row r="257" spans="1:13" x14ac:dyDescent="0.2">
      <c r="A257" s="34">
        <f>ROWDATA!B262</f>
        <v>44016.42291666667</v>
      </c>
      <c r="B257" s="36">
        <f>ROWDATA!C262</f>
        <v>635.08282470999995</v>
      </c>
      <c r="C257" s="36">
        <f>ROWDATA!C262</f>
        <v>635.08282470999995</v>
      </c>
      <c r="D257" s="36">
        <f>ROWDATA!D262</f>
        <v>0</v>
      </c>
      <c r="E257" s="36">
        <f>ROWDATA!D262</f>
        <v>0</v>
      </c>
      <c r="F257" s="36">
        <f>ROWDATA!E262</f>
        <v>670.00982666000004</v>
      </c>
      <c r="G257" s="36">
        <f>ROWDATA!E262</f>
        <v>670.00982666000004</v>
      </c>
      <c r="H257" s="36">
        <f>ROWDATA!E262</f>
        <v>670.00982666000004</v>
      </c>
      <c r="I257" s="36">
        <f>ROWDATA!F262</f>
        <v>639.98028564000003</v>
      </c>
      <c r="J257" s="36">
        <f>ROWDATA!F262</f>
        <v>639.98028564000003</v>
      </c>
      <c r="K257" s="36">
        <f>ROWDATA!G262</f>
        <v>569.09228515999996</v>
      </c>
      <c r="L257" s="36">
        <f>ROWDATA!H262</f>
        <v>612.39099121000004</v>
      </c>
      <c r="M257" s="36">
        <f>ROWDATA!H262</f>
        <v>612.39099121000004</v>
      </c>
    </row>
    <row r="258" spans="1:13" x14ac:dyDescent="0.2">
      <c r="A258" s="34">
        <f>ROWDATA!B263</f>
        <v>44016.423611111109</v>
      </c>
      <c r="B258" s="36">
        <f>ROWDATA!C263</f>
        <v>776.24810791000004</v>
      </c>
      <c r="C258" s="36">
        <f>ROWDATA!C263</f>
        <v>776.24810791000004</v>
      </c>
      <c r="D258" s="36">
        <f>ROWDATA!D263</f>
        <v>0</v>
      </c>
      <c r="E258" s="36">
        <f>ROWDATA!D263</f>
        <v>0</v>
      </c>
      <c r="F258" s="36">
        <f>ROWDATA!E263</f>
        <v>696.13677978999999</v>
      </c>
      <c r="G258" s="36">
        <f>ROWDATA!E263</f>
        <v>696.13677978999999</v>
      </c>
      <c r="H258" s="36">
        <f>ROWDATA!E263</f>
        <v>696.13677978999999</v>
      </c>
      <c r="I258" s="36">
        <f>ROWDATA!F263</f>
        <v>672.46710204999999</v>
      </c>
      <c r="J258" s="36">
        <f>ROWDATA!F263</f>
        <v>672.46710204999999</v>
      </c>
      <c r="K258" s="36">
        <f>ROWDATA!G263</f>
        <v>565.21386718999997</v>
      </c>
      <c r="L258" s="36">
        <f>ROWDATA!H263</f>
        <v>583.37512206999997</v>
      </c>
      <c r="M258" s="36">
        <f>ROWDATA!H263</f>
        <v>583.37512206999997</v>
      </c>
    </row>
    <row r="259" spans="1:13" x14ac:dyDescent="0.2">
      <c r="A259" s="34">
        <f>ROWDATA!B264</f>
        <v>44016.424305555556</v>
      </c>
      <c r="B259" s="36">
        <f>ROWDATA!C264</f>
        <v>716.50103760000002</v>
      </c>
      <c r="C259" s="36">
        <f>ROWDATA!C264</f>
        <v>716.50103760000002</v>
      </c>
      <c r="D259" s="36">
        <f>ROWDATA!D264</f>
        <v>0</v>
      </c>
      <c r="E259" s="36">
        <f>ROWDATA!D264</f>
        <v>0</v>
      </c>
      <c r="F259" s="36">
        <f>ROWDATA!E264</f>
        <v>705.61779784999999</v>
      </c>
      <c r="G259" s="36">
        <f>ROWDATA!E264</f>
        <v>705.61779784999999</v>
      </c>
      <c r="H259" s="36">
        <f>ROWDATA!E264</f>
        <v>705.61779784999999</v>
      </c>
      <c r="I259" s="36">
        <f>ROWDATA!F264</f>
        <v>703.86706543000003</v>
      </c>
      <c r="J259" s="36">
        <f>ROWDATA!F264</f>
        <v>703.86706543000003</v>
      </c>
      <c r="K259" s="36">
        <f>ROWDATA!G264</f>
        <v>580.34344481999995</v>
      </c>
      <c r="L259" s="36">
        <f>ROWDATA!H264</f>
        <v>631.25860595999995</v>
      </c>
      <c r="M259" s="36">
        <f>ROWDATA!H264</f>
        <v>631.25860595999995</v>
      </c>
    </row>
    <row r="260" spans="1:13" x14ac:dyDescent="0.2">
      <c r="A260" s="34">
        <f>ROWDATA!B265</f>
        <v>44016.425000000003</v>
      </c>
      <c r="B260" s="36">
        <f>ROWDATA!C265</f>
        <v>680.00030518000005</v>
      </c>
      <c r="C260" s="36">
        <f>ROWDATA!C265</f>
        <v>680.00030518000005</v>
      </c>
      <c r="D260" s="36">
        <f>ROWDATA!D265</f>
        <v>0</v>
      </c>
      <c r="E260" s="36">
        <f>ROWDATA!D265</f>
        <v>0</v>
      </c>
      <c r="F260" s="36">
        <f>ROWDATA!E265</f>
        <v>726.12390137</v>
      </c>
      <c r="G260" s="36">
        <f>ROWDATA!E265</f>
        <v>726.12390137</v>
      </c>
      <c r="H260" s="36">
        <f>ROWDATA!E265</f>
        <v>726.12390137</v>
      </c>
      <c r="I260" s="36">
        <f>ROWDATA!F265</f>
        <v>729.51403808999999</v>
      </c>
      <c r="J260" s="36">
        <f>ROWDATA!F265</f>
        <v>729.51403808999999</v>
      </c>
      <c r="K260" s="36">
        <f>ROWDATA!G265</f>
        <v>606.42657470999995</v>
      </c>
      <c r="L260" s="36">
        <f>ROWDATA!H265</f>
        <v>662.65563965000001</v>
      </c>
      <c r="M260" s="36">
        <f>ROWDATA!H265</f>
        <v>662.65563965000001</v>
      </c>
    </row>
    <row r="261" spans="1:13" x14ac:dyDescent="0.2">
      <c r="A261" s="34">
        <f>ROWDATA!B266</f>
        <v>44016.425694444442</v>
      </c>
      <c r="B261" s="36">
        <f>ROWDATA!C266</f>
        <v>698.86328125</v>
      </c>
      <c r="C261" s="36">
        <f>ROWDATA!C266</f>
        <v>698.86328125</v>
      </c>
      <c r="D261" s="36">
        <f>ROWDATA!D266</f>
        <v>0</v>
      </c>
      <c r="E261" s="36">
        <f>ROWDATA!D266</f>
        <v>0</v>
      </c>
      <c r="F261" s="36">
        <f>ROWDATA!E266</f>
        <v>818.10534668000003</v>
      </c>
      <c r="G261" s="36">
        <f>ROWDATA!E266</f>
        <v>818.10534668000003</v>
      </c>
      <c r="H261" s="36">
        <f>ROWDATA!E266</f>
        <v>818.10534668000003</v>
      </c>
      <c r="I261" s="36">
        <f>ROWDATA!F266</f>
        <v>700.98291015999996</v>
      </c>
      <c r="J261" s="36">
        <f>ROWDATA!F266</f>
        <v>700.98291015999996</v>
      </c>
      <c r="K261" s="36">
        <f>ROWDATA!G266</f>
        <v>627.77545166000004</v>
      </c>
      <c r="L261" s="36">
        <f>ROWDATA!H266</f>
        <v>688.04681396000001</v>
      </c>
      <c r="M261" s="36">
        <f>ROWDATA!H266</f>
        <v>688.04681396000001</v>
      </c>
    </row>
    <row r="262" spans="1:13" x14ac:dyDescent="0.2">
      <c r="A262" s="34">
        <f>ROWDATA!B267</f>
        <v>44016.426388888889</v>
      </c>
      <c r="B262" s="36">
        <f>ROWDATA!C267</f>
        <v>751.64660645000004</v>
      </c>
      <c r="C262" s="36">
        <f>ROWDATA!C267</f>
        <v>751.64660645000004</v>
      </c>
      <c r="D262" s="36">
        <f>ROWDATA!D267</f>
        <v>0</v>
      </c>
      <c r="E262" s="36">
        <f>ROWDATA!D267</f>
        <v>0</v>
      </c>
      <c r="F262" s="36">
        <f>ROWDATA!E267</f>
        <v>804.06988524999997</v>
      </c>
      <c r="G262" s="36">
        <f>ROWDATA!E267</f>
        <v>804.06988524999997</v>
      </c>
      <c r="H262" s="36">
        <f>ROWDATA!E267</f>
        <v>804.06988524999997</v>
      </c>
      <c r="I262" s="36">
        <f>ROWDATA!F267</f>
        <v>767.48913574000005</v>
      </c>
      <c r="J262" s="36">
        <f>ROWDATA!F267</f>
        <v>767.48913574000005</v>
      </c>
      <c r="K262" s="36">
        <f>ROWDATA!G267</f>
        <v>695.26214600000003</v>
      </c>
      <c r="L262" s="36">
        <f>ROWDATA!H267</f>
        <v>752.42724609000004</v>
      </c>
      <c r="M262" s="36">
        <f>ROWDATA!H267</f>
        <v>752.42724609000004</v>
      </c>
    </row>
    <row r="263" spans="1:13" x14ac:dyDescent="0.2">
      <c r="A263" s="34">
        <f>ROWDATA!B268</f>
        <v>44016.427083333336</v>
      </c>
      <c r="B263" s="36">
        <f>ROWDATA!C268</f>
        <v>856.64410399999997</v>
      </c>
      <c r="C263" s="36">
        <f>ROWDATA!C268</f>
        <v>856.64410399999997</v>
      </c>
      <c r="D263" s="36">
        <f>ROWDATA!D268</f>
        <v>0</v>
      </c>
      <c r="E263" s="36">
        <f>ROWDATA!D268</f>
        <v>0</v>
      </c>
      <c r="F263" s="36">
        <f>ROWDATA!E268</f>
        <v>841.57489013999998</v>
      </c>
      <c r="G263" s="36">
        <f>ROWDATA!E268</f>
        <v>841.57489013999998</v>
      </c>
      <c r="H263" s="36">
        <f>ROWDATA!E268</f>
        <v>841.57489013999998</v>
      </c>
      <c r="I263" s="36">
        <f>ROWDATA!F268</f>
        <v>715.88873291000004</v>
      </c>
      <c r="J263" s="36">
        <f>ROWDATA!F268</f>
        <v>715.88873291000004</v>
      </c>
      <c r="K263" s="36">
        <f>ROWDATA!G268</f>
        <v>623.14605713000003</v>
      </c>
      <c r="L263" s="36">
        <f>ROWDATA!H268</f>
        <v>607.08367920000001</v>
      </c>
      <c r="M263" s="36">
        <f>ROWDATA!H268</f>
        <v>607.08367920000001</v>
      </c>
    </row>
    <row r="264" spans="1:13" x14ac:dyDescent="0.2">
      <c r="A264" s="34">
        <f>ROWDATA!B269</f>
        <v>44016.427777777775</v>
      </c>
      <c r="B264" s="36">
        <f>ROWDATA!C269</f>
        <v>843.16711425999995</v>
      </c>
      <c r="C264" s="36">
        <f>ROWDATA!C269</f>
        <v>843.16711425999995</v>
      </c>
      <c r="D264" s="36">
        <f>ROWDATA!D269</f>
        <v>0</v>
      </c>
      <c r="E264" s="36">
        <f>ROWDATA!D269</f>
        <v>0</v>
      </c>
      <c r="F264" s="36">
        <f>ROWDATA!E269</f>
        <v>739.48046875</v>
      </c>
      <c r="G264" s="36">
        <f>ROWDATA!E269</f>
        <v>739.48046875</v>
      </c>
      <c r="H264" s="36">
        <f>ROWDATA!E269</f>
        <v>739.48046875</v>
      </c>
      <c r="I264" s="36">
        <f>ROWDATA!F269</f>
        <v>749.86267090000001</v>
      </c>
      <c r="J264" s="36">
        <f>ROWDATA!F269</f>
        <v>749.86267090000001</v>
      </c>
      <c r="K264" s="36">
        <f>ROWDATA!G269</f>
        <v>597.83142090000001</v>
      </c>
      <c r="L264" s="36">
        <f>ROWDATA!H269</f>
        <v>600.59484863</v>
      </c>
      <c r="M264" s="36">
        <f>ROWDATA!H269</f>
        <v>600.59484863</v>
      </c>
    </row>
    <row r="265" spans="1:13" x14ac:dyDescent="0.2">
      <c r="A265" s="34">
        <f>ROWDATA!B270</f>
        <v>44016.428472222222</v>
      </c>
      <c r="B265" s="36">
        <f>ROWDATA!C270</f>
        <v>870.99157715000001</v>
      </c>
      <c r="C265" s="36">
        <f>ROWDATA!C270</f>
        <v>870.99157715000001</v>
      </c>
      <c r="D265" s="36">
        <f>ROWDATA!D270</f>
        <v>0</v>
      </c>
      <c r="E265" s="36">
        <f>ROWDATA!D270</f>
        <v>0</v>
      </c>
      <c r="F265" s="36">
        <f>ROWDATA!E270</f>
        <v>795.99426270000004</v>
      </c>
      <c r="G265" s="36">
        <f>ROWDATA!E270</f>
        <v>795.99426270000004</v>
      </c>
      <c r="H265" s="36">
        <f>ROWDATA!E270</f>
        <v>795.99426270000004</v>
      </c>
      <c r="I265" s="36">
        <f>ROWDATA!F270</f>
        <v>796.45501708999996</v>
      </c>
      <c r="J265" s="36">
        <f>ROWDATA!F270</f>
        <v>796.45501708999996</v>
      </c>
      <c r="K265" s="36">
        <f>ROWDATA!G270</f>
        <v>576.72723388999998</v>
      </c>
      <c r="L265" s="36">
        <f>ROWDATA!H270</f>
        <v>597.58355713000003</v>
      </c>
      <c r="M265" s="36">
        <f>ROWDATA!H270</f>
        <v>597.58355713000003</v>
      </c>
    </row>
    <row r="266" spans="1:13" x14ac:dyDescent="0.2">
      <c r="A266" s="34">
        <f>ROWDATA!B271</f>
        <v>44016.429166666669</v>
      </c>
      <c r="B266" s="36">
        <f>ROWDATA!C271</f>
        <v>742.60223388999998</v>
      </c>
      <c r="C266" s="36">
        <f>ROWDATA!C271</f>
        <v>742.60223388999998</v>
      </c>
      <c r="D266" s="36">
        <f>ROWDATA!D271</f>
        <v>0</v>
      </c>
      <c r="E266" s="36">
        <f>ROWDATA!D271</f>
        <v>0</v>
      </c>
      <c r="F266" s="36">
        <f>ROWDATA!E271</f>
        <v>728.36291503999996</v>
      </c>
      <c r="G266" s="36">
        <f>ROWDATA!E271</f>
        <v>728.36291503999996</v>
      </c>
      <c r="H266" s="36">
        <f>ROWDATA!E271</f>
        <v>728.36291503999996</v>
      </c>
      <c r="I266" s="36">
        <f>ROWDATA!F271</f>
        <v>704.83905029000005</v>
      </c>
      <c r="J266" s="36">
        <f>ROWDATA!F271</f>
        <v>704.83905029000005</v>
      </c>
      <c r="K266" s="36">
        <f>ROWDATA!G271</f>
        <v>602.1640625</v>
      </c>
      <c r="L266" s="36">
        <f>ROWDATA!H271</f>
        <v>571.31347656000003</v>
      </c>
      <c r="M266" s="36">
        <f>ROWDATA!H271</f>
        <v>571.31347656000003</v>
      </c>
    </row>
    <row r="267" spans="1:13" x14ac:dyDescent="0.2">
      <c r="A267" s="34">
        <f>ROWDATA!B272</f>
        <v>44016.429861111108</v>
      </c>
      <c r="B267" s="36">
        <f>ROWDATA!C272</f>
        <v>751.72711182</v>
      </c>
      <c r="C267" s="36">
        <f>ROWDATA!C272</f>
        <v>751.72711182</v>
      </c>
      <c r="D267" s="36">
        <f>ROWDATA!D272</f>
        <v>0</v>
      </c>
      <c r="E267" s="36">
        <f>ROWDATA!D272</f>
        <v>0</v>
      </c>
      <c r="F267" s="36">
        <f>ROWDATA!E272</f>
        <v>711.62445068</v>
      </c>
      <c r="G267" s="36">
        <f>ROWDATA!E272</f>
        <v>711.62445068</v>
      </c>
      <c r="H267" s="36">
        <f>ROWDATA!E272</f>
        <v>711.62445068</v>
      </c>
      <c r="I267" s="36">
        <f>ROWDATA!F272</f>
        <v>718.36749268000005</v>
      </c>
      <c r="J267" s="36">
        <f>ROWDATA!F272</f>
        <v>718.36749268000005</v>
      </c>
      <c r="K267" s="36">
        <f>ROWDATA!G272</f>
        <v>599.59588623000002</v>
      </c>
      <c r="L267" s="36">
        <f>ROWDATA!H272</f>
        <v>560.79876708999996</v>
      </c>
      <c r="M267" s="36">
        <f>ROWDATA!H272</f>
        <v>560.79876708999996</v>
      </c>
    </row>
    <row r="268" spans="1:13" x14ac:dyDescent="0.2">
      <c r="A268" s="34">
        <f>ROWDATA!B273</f>
        <v>44016.430555555555</v>
      </c>
      <c r="B268" s="36">
        <f>ROWDATA!C273</f>
        <v>812.79528808999999</v>
      </c>
      <c r="C268" s="36">
        <f>ROWDATA!C273</f>
        <v>812.79528808999999</v>
      </c>
      <c r="D268" s="36">
        <f>ROWDATA!D273</f>
        <v>0</v>
      </c>
      <c r="E268" s="36">
        <f>ROWDATA!D273</f>
        <v>0</v>
      </c>
      <c r="F268" s="36">
        <f>ROWDATA!E273</f>
        <v>701.7265625</v>
      </c>
      <c r="G268" s="36">
        <f>ROWDATA!E273</f>
        <v>701.7265625</v>
      </c>
      <c r="H268" s="36">
        <f>ROWDATA!E273</f>
        <v>701.7265625</v>
      </c>
      <c r="I268" s="36">
        <f>ROWDATA!F273</f>
        <v>730.16210937999995</v>
      </c>
      <c r="J268" s="36">
        <f>ROWDATA!F273</f>
        <v>730.16210937999995</v>
      </c>
      <c r="K268" s="36">
        <f>ROWDATA!G273</f>
        <v>613.18798828000001</v>
      </c>
      <c r="L268" s="36">
        <f>ROWDATA!H273</f>
        <v>566.38879395000004</v>
      </c>
      <c r="M268" s="36">
        <f>ROWDATA!H273</f>
        <v>566.38879395000004</v>
      </c>
    </row>
    <row r="269" spans="1:13" x14ac:dyDescent="0.2">
      <c r="A269" s="34">
        <f>ROWDATA!B274</f>
        <v>44016.431250000001</v>
      </c>
      <c r="B269" s="36">
        <f>ROWDATA!C274</f>
        <v>877.90734863</v>
      </c>
      <c r="C269" s="36">
        <f>ROWDATA!C274</f>
        <v>877.90734863</v>
      </c>
      <c r="D269" s="36">
        <f>ROWDATA!D274</f>
        <v>0</v>
      </c>
      <c r="E269" s="36">
        <f>ROWDATA!D274</f>
        <v>0</v>
      </c>
      <c r="F269" s="36">
        <f>ROWDATA!E274</f>
        <v>644.59289550999995</v>
      </c>
      <c r="G269" s="36">
        <f>ROWDATA!E274</f>
        <v>644.59289550999995</v>
      </c>
      <c r="H269" s="36">
        <f>ROWDATA!E274</f>
        <v>644.59289550999995</v>
      </c>
      <c r="I269" s="36">
        <f>ROWDATA!F274</f>
        <v>713.81488036999997</v>
      </c>
      <c r="J269" s="36">
        <f>ROWDATA!F274</f>
        <v>713.81488036999997</v>
      </c>
      <c r="K269" s="36">
        <f>ROWDATA!G274</f>
        <v>574.10638428000004</v>
      </c>
      <c r="L269" s="36">
        <f>ROWDATA!H274</f>
        <v>555.40856933999999</v>
      </c>
      <c r="M269" s="36">
        <f>ROWDATA!H274</f>
        <v>555.40856933999999</v>
      </c>
    </row>
    <row r="270" spans="1:13" x14ac:dyDescent="0.2">
      <c r="A270" s="34">
        <f>ROWDATA!B275</f>
        <v>44016.431944444441</v>
      </c>
      <c r="B270" s="36">
        <f>ROWDATA!C275</f>
        <v>840.66827393000005</v>
      </c>
      <c r="C270" s="36">
        <f>ROWDATA!C275</f>
        <v>840.66827393000005</v>
      </c>
      <c r="D270" s="36">
        <f>ROWDATA!D275</f>
        <v>0</v>
      </c>
      <c r="E270" s="36">
        <f>ROWDATA!D275</f>
        <v>0</v>
      </c>
      <c r="F270" s="36">
        <f>ROWDATA!E275</f>
        <v>630.55609131000006</v>
      </c>
      <c r="G270" s="36">
        <f>ROWDATA!E275</f>
        <v>630.55609131000006</v>
      </c>
      <c r="H270" s="36">
        <f>ROWDATA!E275</f>
        <v>630.55609131000006</v>
      </c>
      <c r="I270" s="36">
        <f>ROWDATA!F275</f>
        <v>711.40069579999999</v>
      </c>
      <c r="J270" s="36">
        <f>ROWDATA!F275</f>
        <v>711.40069579999999</v>
      </c>
      <c r="K270" s="36">
        <f>ROWDATA!G275</f>
        <v>557.99853515999996</v>
      </c>
      <c r="L270" s="36">
        <f>ROWDATA!H275</f>
        <v>549.96838378999996</v>
      </c>
      <c r="M270" s="36">
        <f>ROWDATA!H275</f>
        <v>549.96838378999996</v>
      </c>
    </row>
    <row r="271" spans="1:13" x14ac:dyDescent="0.2">
      <c r="A271" s="34">
        <f>ROWDATA!B276</f>
        <v>44016.432638888888</v>
      </c>
      <c r="B271" s="36">
        <f>ROWDATA!C276</f>
        <v>829.31933593999997</v>
      </c>
      <c r="C271" s="36">
        <f>ROWDATA!C276</f>
        <v>829.31933593999997</v>
      </c>
      <c r="D271" s="36">
        <f>ROWDATA!D276</f>
        <v>0</v>
      </c>
      <c r="E271" s="36">
        <f>ROWDATA!D276</f>
        <v>0</v>
      </c>
      <c r="F271" s="36">
        <f>ROWDATA!E276</f>
        <v>678.51824951000003</v>
      </c>
      <c r="G271" s="36">
        <f>ROWDATA!E276</f>
        <v>678.51824951000003</v>
      </c>
      <c r="H271" s="36">
        <f>ROWDATA!E276</f>
        <v>678.51824951000003</v>
      </c>
      <c r="I271" s="36">
        <f>ROWDATA!F276</f>
        <v>627.42272949000005</v>
      </c>
      <c r="J271" s="36">
        <f>ROWDATA!F276</f>
        <v>627.42272949000005</v>
      </c>
      <c r="K271" s="36">
        <f>ROWDATA!G276</f>
        <v>545.48944091999999</v>
      </c>
      <c r="L271" s="36">
        <f>ROWDATA!H276</f>
        <v>534.84582520000004</v>
      </c>
      <c r="M271" s="36">
        <f>ROWDATA!H276</f>
        <v>534.84582520000004</v>
      </c>
    </row>
    <row r="272" spans="1:13" x14ac:dyDescent="0.2">
      <c r="A272" s="34">
        <f>ROWDATA!B277</f>
        <v>44016.433333333334</v>
      </c>
      <c r="B272" s="36">
        <f>ROWDATA!C277</f>
        <v>754.30670166000004</v>
      </c>
      <c r="C272" s="36">
        <f>ROWDATA!C277</f>
        <v>754.30670166000004</v>
      </c>
      <c r="D272" s="36">
        <f>ROWDATA!D277</f>
        <v>0</v>
      </c>
      <c r="E272" s="36">
        <f>ROWDATA!D277</f>
        <v>0</v>
      </c>
      <c r="F272" s="36">
        <f>ROWDATA!E277</f>
        <v>596.16705321999996</v>
      </c>
      <c r="G272" s="36">
        <f>ROWDATA!E277</f>
        <v>596.16705321999996</v>
      </c>
      <c r="H272" s="36">
        <f>ROWDATA!E277</f>
        <v>596.16705321999996</v>
      </c>
      <c r="I272" s="36">
        <f>ROWDATA!F277</f>
        <v>681.28125</v>
      </c>
      <c r="J272" s="36">
        <f>ROWDATA!F277</f>
        <v>681.28125</v>
      </c>
      <c r="K272" s="36">
        <f>ROWDATA!G277</f>
        <v>536.63183593999997</v>
      </c>
      <c r="L272" s="36">
        <f>ROWDATA!H277</f>
        <v>527.62561034999999</v>
      </c>
      <c r="M272" s="36">
        <f>ROWDATA!H277</f>
        <v>527.62561034999999</v>
      </c>
    </row>
    <row r="273" spans="1:13" x14ac:dyDescent="0.2">
      <c r="A273" s="34">
        <f>ROWDATA!B278</f>
        <v>44016.434027777781</v>
      </c>
      <c r="B273" s="36">
        <f>ROWDATA!C278</f>
        <v>723.43334961000005</v>
      </c>
      <c r="C273" s="36">
        <f>ROWDATA!C278</f>
        <v>723.43334961000005</v>
      </c>
      <c r="D273" s="36">
        <f>ROWDATA!D278</f>
        <v>0</v>
      </c>
      <c r="E273" s="36">
        <f>ROWDATA!D278</f>
        <v>0</v>
      </c>
      <c r="F273" s="36">
        <f>ROWDATA!E278</f>
        <v>551.75524901999995</v>
      </c>
      <c r="G273" s="36">
        <f>ROWDATA!E278</f>
        <v>551.75524901999995</v>
      </c>
      <c r="H273" s="36">
        <f>ROWDATA!E278</f>
        <v>551.75524901999995</v>
      </c>
      <c r="I273" s="36">
        <f>ROWDATA!F278</f>
        <v>767.45654296999999</v>
      </c>
      <c r="J273" s="36">
        <f>ROWDATA!F278</f>
        <v>767.45654296999999</v>
      </c>
      <c r="K273" s="36">
        <f>ROWDATA!G278</f>
        <v>526.51635741999996</v>
      </c>
      <c r="L273" s="36">
        <f>ROWDATA!H278</f>
        <v>524.89733887</v>
      </c>
      <c r="M273" s="36">
        <f>ROWDATA!H278</f>
        <v>524.89733887</v>
      </c>
    </row>
    <row r="274" spans="1:13" x14ac:dyDescent="0.2">
      <c r="A274" s="34">
        <f>ROWDATA!B279</f>
        <v>44016.43472222222</v>
      </c>
      <c r="B274" s="36">
        <f>ROWDATA!C279</f>
        <v>719.59631348000005</v>
      </c>
      <c r="C274" s="36">
        <f>ROWDATA!C279</f>
        <v>719.59631348000005</v>
      </c>
      <c r="D274" s="36">
        <f>ROWDATA!D279</f>
        <v>0</v>
      </c>
      <c r="E274" s="36">
        <f>ROWDATA!D279</f>
        <v>0</v>
      </c>
      <c r="F274" s="36">
        <f>ROWDATA!E279</f>
        <v>538.90704345999995</v>
      </c>
      <c r="G274" s="36">
        <f>ROWDATA!E279</f>
        <v>538.90704345999995</v>
      </c>
      <c r="H274" s="36">
        <f>ROWDATA!E279</f>
        <v>538.90704345999995</v>
      </c>
      <c r="I274" s="36">
        <f>ROWDATA!F279</f>
        <v>895.21936034999999</v>
      </c>
      <c r="J274" s="36">
        <f>ROWDATA!F279</f>
        <v>895.21936034999999</v>
      </c>
      <c r="K274" s="36">
        <f>ROWDATA!G279</f>
        <v>520.94299316000001</v>
      </c>
      <c r="L274" s="36">
        <f>ROWDATA!H279</f>
        <v>524.41491699000005</v>
      </c>
      <c r="M274" s="36">
        <f>ROWDATA!H279</f>
        <v>524.41491699000005</v>
      </c>
    </row>
    <row r="275" spans="1:13" x14ac:dyDescent="0.2">
      <c r="A275" s="34">
        <f>ROWDATA!B280</f>
        <v>44016.435416666667</v>
      </c>
      <c r="B275" s="36">
        <f>ROWDATA!C280</f>
        <v>789.74169921999999</v>
      </c>
      <c r="C275" s="36">
        <f>ROWDATA!C280</f>
        <v>789.74169921999999</v>
      </c>
      <c r="D275" s="36">
        <f>ROWDATA!D280</f>
        <v>0</v>
      </c>
      <c r="E275" s="36">
        <f>ROWDATA!D280</f>
        <v>0</v>
      </c>
      <c r="F275" s="36">
        <f>ROWDATA!E280</f>
        <v>532.91552734000004</v>
      </c>
      <c r="G275" s="36">
        <f>ROWDATA!E280</f>
        <v>532.91552734000004</v>
      </c>
      <c r="H275" s="36">
        <f>ROWDATA!E280</f>
        <v>532.91552734000004</v>
      </c>
      <c r="I275" s="36">
        <f>ROWDATA!F280</f>
        <v>600.49224853999999</v>
      </c>
      <c r="J275" s="36">
        <f>ROWDATA!F280</f>
        <v>600.49224853999999</v>
      </c>
      <c r="K275" s="36">
        <f>ROWDATA!G280</f>
        <v>520.01708984000004</v>
      </c>
      <c r="L275" s="36">
        <f>ROWDATA!H280</f>
        <v>536.27655029000005</v>
      </c>
      <c r="M275" s="36">
        <f>ROWDATA!H280</f>
        <v>536.27655029000005</v>
      </c>
    </row>
    <row r="276" spans="1:13" x14ac:dyDescent="0.2">
      <c r="A276" s="34">
        <f>ROWDATA!B281</f>
        <v>44016.436111111114</v>
      </c>
      <c r="B276" s="36">
        <f>ROWDATA!C281</f>
        <v>912.55029296999999</v>
      </c>
      <c r="C276" s="36">
        <f>ROWDATA!C281</f>
        <v>912.55029296999999</v>
      </c>
      <c r="D276" s="36">
        <f>ROWDATA!D281</f>
        <v>0</v>
      </c>
      <c r="E276" s="36">
        <f>ROWDATA!D281</f>
        <v>0</v>
      </c>
      <c r="F276" s="36">
        <f>ROWDATA!E281</f>
        <v>526.16699218999997</v>
      </c>
      <c r="G276" s="36">
        <f>ROWDATA!E281</f>
        <v>526.16699218999997</v>
      </c>
      <c r="H276" s="36">
        <f>ROWDATA!E281</f>
        <v>526.16699218999997</v>
      </c>
      <c r="I276" s="36">
        <f>ROWDATA!F281</f>
        <v>559.81890868999994</v>
      </c>
      <c r="J276" s="36">
        <f>ROWDATA!F281</f>
        <v>559.81890868999994</v>
      </c>
      <c r="K276" s="36">
        <f>ROWDATA!G281</f>
        <v>524.64685058999999</v>
      </c>
      <c r="L276" s="36">
        <f>ROWDATA!H281</f>
        <v>575.18975829999999</v>
      </c>
      <c r="M276" s="36">
        <f>ROWDATA!H281</f>
        <v>575.18975829999999</v>
      </c>
    </row>
    <row r="277" spans="1:13" x14ac:dyDescent="0.2">
      <c r="A277" s="34">
        <f>ROWDATA!B282</f>
        <v>44016.436805555553</v>
      </c>
      <c r="B277" s="36">
        <f>ROWDATA!C282</f>
        <v>1029.4509277300001</v>
      </c>
      <c r="C277" s="36">
        <f>ROWDATA!C282</f>
        <v>1029.4509277300001</v>
      </c>
      <c r="D277" s="36">
        <f>ROWDATA!D282</f>
        <v>0</v>
      </c>
      <c r="E277" s="36">
        <f>ROWDATA!D282</f>
        <v>0</v>
      </c>
      <c r="F277" s="36">
        <f>ROWDATA!E282</f>
        <v>516.85528564000003</v>
      </c>
      <c r="G277" s="36">
        <f>ROWDATA!E282</f>
        <v>516.85528564000003</v>
      </c>
      <c r="H277" s="36">
        <f>ROWDATA!E282</f>
        <v>516.85528564000003</v>
      </c>
      <c r="I277" s="36">
        <f>ROWDATA!F282</f>
        <v>554.6171875</v>
      </c>
      <c r="J277" s="36">
        <f>ROWDATA!F282</f>
        <v>554.6171875</v>
      </c>
      <c r="K277" s="36">
        <f>ROWDATA!G282</f>
        <v>535.30413818</v>
      </c>
      <c r="L277" s="36">
        <f>ROWDATA!H282</f>
        <v>608.23168944999998</v>
      </c>
      <c r="M277" s="36">
        <f>ROWDATA!H282</f>
        <v>608.23168944999998</v>
      </c>
    </row>
    <row r="278" spans="1:13" x14ac:dyDescent="0.2">
      <c r="A278" s="34">
        <f>ROWDATA!B283</f>
        <v>44016.4375</v>
      </c>
      <c r="B278" s="36">
        <f>ROWDATA!C283</f>
        <v>764.10845946999996</v>
      </c>
      <c r="C278" s="36">
        <f>ROWDATA!C283</f>
        <v>764.10845946999996</v>
      </c>
      <c r="D278" s="36">
        <f>ROWDATA!D283</f>
        <v>0</v>
      </c>
      <c r="E278" s="36">
        <f>ROWDATA!D283</f>
        <v>0</v>
      </c>
      <c r="F278" s="36">
        <f>ROWDATA!E283</f>
        <v>508.09918212999997</v>
      </c>
      <c r="G278" s="36">
        <f>ROWDATA!E283</f>
        <v>508.09918212999997</v>
      </c>
      <c r="H278" s="36">
        <f>ROWDATA!E283</f>
        <v>508.09918212999997</v>
      </c>
      <c r="I278" s="36">
        <f>ROWDATA!F283</f>
        <v>583.68847656000003</v>
      </c>
      <c r="J278" s="36">
        <f>ROWDATA!F283</f>
        <v>583.68847656000003</v>
      </c>
      <c r="K278" s="36">
        <f>ROWDATA!G283</f>
        <v>541.33142090000001</v>
      </c>
      <c r="L278" s="36">
        <f>ROWDATA!H283</f>
        <v>654.80206298999997</v>
      </c>
      <c r="M278" s="36">
        <f>ROWDATA!H283</f>
        <v>654.80206298999997</v>
      </c>
    </row>
    <row r="279" spans="1:13" x14ac:dyDescent="0.2">
      <c r="A279" s="34">
        <f>ROWDATA!B284</f>
        <v>44016.438194444447</v>
      </c>
      <c r="B279" s="36">
        <f>ROWDATA!C284</f>
        <v>598.33880614999998</v>
      </c>
      <c r="C279" s="36">
        <f>ROWDATA!C284</f>
        <v>598.33880614999998</v>
      </c>
      <c r="D279" s="36">
        <f>ROWDATA!D284</f>
        <v>0</v>
      </c>
      <c r="E279" s="36">
        <f>ROWDATA!D284</f>
        <v>0</v>
      </c>
      <c r="F279" s="36">
        <f>ROWDATA!E284</f>
        <v>502.23095703000001</v>
      </c>
      <c r="G279" s="36">
        <f>ROWDATA!E284</f>
        <v>502.23095703000001</v>
      </c>
      <c r="H279" s="36">
        <f>ROWDATA!E284</f>
        <v>502.23095703000001</v>
      </c>
      <c r="I279" s="36">
        <f>ROWDATA!F284</f>
        <v>718.65911864999998</v>
      </c>
      <c r="J279" s="36">
        <f>ROWDATA!F284</f>
        <v>718.65911864999998</v>
      </c>
      <c r="K279" s="36">
        <f>ROWDATA!G284</f>
        <v>560.11248779000005</v>
      </c>
      <c r="L279" s="36">
        <f>ROWDATA!H284</f>
        <v>766.28887939000003</v>
      </c>
      <c r="M279" s="36">
        <f>ROWDATA!H284</f>
        <v>766.28887939000003</v>
      </c>
    </row>
    <row r="280" spans="1:13" x14ac:dyDescent="0.2">
      <c r="A280" s="34">
        <f>ROWDATA!B285</f>
        <v>44016.438888888886</v>
      </c>
      <c r="B280" s="36">
        <f>ROWDATA!C285</f>
        <v>577.57214354999996</v>
      </c>
      <c r="C280" s="36">
        <f>ROWDATA!C285</f>
        <v>577.57214354999996</v>
      </c>
      <c r="D280" s="36">
        <f>ROWDATA!D285</f>
        <v>0</v>
      </c>
      <c r="E280" s="36">
        <f>ROWDATA!D285</f>
        <v>0</v>
      </c>
      <c r="F280" s="36">
        <f>ROWDATA!E285</f>
        <v>497.58270263999998</v>
      </c>
      <c r="G280" s="36">
        <f>ROWDATA!E285</f>
        <v>497.58270263999998</v>
      </c>
      <c r="H280" s="36">
        <f>ROWDATA!E285</f>
        <v>497.58270263999998</v>
      </c>
      <c r="I280" s="36">
        <f>ROWDATA!F285</f>
        <v>731.11791991999996</v>
      </c>
      <c r="J280" s="36">
        <f>ROWDATA!F285</f>
        <v>731.11791991999996</v>
      </c>
      <c r="K280" s="36">
        <f>ROWDATA!G285</f>
        <v>540.89465331999997</v>
      </c>
      <c r="L280" s="36">
        <f>ROWDATA!H285</f>
        <v>534.44659423999997</v>
      </c>
      <c r="M280" s="36">
        <f>ROWDATA!H285</f>
        <v>534.44659423999997</v>
      </c>
    </row>
    <row r="281" spans="1:13" x14ac:dyDescent="0.2">
      <c r="A281" s="34">
        <f>ROWDATA!B286</f>
        <v>44016.439583333333</v>
      </c>
      <c r="B281" s="36">
        <f>ROWDATA!C286</f>
        <v>499.09872437000001</v>
      </c>
      <c r="C281" s="36">
        <f>ROWDATA!C286</f>
        <v>499.09872437000001</v>
      </c>
      <c r="D281" s="36">
        <f>ROWDATA!D286</f>
        <v>0</v>
      </c>
      <c r="E281" s="36">
        <f>ROWDATA!D286</f>
        <v>0</v>
      </c>
      <c r="F281" s="36">
        <f>ROWDATA!E286</f>
        <v>482.64962768999999</v>
      </c>
      <c r="G281" s="36">
        <f>ROWDATA!E286</f>
        <v>482.64962768999999</v>
      </c>
      <c r="H281" s="36">
        <f>ROWDATA!E286</f>
        <v>482.64962768999999</v>
      </c>
      <c r="I281" s="36">
        <f>ROWDATA!F286</f>
        <v>679.93646239999998</v>
      </c>
      <c r="J281" s="36">
        <f>ROWDATA!F286</f>
        <v>679.93646239999998</v>
      </c>
      <c r="K281" s="36">
        <f>ROWDATA!G286</f>
        <v>521.32739258000004</v>
      </c>
      <c r="L281" s="36">
        <f>ROWDATA!H286</f>
        <v>548.67053223000005</v>
      </c>
      <c r="M281" s="36">
        <f>ROWDATA!H286</f>
        <v>548.67053223000005</v>
      </c>
    </row>
    <row r="282" spans="1:13" x14ac:dyDescent="0.2">
      <c r="A282" s="34">
        <f>ROWDATA!B287</f>
        <v>44016.44027777778</v>
      </c>
      <c r="B282" s="36">
        <f>ROWDATA!C287</f>
        <v>476.05743408000001</v>
      </c>
      <c r="C282" s="36">
        <f>ROWDATA!C287</f>
        <v>476.05743408000001</v>
      </c>
      <c r="D282" s="36">
        <f>ROWDATA!D287</f>
        <v>0</v>
      </c>
      <c r="E282" s="36">
        <f>ROWDATA!D287</f>
        <v>0</v>
      </c>
      <c r="F282" s="36">
        <f>ROWDATA!E287</f>
        <v>475.93191528</v>
      </c>
      <c r="G282" s="36">
        <f>ROWDATA!E287</f>
        <v>475.93191528</v>
      </c>
      <c r="H282" s="36">
        <f>ROWDATA!E287</f>
        <v>475.93191528</v>
      </c>
      <c r="I282" s="36">
        <f>ROWDATA!F287</f>
        <v>658.19268798999997</v>
      </c>
      <c r="J282" s="36">
        <f>ROWDATA!F287</f>
        <v>658.19268798999997</v>
      </c>
      <c r="K282" s="36">
        <f>ROWDATA!G287</f>
        <v>521.78161621000004</v>
      </c>
      <c r="L282" s="36">
        <f>ROWDATA!H287</f>
        <v>599.87957763999998</v>
      </c>
      <c r="M282" s="36">
        <f>ROWDATA!H287</f>
        <v>599.87957763999998</v>
      </c>
    </row>
    <row r="283" spans="1:13" x14ac:dyDescent="0.2">
      <c r="A283" s="34">
        <f>ROWDATA!B288</f>
        <v>44016.440972222219</v>
      </c>
      <c r="B283" s="36">
        <f>ROWDATA!C288</f>
        <v>472.78439330999998</v>
      </c>
      <c r="C283" s="36">
        <f>ROWDATA!C288</f>
        <v>472.78439330999998</v>
      </c>
      <c r="D283" s="36">
        <f>ROWDATA!D288</f>
        <v>0</v>
      </c>
      <c r="E283" s="36">
        <f>ROWDATA!D288</f>
        <v>0</v>
      </c>
      <c r="F283" s="36">
        <f>ROWDATA!E288</f>
        <v>529.54907227000001</v>
      </c>
      <c r="G283" s="36">
        <f>ROWDATA!E288</f>
        <v>529.54907227000001</v>
      </c>
      <c r="H283" s="36">
        <f>ROWDATA!E288</f>
        <v>529.54907227000001</v>
      </c>
      <c r="I283" s="36">
        <f>ROWDATA!F288</f>
        <v>633.69360352000001</v>
      </c>
      <c r="J283" s="36">
        <f>ROWDATA!F288</f>
        <v>633.69360352000001</v>
      </c>
      <c r="K283" s="36">
        <f>ROWDATA!G288</f>
        <v>538.37890625</v>
      </c>
      <c r="L283" s="36">
        <f>ROWDATA!H288</f>
        <v>770.43261718999997</v>
      </c>
      <c r="M283" s="36">
        <f>ROWDATA!H288</f>
        <v>770.43261718999997</v>
      </c>
    </row>
    <row r="284" spans="1:13" x14ac:dyDescent="0.2">
      <c r="A284" s="34">
        <f>ROWDATA!B289</f>
        <v>44016.441666666666</v>
      </c>
      <c r="B284" s="36">
        <f>ROWDATA!C289</f>
        <v>512.41687012</v>
      </c>
      <c r="C284" s="36">
        <f>ROWDATA!C289</f>
        <v>512.41687012</v>
      </c>
      <c r="D284" s="36">
        <f>ROWDATA!D289</f>
        <v>0</v>
      </c>
      <c r="E284" s="36">
        <f>ROWDATA!D289</f>
        <v>0</v>
      </c>
      <c r="F284" s="36">
        <f>ROWDATA!E289</f>
        <v>559.76971435999997</v>
      </c>
      <c r="G284" s="36">
        <f>ROWDATA!E289</f>
        <v>559.76971435999997</v>
      </c>
      <c r="H284" s="36">
        <f>ROWDATA!E289</f>
        <v>559.76971435999997</v>
      </c>
      <c r="I284" s="36">
        <f>ROWDATA!F289</f>
        <v>567.48382568</v>
      </c>
      <c r="J284" s="36">
        <f>ROWDATA!F289</f>
        <v>567.48382568</v>
      </c>
      <c r="K284" s="36">
        <f>ROWDATA!G289</f>
        <v>652.58294678000004</v>
      </c>
      <c r="L284" s="36">
        <f>ROWDATA!H289</f>
        <v>925.85839843999997</v>
      </c>
      <c r="M284" s="36">
        <f>ROWDATA!H289</f>
        <v>925.85839843999997</v>
      </c>
    </row>
    <row r="285" spans="1:13" x14ac:dyDescent="0.2">
      <c r="A285" s="34">
        <f>ROWDATA!B290</f>
        <v>44016.442361111112</v>
      </c>
      <c r="B285" s="36">
        <f>ROWDATA!C290</f>
        <v>707.60168456999997</v>
      </c>
      <c r="C285" s="36">
        <f>ROWDATA!C290</f>
        <v>707.60168456999997</v>
      </c>
      <c r="D285" s="36">
        <f>ROWDATA!D290</f>
        <v>0</v>
      </c>
      <c r="E285" s="36">
        <f>ROWDATA!D290</f>
        <v>0</v>
      </c>
      <c r="F285" s="36">
        <f>ROWDATA!E290</f>
        <v>547.57037353999999</v>
      </c>
      <c r="G285" s="36">
        <f>ROWDATA!E290</f>
        <v>547.57037353999999</v>
      </c>
      <c r="H285" s="36">
        <f>ROWDATA!E290</f>
        <v>547.57037353999999</v>
      </c>
      <c r="I285" s="36">
        <f>ROWDATA!F290</f>
        <v>522.67645263999998</v>
      </c>
      <c r="J285" s="36">
        <f>ROWDATA!F290</f>
        <v>522.67645263999998</v>
      </c>
      <c r="K285" s="36">
        <f>ROWDATA!G290</f>
        <v>1080.81188965</v>
      </c>
      <c r="L285" s="36">
        <f>ROWDATA!H290</f>
        <v>956.23474121000004</v>
      </c>
      <c r="M285" s="36">
        <f>ROWDATA!H290</f>
        <v>956.23474121000004</v>
      </c>
    </row>
    <row r="286" spans="1:13" x14ac:dyDescent="0.2">
      <c r="A286" s="34">
        <f>ROWDATA!B291</f>
        <v>44016.443055555559</v>
      </c>
      <c r="B286" s="36">
        <f>ROWDATA!C291</f>
        <v>981.60833739999998</v>
      </c>
      <c r="C286" s="36">
        <f>ROWDATA!C291</f>
        <v>981.60833739999998</v>
      </c>
      <c r="D286" s="36">
        <f>ROWDATA!D291</f>
        <v>0</v>
      </c>
      <c r="E286" s="36">
        <f>ROWDATA!D291</f>
        <v>0</v>
      </c>
      <c r="F286" s="36">
        <f>ROWDATA!E291</f>
        <v>561.00506591999999</v>
      </c>
      <c r="G286" s="36">
        <f>ROWDATA!E291</f>
        <v>561.00506591999999</v>
      </c>
      <c r="H286" s="36">
        <f>ROWDATA!E291</f>
        <v>561.00506591999999</v>
      </c>
      <c r="I286" s="36">
        <f>ROWDATA!F291</f>
        <v>502.66223144999998</v>
      </c>
      <c r="J286" s="36">
        <f>ROWDATA!F291</f>
        <v>502.66223144999998</v>
      </c>
      <c r="K286" s="36">
        <f>ROWDATA!G291</f>
        <v>1166.43566895</v>
      </c>
      <c r="L286" s="36">
        <f>ROWDATA!H291</f>
        <v>974.46124268000005</v>
      </c>
      <c r="M286" s="36">
        <f>ROWDATA!H291</f>
        <v>974.46124268000005</v>
      </c>
    </row>
    <row r="287" spans="1:13" x14ac:dyDescent="0.2">
      <c r="A287" s="34">
        <f>ROWDATA!B292</f>
        <v>44016.443749999999</v>
      </c>
      <c r="B287" s="36">
        <f>ROWDATA!C292</f>
        <v>1112.88244629</v>
      </c>
      <c r="C287" s="36">
        <f>ROWDATA!C292</f>
        <v>1112.88244629</v>
      </c>
      <c r="D287" s="36">
        <f>ROWDATA!D292</f>
        <v>0</v>
      </c>
      <c r="E287" s="36">
        <f>ROWDATA!D292</f>
        <v>0</v>
      </c>
      <c r="F287" s="36">
        <f>ROWDATA!E292</f>
        <v>945.68731689000003</v>
      </c>
      <c r="G287" s="36">
        <f>ROWDATA!E292</f>
        <v>945.68731689000003</v>
      </c>
      <c r="H287" s="36">
        <f>ROWDATA!E292</f>
        <v>945.68731689000003</v>
      </c>
      <c r="I287" s="36">
        <f>ROWDATA!F292</f>
        <v>511.15411376999998</v>
      </c>
      <c r="J287" s="36">
        <f>ROWDATA!F292</f>
        <v>511.15411376999998</v>
      </c>
      <c r="K287" s="36">
        <f>ROWDATA!G292</f>
        <v>1117.37072754</v>
      </c>
      <c r="L287" s="36">
        <f>ROWDATA!H292</f>
        <v>1055.49401855</v>
      </c>
      <c r="M287" s="36">
        <f>ROWDATA!H292</f>
        <v>1055.49401855</v>
      </c>
    </row>
    <row r="288" spans="1:13" x14ac:dyDescent="0.2">
      <c r="A288" s="34">
        <f>ROWDATA!B293</f>
        <v>44016.444444444445</v>
      </c>
      <c r="B288" s="36">
        <f>ROWDATA!C293</f>
        <v>930.28247069999998</v>
      </c>
      <c r="C288" s="36">
        <f>ROWDATA!C293</f>
        <v>930.28247069999998</v>
      </c>
      <c r="D288" s="36">
        <f>ROWDATA!D293</f>
        <v>0</v>
      </c>
      <c r="E288" s="36">
        <f>ROWDATA!D293</f>
        <v>0</v>
      </c>
      <c r="F288" s="36">
        <f>ROWDATA!E293</f>
        <v>1110.5932617200001</v>
      </c>
      <c r="G288" s="36">
        <f>ROWDATA!E293</f>
        <v>1110.5932617200001</v>
      </c>
      <c r="H288" s="36">
        <f>ROWDATA!E293</f>
        <v>1110.5932617200001</v>
      </c>
      <c r="I288" s="36">
        <f>ROWDATA!F293</f>
        <v>718.31909180000002</v>
      </c>
      <c r="J288" s="36">
        <f>ROWDATA!F293</f>
        <v>718.31909180000002</v>
      </c>
      <c r="K288" s="36">
        <f>ROWDATA!G293</f>
        <v>1104.2354736299999</v>
      </c>
      <c r="L288" s="36">
        <f>ROWDATA!H293</f>
        <v>1105.6030273399999</v>
      </c>
      <c r="M288" s="36">
        <f>ROWDATA!H293</f>
        <v>1105.6030273399999</v>
      </c>
    </row>
    <row r="289" spans="1:13" x14ac:dyDescent="0.2">
      <c r="A289" s="34">
        <f>ROWDATA!B294</f>
        <v>44016.445138888892</v>
      </c>
      <c r="B289" s="36">
        <f>ROWDATA!C294</f>
        <v>984.68713378999996</v>
      </c>
      <c r="C289" s="36">
        <f>ROWDATA!C294</f>
        <v>984.68713378999996</v>
      </c>
      <c r="D289" s="36">
        <f>ROWDATA!D294</f>
        <v>0</v>
      </c>
      <c r="E289" s="36">
        <f>ROWDATA!D294</f>
        <v>0</v>
      </c>
      <c r="F289" s="36">
        <f>ROWDATA!E294</f>
        <v>1132.60876465</v>
      </c>
      <c r="G289" s="36">
        <f>ROWDATA!E294</f>
        <v>1132.60876465</v>
      </c>
      <c r="H289" s="36">
        <f>ROWDATA!E294</f>
        <v>1132.60876465</v>
      </c>
      <c r="I289" s="36">
        <f>ROWDATA!F294</f>
        <v>998.89434814000003</v>
      </c>
      <c r="J289" s="36">
        <f>ROWDATA!F294</f>
        <v>998.89434814000003</v>
      </c>
      <c r="K289" s="36">
        <f>ROWDATA!G294</f>
        <v>1188.2866210899999</v>
      </c>
      <c r="L289" s="36">
        <f>ROWDATA!H294</f>
        <v>1113.51074219</v>
      </c>
      <c r="M289" s="36">
        <f>ROWDATA!H294</f>
        <v>1113.51074219</v>
      </c>
    </row>
    <row r="290" spans="1:13" x14ac:dyDescent="0.2">
      <c r="A290" s="34">
        <f>ROWDATA!B295</f>
        <v>44016.445833333331</v>
      </c>
      <c r="B290" s="36">
        <f>ROWDATA!C295</f>
        <v>1081.1606445299999</v>
      </c>
      <c r="C290" s="36">
        <f>ROWDATA!C295</f>
        <v>1081.1606445299999</v>
      </c>
      <c r="D290" s="36">
        <f>ROWDATA!D295</f>
        <v>0</v>
      </c>
      <c r="E290" s="36">
        <f>ROWDATA!D295</f>
        <v>0</v>
      </c>
      <c r="F290" s="36">
        <f>ROWDATA!E295</f>
        <v>1100.6197509799999</v>
      </c>
      <c r="G290" s="36">
        <f>ROWDATA!E295</f>
        <v>1100.6197509799999</v>
      </c>
      <c r="H290" s="36">
        <f>ROWDATA!E295</f>
        <v>1100.6197509799999</v>
      </c>
      <c r="I290" s="36">
        <f>ROWDATA!F295</f>
        <v>1049.56872559</v>
      </c>
      <c r="J290" s="36">
        <f>ROWDATA!F295</f>
        <v>1049.56872559</v>
      </c>
      <c r="K290" s="36">
        <f>ROWDATA!G295</f>
        <v>1175.1341552700001</v>
      </c>
      <c r="L290" s="36">
        <f>ROWDATA!H295</f>
        <v>1091.7186279299999</v>
      </c>
      <c r="M290" s="36">
        <f>ROWDATA!H295</f>
        <v>1091.7186279299999</v>
      </c>
    </row>
    <row r="291" spans="1:13" x14ac:dyDescent="0.2">
      <c r="A291" s="34">
        <f>ROWDATA!B296</f>
        <v>44016.446527777778</v>
      </c>
      <c r="B291" s="36">
        <f>ROWDATA!C296</f>
        <v>1090.6386718799999</v>
      </c>
      <c r="C291" s="36">
        <f>ROWDATA!C296</f>
        <v>1090.6386718799999</v>
      </c>
      <c r="D291" s="36">
        <f>ROWDATA!D296</f>
        <v>0</v>
      </c>
      <c r="E291" s="36">
        <f>ROWDATA!D296</f>
        <v>0</v>
      </c>
      <c r="F291" s="36">
        <f>ROWDATA!E296</f>
        <v>1085.44372559</v>
      </c>
      <c r="G291" s="36">
        <f>ROWDATA!E296</f>
        <v>1085.44372559</v>
      </c>
      <c r="H291" s="36">
        <f>ROWDATA!E296</f>
        <v>1085.44372559</v>
      </c>
      <c r="I291" s="36">
        <f>ROWDATA!F296</f>
        <v>1066.0061035199999</v>
      </c>
      <c r="J291" s="36">
        <f>ROWDATA!F296</f>
        <v>1066.0061035199999</v>
      </c>
      <c r="K291" s="36">
        <f>ROWDATA!G296</f>
        <v>1160.6540527300001</v>
      </c>
      <c r="L291" s="36">
        <f>ROWDATA!H296</f>
        <v>1087.7899169899999</v>
      </c>
      <c r="M291" s="36">
        <f>ROWDATA!H296</f>
        <v>1087.7899169899999</v>
      </c>
    </row>
    <row r="292" spans="1:13" x14ac:dyDescent="0.2">
      <c r="A292" s="34">
        <f>ROWDATA!B297</f>
        <v>44016.447222222225</v>
      </c>
      <c r="B292" s="36">
        <f>ROWDATA!C297</f>
        <v>1072.10192871</v>
      </c>
      <c r="C292" s="36">
        <f>ROWDATA!C297</f>
        <v>1072.10192871</v>
      </c>
      <c r="D292" s="36">
        <f>ROWDATA!D297</f>
        <v>0</v>
      </c>
      <c r="E292" s="36">
        <f>ROWDATA!D297</f>
        <v>0</v>
      </c>
      <c r="F292" s="36">
        <f>ROWDATA!E297</f>
        <v>1076.9987793</v>
      </c>
      <c r="G292" s="36">
        <f>ROWDATA!E297</f>
        <v>1076.9987793</v>
      </c>
      <c r="H292" s="36">
        <f>ROWDATA!E297</f>
        <v>1076.9987793</v>
      </c>
      <c r="I292" s="36">
        <f>ROWDATA!F297</f>
        <v>1056.8078613299999</v>
      </c>
      <c r="J292" s="36">
        <f>ROWDATA!F297</f>
        <v>1056.8078613299999</v>
      </c>
      <c r="K292" s="36">
        <f>ROWDATA!G297</f>
        <v>1156.6713867200001</v>
      </c>
      <c r="L292" s="36">
        <f>ROWDATA!H297</f>
        <v>1080.6978759799999</v>
      </c>
      <c r="M292" s="36">
        <f>ROWDATA!H297</f>
        <v>1080.6978759799999</v>
      </c>
    </row>
    <row r="293" spans="1:13" x14ac:dyDescent="0.2">
      <c r="A293" s="34">
        <f>ROWDATA!B298</f>
        <v>44016.447916666664</v>
      </c>
      <c r="B293" s="36">
        <f>ROWDATA!C298</f>
        <v>1052.7429199200001</v>
      </c>
      <c r="C293" s="36">
        <f>ROWDATA!C298</f>
        <v>1052.7429199200001</v>
      </c>
      <c r="D293" s="36">
        <f>ROWDATA!D298</f>
        <v>0</v>
      </c>
      <c r="E293" s="36">
        <f>ROWDATA!D298</f>
        <v>0</v>
      </c>
      <c r="F293" s="36">
        <f>ROWDATA!E298</f>
        <v>1071.0544433600001</v>
      </c>
      <c r="G293" s="36">
        <f>ROWDATA!E298</f>
        <v>1071.0544433600001</v>
      </c>
      <c r="H293" s="36">
        <f>ROWDATA!E298</f>
        <v>1071.0544433600001</v>
      </c>
      <c r="I293" s="36">
        <f>ROWDATA!F298</f>
        <v>1050.08691406</v>
      </c>
      <c r="J293" s="36">
        <f>ROWDATA!F298</f>
        <v>1050.08691406</v>
      </c>
      <c r="K293" s="36">
        <f>ROWDATA!G298</f>
        <v>1147.43151855</v>
      </c>
      <c r="L293" s="36">
        <f>ROWDATA!H298</f>
        <v>1080.8144531299999</v>
      </c>
      <c r="M293" s="36">
        <f>ROWDATA!H298</f>
        <v>1080.8144531299999</v>
      </c>
    </row>
    <row r="294" spans="1:13" x14ac:dyDescent="0.2">
      <c r="A294" s="34">
        <f>ROWDATA!B299</f>
        <v>44016.448611111111</v>
      </c>
      <c r="B294" s="36">
        <f>ROWDATA!C299</f>
        <v>1048.29418945</v>
      </c>
      <c r="C294" s="36">
        <f>ROWDATA!C299</f>
        <v>1048.29418945</v>
      </c>
      <c r="D294" s="36">
        <f>ROWDATA!D299</f>
        <v>0</v>
      </c>
      <c r="E294" s="36">
        <f>ROWDATA!D299</f>
        <v>0</v>
      </c>
      <c r="F294" s="36">
        <f>ROWDATA!E299</f>
        <v>1069.98950195</v>
      </c>
      <c r="G294" s="36">
        <f>ROWDATA!E299</f>
        <v>1069.98950195</v>
      </c>
      <c r="H294" s="36">
        <f>ROWDATA!E299</f>
        <v>1069.98950195</v>
      </c>
      <c r="I294" s="36">
        <f>ROWDATA!F299</f>
        <v>1044.9370117200001</v>
      </c>
      <c r="J294" s="36">
        <f>ROWDATA!F299</f>
        <v>1044.9370117200001</v>
      </c>
      <c r="K294" s="36">
        <f>ROWDATA!G299</f>
        <v>1136.9688720700001</v>
      </c>
      <c r="L294" s="36">
        <f>ROWDATA!H299</f>
        <v>1078.3006591799999</v>
      </c>
      <c r="M294" s="36">
        <f>ROWDATA!H299</f>
        <v>1078.3006591799999</v>
      </c>
    </row>
    <row r="295" spans="1:13" x14ac:dyDescent="0.2">
      <c r="A295" s="34">
        <f>ROWDATA!B300</f>
        <v>44016.449305555558</v>
      </c>
      <c r="B295" s="36">
        <f>ROWDATA!C300</f>
        <v>1048.1330566399999</v>
      </c>
      <c r="C295" s="36">
        <f>ROWDATA!C300</f>
        <v>1048.1330566399999</v>
      </c>
      <c r="D295" s="36">
        <f>ROWDATA!D300</f>
        <v>0</v>
      </c>
      <c r="E295" s="36">
        <f>ROWDATA!D300</f>
        <v>0</v>
      </c>
      <c r="F295" s="36">
        <f>ROWDATA!E300</f>
        <v>1065.8673095700001</v>
      </c>
      <c r="G295" s="36">
        <f>ROWDATA!E300</f>
        <v>1065.8673095700001</v>
      </c>
      <c r="H295" s="36">
        <f>ROWDATA!E300</f>
        <v>1065.8673095700001</v>
      </c>
      <c r="I295" s="36">
        <f>ROWDATA!F300</f>
        <v>1045.6496582</v>
      </c>
      <c r="J295" s="36">
        <f>ROWDATA!F300</f>
        <v>1045.6496582</v>
      </c>
      <c r="K295" s="36">
        <f>ROWDATA!G300</f>
        <v>1130.2615966799999</v>
      </c>
      <c r="L295" s="36">
        <f>ROWDATA!H300</f>
        <v>1074.6882324200001</v>
      </c>
      <c r="M295" s="36">
        <f>ROWDATA!H300</f>
        <v>1074.6882324200001</v>
      </c>
    </row>
    <row r="296" spans="1:13" x14ac:dyDescent="0.2">
      <c r="A296" s="34">
        <f>ROWDATA!B301</f>
        <v>44016.45</v>
      </c>
      <c r="B296" s="36">
        <f>ROWDATA!C301</f>
        <v>1043.84533691</v>
      </c>
      <c r="C296" s="36">
        <f>ROWDATA!C301</f>
        <v>1043.84533691</v>
      </c>
      <c r="D296" s="36">
        <f>ROWDATA!D301</f>
        <v>0</v>
      </c>
      <c r="E296" s="36">
        <f>ROWDATA!D301</f>
        <v>0</v>
      </c>
      <c r="F296" s="36">
        <f>ROWDATA!E301</f>
        <v>1066.1141357399999</v>
      </c>
      <c r="G296" s="36">
        <f>ROWDATA!E301</f>
        <v>1066.1141357399999</v>
      </c>
      <c r="H296" s="36">
        <f>ROWDATA!E301</f>
        <v>1066.1141357399999</v>
      </c>
      <c r="I296" s="36">
        <f>ROWDATA!F301</f>
        <v>1052.0141601600001</v>
      </c>
      <c r="J296" s="36">
        <f>ROWDATA!F301</f>
        <v>1052.0141601600001</v>
      </c>
      <c r="K296" s="36">
        <f>ROWDATA!G301</f>
        <v>1124.8640136700001</v>
      </c>
      <c r="L296" s="36">
        <f>ROWDATA!H301</f>
        <v>1084.6932373</v>
      </c>
      <c r="M296" s="36">
        <f>ROWDATA!H301</f>
        <v>1084.6932373</v>
      </c>
    </row>
    <row r="297" spans="1:13" x14ac:dyDescent="0.2">
      <c r="A297" s="34">
        <f>ROWDATA!B302</f>
        <v>44016.450694444444</v>
      </c>
      <c r="B297" s="36">
        <f>ROWDATA!C302</f>
        <v>1051.2762451200001</v>
      </c>
      <c r="C297" s="36">
        <f>ROWDATA!C302</f>
        <v>1051.2762451200001</v>
      </c>
      <c r="D297" s="36">
        <f>ROWDATA!D302</f>
        <v>0</v>
      </c>
      <c r="E297" s="36">
        <f>ROWDATA!D302</f>
        <v>0</v>
      </c>
      <c r="F297" s="36">
        <f>ROWDATA!E302</f>
        <v>1071.0701904299999</v>
      </c>
      <c r="G297" s="36">
        <f>ROWDATA!E302</f>
        <v>1071.0701904299999</v>
      </c>
      <c r="H297" s="36">
        <f>ROWDATA!E302</f>
        <v>1071.0701904299999</v>
      </c>
      <c r="I297" s="36">
        <f>ROWDATA!F302</f>
        <v>1051.3178710899999</v>
      </c>
      <c r="J297" s="36">
        <f>ROWDATA!F302</f>
        <v>1051.3178710899999</v>
      </c>
      <c r="K297" s="36">
        <f>ROWDATA!G302</f>
        <v>1138.03417969</v>
      </c>
      <c r="L297" s="36">
        <f>ROWDATA!H302</f>
        <v>1090.6197509799999</v>
      </c>
      <c r="M297" s="36">
        <f>ROWDATA!H302</f>
        <v>1090.6197509799999</v>
      </c>
    </row>
    <row r="298" spans="1:13" x14ac:dyDescent="0.2">
      <c r="A298" s="34">
        <f>ROWDATA!B303</f>
        <v>44016.451388888891</v>
      </c>
      <c r="B298" s="36">
        <f>ROWDATA!C303</f>
        <v>1058.46520996</v>
      </c>
      <c r="C298" s="36">
        <f>ROWDATA!C303</f>
        <v>1058.46520996</v>
      </c>
      <c r="D298" s="36">
        <f>ROWDATA!D303</f>
        <v>0</v>
      </c>
      <c r="E298" s="36">
        <f>ROWDATA!D303</f>
        <v>0</v>
      </c>
      <c r="F298" s="36">
        <f>ROWDATA!E303</f>
        <v>1080.95080566</v>
      </c>
      <c r="G298" s="36">
        <f>ROWDATA!E303</f>
        <v>1080.95080566</v>
      </c>
      <c r="H298" s="36">
        <f>ROWDATA!E303</f>
        <v>1080.95080566</v>
      </c>
      <c r="I298" s="36">
        <f>ROWDATA!F303</f>
        <v>1058.1843261700001</v>
      </c>
      <c r="J298" s="36">
        <f>ROWDATA!F303</f>
        <v>1058.1843261700001</v>
      </c>
      <c r="K298" s="36">
        <f>ROWDATA!G303</f>
        <v>1157.4576416</v>
      </c>
      <c r="L298" s="36">
        <f>ROWDATA!H303</f>
        <v>1091.7186279299999</v>
      </c>
      <c r="M298" s="36">
        <f>ROWDATA!H303</f>
        <v>1091.7186279299999</v>
      </c>
    </row>
    <row r="299" spans="1:13" x14ac:dyDescent="0.2">
      <c r="A299" s="34">
        <f>ROWDATA!B304</f>
        <v>44016.45208333333</v>
      </c>
      <c r="B299" s="36">
        <f>ROWDATA!C304</f>
        <v>1075.6158447299999</v>
      </c>
      <c r="C299" s="36">
        <f>ROWDATA!C304</f>
        <v>1075.6158447299999</v>
      </c>
      <c r="D299" s="36">
        <f>ROWDATA!D304</f>
        <v>0</v>
      </c>
      <c r="E299" s="36">
        <f>ROWDATA!D304</f>
        <v>0</v>
      </c>
      <c r="F299" s="36">
        <f>ROWDATA!E304</f>
        <v>1094.3210449200001</v>
      </c>
      <c r="G299" s="36">
        <f>ROWDATA!E304</f>
        <v>1094.3210449200001</v>
      </c>
      <c r="H299" s="36">
        <f>ROWDATA!E304</f>
        <v>1094.3210449200001</v>
      </c>
      <c r="I299" s="36">
        <f>ROWDATA!F304</f>
        <v>1058.9938964800001</v>
      </c>
      <c r="J299" s="36">
        <f>ROWDATA!F304</f>
        <v>1058.9938964800001</v>
      </c>
      <c r="K299" s="36">
        <f>ROWDATA!G304</f>
        <v>1169.66699219</v>
      </c>
      <c r="L299" s="36">
        <f>ROWDATA!H304</f>
        <v>1073.9057617200001</v>
      </c>
      <c r="M299" s="36">
        <f>ROWDATA!H304</f>
        <v>1073.9057617200001</v>
      </c>
    </row>
    <row r="300" spans="1:13" x14ac:dyDescent="0.2">
      <c r="A300" s="34">
        <f>ROWDATA!B305</f>
        <v>44016.452777777777</v>
      </c>
      <c r="B300" s="36">
        <f>ROWDATA!C305</f>
        <v>1038.60644531</v>
      </c>
      <c r="C300" s="36">
        <f>ROWDATA!C305</f>
        <v>1038.60644531</v>
      </c>
      <c r="D300" s="36">
        <f>ROWDATA!D305</f>
        <v>0</v>
      </c>
      <c r="E300" s="36">
        <f>ROWDATA!D305</f>
        <v>0</v>
      </c>
      <c r="F300" s="36">
        <f>ROWDATA!E305</f>
        <v>1107.28942871</v>
      </c>
      <c r="G300" s="36">
        <f>ROWDATA!E305</f>
        <v>1107.28942871</v>
      </c>
      <c r="H300" s="36">
        <f>ROWDATA!E305</f>
        <v>1107.28942871</v>
      </c>
      <c r="I300" s="36">
        <f>ROWDATA!F305</f>
        <v>1017.324646</v>
      </c>
      <c r="J300" s="36">
        <f>ROWDATA!F305</f>
        <v>1017.324646</v>
      </c>
      <c r="K300" s="36">
        <f>ROWDATA!G305</f>
        <v>1185.2647705100001</v>
      </c>
      <c r="L300" s="36">
        <f>ROWDATA!H305</f>
        <v>1115.9412841799999</v>
      </c>
      <c r="M300" s="36">
        <f>ROWDATA!H305</f>
        <v>1115.9412841799999</v>
      </c>
    </row>
    <row r="301" spans="1:13" x14ac:dyDescent="0.2">
      <c r="A301" s="34">
        <f>ROWDATA!B306</f>
        <v>44016.453472222223</v>
      </c>
      <c r="B301" s="36">
        <f>ROWDATA!C306</f>
        <v>847.03607178000004</v>
      </c>
      <c r="C301" s="36">
        <f>ROWDATA!C306</f>
        <v>847.03607178000004</v>
      </c>
      <c r="D301" s="36">
        <f>ROWDATA!D306</f>
        <v>0</v>
      </c>
      <c r="E301" s="36">
        <f>ROWDATA!D306</f>
        <v>0</v>
      </c>
      <c r="F301" s="36">
        <f>ROWDATA!E306</f>
        <v>1120.5666503899999</v>
      </c>
      <c r="G301" s="36">
        <f>ROWDATA!E306</f>
        <v>1120.5666503899999</v>
      </c>
      <c r="H301" s="36">
        <f>ROWDATA!E306</f>
        <v>1120.5666503899999</v>
      </c>
      <c r="I301" s="36">
        <f>ROWDATA!F306</f>
        <v>980.41516113</v>
      </c>
      <c r="J301" s="36">
        <f>ROWDATA!F306</f>
        <v>980.41516113</v>
      </c>
      <c r="K301" s="36">
        <f>ROWDATA!G306</f>
        <v>1187.2038574200001</v>
      </c>
      <c r="L301" s="36">
        <f>ROWDATA!H306</f>
        <v>1134.85388184</v>
      </c>
      <c r="M301" s="36">
        <f>ROWDATA!H306</f>
        <v>1134.85388184</v>
      </c>
    </row>
    <row r="302" spans="1:13" x14ac:dyDescent="0.2">
      <c r="A302" s="34">
        <f>ROWDATA!B307</f>
        <v>44016.45416666667</v>
      </c>
      <c r="B302" s="36">
        <f>ROWDATA!C307</f>
        <v>779.32714843999997</v>
      </c>
      <c r="C302" s="36">
        <f>ROWDATA!C307</f>
        <v>779.32714843999997</v>
      </c>
      <c r="D302" s="36">
        <f>ROWDATA!D307</f>
        <v>0</v>
      </c>
      <c r="E302" s="36">
        <f>ROWDATA!D307</f>
        <v>0</v>
      </c>
      <c r="F302" s="36">
        <f>ROWDATA!E307</f>
        <v>1074.8679199200001</v>
      </c>
      <c r="G302" s="36">
        <f>ROWDATA!E307</f>
        <v>1074.8679199200001</v>
      </c>
      <c r="H302" s="36">
        <f>ROWDATA!E307</f>
        <v>1074.8679199200001</v>
      </c>
      <c r="I302" s="36">
        <f>ROWDATA!F307</f>
        <v>1041.0666503899999</v>
      </c>
      <c r="J302" s="36">
        <f>ROWDATA!F307</f>
        <v>1041.0666503899999</v>
      </c>
      <c r="K302" s="36">
        <f>ROWDATA!G307</f>
        <v>1073.4926757799999</v>
      </c>
      <c r="L302" s="36">
        <f>ROWDATA!H307</f>
        <v>1149.7877197299999</v>
      </c>
      <c r="M302" s="36">
        <f>ROWDATA!H307</f>
        <v>1149.7877197299999</v>
      </c>
    </row>
    <row r="303" spans="1:13" x14ac:dyDescent="0.2">
      <c r="A303" s="34">
        <f>ROWDATA!B308</f>
        <v>44016.454861111109</v>
      </c>
      <c r="B303" s="36">
        <f>ROWDATA!C308</f>
        <v>729.55963135000002</v>
      </c>
      <c r="C303" s="36">
        <f>ROWDATA!C308</f>
        <v>729.55963135000002</v>
      </c>
      <c r="D303" s="36">
        <f>ROWDATA!D308</f>
        <v>0</v>
      </c>
      <c r="E303" s="36">
        <f>ROWDATA!D308</f>
        <v>0</v>
      </c>
      <c r="F303" s="36">
        <f>ROWDATA!E308</f>
        <v>1062.9802246100001</v>
      </c>
      <c r="G303" s="36">
        <f>ROWDATA!E308</f>
        <v>1062.9802246100001</v>
      </c>
      <c r="H303" s="36">
        <f>ROWDATA!E308</f>
        <v>1062.9802246100001</v>
      </c>
      <c r="I303" s="36">
        <f>ROWDATA!F308</f>
        <v>1065.2612304700001</v>
      </c>
      <c r="J303" s="36">
        <f>ROWDATA!F308</f>
        <v>1065.2612304700001</v>
      </c>
      <c r="K303" s="36">
        <f>ROWDATA!G308</f>
        <v>1047.0295410199999</v>
      </c>
      <c r="L303" s="36">
        <f>ROWDATA!H308</f>
        <v>1111.9790039100001</v>
      </c>
      <c r="M303" s="36">
        <f>ROWDATA!H308</f>
        <v>1111.9790039100001</v>
      </c>
    </row>
    <row r="304" spans="1:13" x14ac:dyDescent="0.2">
      <c r="A304" s="34">
        <f>ROWDATA!B309</f>
        <v>44016.455555555556</v>
      </c>
      <c r="B304" s="36">
        <f>ROWDATA!C309</f>
        <v>758.24041748000002</v>
      </c>
      <c r="C304" s="36">
        <f>ROWDATA!C309</f>
        <v>758.24041748000002</v>
      </c>
      <c r="D304" s="36">
        <f>ROWDATA!D309</f>
        <v>0</v>
      </c>
      <c r="E304" s="36">
        <f>ROWDATA!D309</f>
        <v>0</v>
      </c>
      <c r="F304" s="36">
        <f>ROWDATA!E309</f>
        <v>1103.8775634799999</v>
      </c>
      <c r="G304" s="36">
        <f>ROWDATA!E309</f>
        <v>1103.8775634799999</v>
      </c>
      <c r="H304" s="36">
        <f>ROWDATA!E309</f>
        <v>1103.8775634799999</v>
      </c>
      <c r="I304" s="36">
        <f>ROWDATA!F309</f>
        <v>954.67913818</v>
      </c>
      <c r="J304" s="36">
        <f>ROWDATA!F309</f>
        <v>954.67913818</v>
      </c>
      <c r="K304" s="36">
        <f>ROWDATA!G309</f>
        <v>1111.17004395</v>
      </c>
      <c r="L304" s="36">
        <f>ROWDATA!H309</f>
        <v>1002.02612305</v>
      </c>
      <c r="M304" s="36">
        <f>ROWDATA!H309</f>
        <v>1002.02612305</v>
      </c>
    </row>
    <row r="305" spans="1:13" x14ac:dyDescent="0.2">
      <c r="A305" s="34">
        <f>ROWDATA!B310</f>
        <v>44016.456250000003</v>
      </c>
      <c r="B305" s="36">
        <f>ROWDATA!C310</f>
        <v>832.44659423999997</v>
      </c>
      <c r="C305" s="36">
        <f>ROWDATA!C310</f>
        <v>832.44659423999997</v>
      </c>
      <c r="D305" s="36">
        <f>ROWDATA!D310</f>
        <v>0</v>
      </c>
      <c r="E305" s="36">
        <f>ROWDATA!D310</f>
        <v>0</v>
      </c>
      <c r="F305" s="36">
        <f>ROWDATA!E310</f>
        <v>1136.6690673799999</v>
      </c>
      <c r="G305" s="36">
        <f>ROWDATA!E310</f>
        <v>1136.6690673799999</v>
      </c>
      <c r="H305" s="36">
        <f>ROWDATA!E310</f>
        <v>1136.6690673799999</v>
      </c>
      <c r="I305" s="36">
        <f>ROWDATA!F310</f>
        <v>1081.53613281</v>
      </c>
      <c r="J305" s="36">
        <f>ROWDATA!F310</f>
        <v>1081.53613281</v>
      </c>
      <c r="K305" s="36">
        <f>ROWDATA!G310</f>
        <v>1155.32653809</v>
      </c>
      <c r="L305" s="36">
        <f>ROWDATA!H310</f>
        <v>957.05041503999996</v>
      </c>
      <c r="M305" s="36">
        <f>ROWDATA!H310</f>
        <v>957.05041503999996</v>
      </c>
    </row>
    <row r="306" spans="1:13" x14ac:dyDescent="0.2">
      <c r="A306" s="34">
        <f>ROWDATA!B311</f>
        <v>44016.456944444442</v>
      </c>
      <c r="B306" s="36">
        <f>ROWDATA!C311</f>
        <v>969.37329102000001</v>
      </c>
      <c r="C306" s="36">
        <f>ROWDATA!C311</f>
        <v>969.37329102000001</v>
      </c>
      <c r="D306" s="36">
        <f>ROWDATA!D311</f>
        <v>0</v>
      </c>
      <c r="E306" s="36">
        <f>ROWDATA!D311</f>
        <v>0</v>
      </c>
      <c r="F306" s="36">
        <f>ROWDATA!E311</f>
        <v>1058.9196777300001</v>
      </c>
      <c r="G306" s="36">
        <f>ROWDATA!E311</f>
        <v>1058.9196777300001</v>
      </c>
      <c r="H306" s="36">
        <f>ROWDATA!E311</f>
        <v>1058.9196777300001</v>
      </c>
      <c r="I306" s="36">
        <f>ROWDATA!F311</f>
        <v>1105.0007324200001</v>
      </c>
      <c r="J306" s="36">
        <f>ROWDATA!F311</f>
        <v>1105.0007324200001</v>
      </c>
      <c r="K306" s="36">
        <f>ROWDATA!G311</f>
        <v>1230.7827148399999</v>
      </c>
      <c r="L306" s="36">
        <f>ROWDATA!H311</f>
        <v>947.77917479999996</v>
      </c>
      <c r="M306" s="36">
        <f>ROWDATA!H311</f>
        <v>947.77917479999996</v>
      </c>
    </row>
    <row r="307" spans="1:13" x14ac:dyDescent="0.2">
      <c r="A307" s="34">
        <f>ROWDATA!B312</f>
        <v>44016.457638888889</v>
      </c>
      <c r="B307" s="36">
        <f>ROWDATA!C312</f>
        <v>501.37207031000003</v>
      </c>
      <c r="C307" s="36">
        <f>ROWDATA!C312</f>
        <v>501.37207031000003</v>
      </c>
      <c r="D307" s="36">
        <f>ROWDATA!D312</f>
        <v>0</v>
      </c>
      <c r="E307" s="36">
        <f>ROWDATA!D312</f>
        <v>0</v>
      </c>
      <c r="F307" s="36">
        <f>ROWDATA!E312</f>
        <v>1060.9420166</v>
      </c>
      <c r="G307" s="36">
        <f>ROWDATA!E312</f>
        <v>1060.9420166</v>
      </c>
      <c r="H307" s="36">
        <f>ROWDATA!E312</f>
        <v>1060.9420166</v>
      </c>
      <c r="I307" s="36">
        <f>ROWDATA!F312</f>
        <v>1139.3461914100001</v>
      </c>
      <c r="J307" s="36">
        <f>ROWDATA!F312</f>
        <v>1139.3461914100001</v>
      </c>
      <c r="K307" s="36">
        <f>ROWDATA!G312</f>
        <v>1140.0954589800001</v>
      </c>
      <c r="L307" s="36">
        <f>ROWDATA!H312</f>
        <v>847.88372803000004</v>
      </c>
      <c r="M307" s="36">
        <f>ROWDATA!H312</f>
        <v>847.88372803000004</v>
      </c>
    </row>
    <row r="308" spans="1:13" x14ac:dyDescent="0.2">
      <c r="A308" s="34">
        <f>ROWDATA!B313</f>
        <v>44016.458333333336</v>
      </c>
      <c r="B308" s="36">
        <f>ROWDATA!C313</f>
        <v>1032.6746826200001</v>
      </c>
      <c r="C308" s="36">
        <f>ROWDATA!C313</f>
        <v>1032.6746826200001</v>
      </c>
      <c r="D308" s="36">
        <f>ROWDATA!D313</f>
        <v>0</v>
      </c>
      <c r="E308" s="36">
        <f>ROWDATA!D313</f>
        <v>0</v>
      </c>
      <c r="F308" s="36">
        <f>ROWDATA!E313</f>
        <v>847.85925293000003</v>
      </c>
      <c r="G308" s="36">
        <f>ROWDATA!E313</f>
        <v>847.85925293000003</v>
      </c>
      <c r="H308" s="36">
        <f>ROWDATA!E313</f>
        <v>847.85925293000003</v>
      </c>
      <c r="I308" s="36">
        <f>ROWDATA!F313</f>
        <v>1120.8376464800001</v>
      </c>
      <c r="J308" s="36">
        <f>ROWDATA!F313</f>
        <v>1120.8376464800001</v>
      </c>
      <c r="K308" s="36">
        <f>ROWDATA!G313</f>
        <v>1191.32580566</v>
      </c>
      <c r="L308" s="36">
        <f>ROWDATA!H313</f>
        <v>422.80828857</v>
      </c>
      <c r="M308" s="36">
        <f>ROWDATA!H313</f>
        <v>422.80828857</v>
      </c>
    </row>
    <row r="309" spans="1:13" x14ac:dyDescent="0.2">
      <c r="A309" s="34">
        <f>ROWDATA!B314</f>
        <v>44016.459027777775</v>
      </c>
      <c r="B309" s="36">
        <f>ROWDATA!C314</f>
        <v>1177.32299805</v>
      </c>
      <c r="C309" s="36">
        <f>ROWDATA!C314</f>
        <v>1177.32299805</v>
      </c>
      <c r="D309" s="36">
        <f>ROWDATA!D314</f>
        <v>0</v>
      </c>
      <c r="E309" s="36">
        <f>ROWDATA!D314</f>
        <v>0</v>
      </c>
      <c r="F309" s="36">
        <f>ROWDATA!E314</f>
        <v>903.21240234000004</v>
      </c>
      <c r="G309" s="36">
        <f>ROWDATA!E314</f>
        <v>903.21240234000004</v>
      </c>
      <c r="H309" s="36">
        <f>ROWDATA!E314</f>
        <v>903.21240234000004</v>
      </c>
      <c r="I309" s="36">
        <f>ROWDATA!F314</f>
        <v>1141.5806884799999</v>
      </c>
      <c r="J309" s="36">
        <f>ROWDATA!F314</f>
        <v>1141.5806884799999</v>
      </c>
      <c r="K309" s="36">
        <f>ROWDATA!G314</f>
        <v>502.09210204999999</v>
      </c>
      <c r="L309" s="36">
        <f>ROWDATA!H314</f>
        <v>455.01239013999998</v>
      </c>
      <c r="M309" s="36">
        <f>ROWDATA!H314</f>
        <v>455.01239013999998</v>
      </c>
    </row>
    <row r="310" spans="1:13" x14ac:dyDescent="0.2">
      <c r="A310" s="34">
        <f>ROWDATA!B315</f>
        <v>44016.459722222222</v>
      </c>
      <c r="B310" s="36">
        <f>ROWDATA!C315</f>
        <v>1098.39160156</v>
      </c>
      <c r="C310" s="36">
        <f>ROWDATA!C315</f>
        <v>1098.39160156</v>
      </c>
      <c r="D310" s="36">
        <f>ROWDATA!D315</f>
        <v>0</v>
      </c>
      <c r="E310" s="36">
        <f>ROWDATA!D315</f>
        <v>0</v>
      </c>
      <c r="F310" s="36">
        <f>ROWDATA!E315</f>
        <v>1134.3841552700001</v>
      </c>
      <c r="G310" s="36">
        <f>ROWDATA!E315</f>
        <v>1134.3841552700001</v>
      </c>
      <c r="H310" s="36">
        <f>ROWDATA!E315</f>
        <v>1134.3841552700001</v>
      </c>
      <c r="I310" s="36">
        <f>ROWDATA!F315</f>
        <v>1154.38879395</v>
      </c>
      <c r="J310" s="36">
        <f>ROWDATA!F315</f>
        <v>1154.38879395</v>
      </c>
      <c r="K310" s="36">
        <f>ROWDATA!G315</f>
        <v>554.83648682</v>
      </c>
      <c r="L310" s="36">
        <f>ROWDATA!H315</f>
        <v>501.50756835999999</v>
      </c>
      <c r="M310" s="36">
        <f>ROWDATA!H315</f>
        <v>501.50756835999999</v>
      </c>
    </row>
    <row r="311" spans="1:13" x14ac:dyDescent="0.2">
      <c r="A311" s="34">
        <f>ROWDATA!B316</f>
        <v>44016.460416666669</v>
      </c>
      <c r="B311" s="36">
        <f>ROWDATA!C316</f>
        <v>1150.5994873</v>
      </c>
      <c r="C311" s="36">
        <f>ROWDATA!C316</f>
        <v>1150.5994873</v>
      </c>
      <c r="D311" s="36">
        <f>ROWDATA!D316</f>
        <v>0</v>
      </c>
      <c r="E311" s="36">
        <f>ROWDATA!D316</f>
        <v>0</v>
      </c>
      <c r="F311" s="36">
        <f>ROWDATA!E316</f>
        <v>1063.2735595700001</v>
      </c>
      <c r="G311" s="36">
        <f>ROWDATA!E316</f>
        <v>1063.2735595700001</v>
      </c>
      <c r="H311" s="36">
        <f>ROWDATA!E316</f>
        <v>1063.2735595700001</v>
      </c>
      <c r="I311" s="36">
        <f>ROWDATA!F316</f>
        <v>1106.7819824200001</v>
      </c>
      <c r="J311" s="36">
        <f>ROWDATA!F316</f>
        <v>1106.7819824200001</v>
      </c>
      <c r="K311" s="36">
        <f>ROWDATA!G316</f>
        <v>655.13360595999995</v>
      </c>
      <c r="L311" s="36">
        <f>ROWDATA!H316</f>
        <v>877.65808104999996</v>
      </c>
      <c r="M311" s="36">
        <f>ROWDATA!H316</f>
        <v>877.65808104999996</v>
      </c>
    </row>
    <row r="312" spans="1:13" x14ac:dyDescent="0.2">
      <c r="A312" s="34">
        <f>ROWDATA!B317</f>
        <v>44016.461111111108</v>
      </c>
      <c r="B312" s="36">
        <f>ROWDATA!C317</f>
        <v>1166.7014160199999</v>
      </c>
      <c r="C312" s="36">
        <f>ROWDATA!C317</f>
        <v>1166.7014160199999</v>
      </c>
      <c r="D312" s="36">
        <f>ROWDATA!D317</f>
        <v>0</v>
      </c>
      <c r="E312" s="36">
        <f>ROWDATA!D317</f>
        <v>0</v>
      </c>
      <c r="F312" s="36">
        <f>ROWDATA!E317</f>
        <v>1148.7265625</v>
      </c>
      <c r="G312" s="36">
        <f>ROWDATA!E317</f>
        <v>1148.7265625</v>
      </c>
      <c r="H312" s="36">
        <f>ROWDATA!E317</f>
        <v>1148.7265625</v>
      </c>
      <c r="I312" s="36">
        <f>ROWDATA!F317</f>
        <v>932.27893066000001</v>
      </c>
      <c r="J312" s="36">
        <f>ROWDATA!F317</f>
        <v>932.27893066000001</v>
      </c>
      <c r="K312" s="36">
        <f>ROWDATA!G317</f>
        <v>741.52185058999999</v>
      </c>
      <c r="L312" s="36">
        <f>ROWDATA!H317</f>
        <v>665.70043944999998</v>
      </c>
      <c r="M312" s="36">
        <f>ROWDATA!H317</f>
        <v>665.70043944999998</v>
      </c>
    </row>
    <row r="313" spans="1:13" x14ac:dyDescent="0.2">
      <c r="A313" s="34">
        <f>ROWDATA!B318</f>
        <v>44016.461805555555</v>
      </c>
      <c r="B313" s="36">
        <f>ROWDATA!C318</f>
        <v>929.92797852000001</v>
      </c>
      <c r="C313" s="36">
        <f>ROWDATA!C318</f>
        <v>929.92797852000001</v>
      </c>
      <c r="D313" s="36">
        <f>ROWDATA!D318</f>
        <v>0</v>
      </c>
      <c r="E313" s="36">
        <f>ROWDATA!D318</f>
        <v>0</v>
      </c>
      <c r="F313" s="36">
        <f>ROWDATA!E318</f>
        <v>829.45416260000002</v>
      </c>
      <c r="G313" s="36">
        <f>ROWDATA!E318</f>
        <v>829.45416260000002</v>
      </c>
      <c r="H313" s="36">
        <f>ROWDATA!E318</f>
        <v>829.45416260000002</v>
      </c>
      <c r="I313" s="36">
        <f>ROWDATA!F318</f>
        <v>711.27099609000004</v>
      </c>
      <c r="J313" s="36">
        <f>ROWDATA!F318</f>
        <v>711.27099609000004</v>
      </c>
      <c r="K313" s="36">
        <f>ROWDATA!G318</f>
        <v>709.18566895000004</v>
      </c>
      <c r="L313" s="36">
        <f>ROWDATA!H318</f>
        <v>617.56536864999998</v>
      </c>
      <c r="M313" s="36">
        <f>ROWDATA!H318</f>
        <v>617.56536864999998</v>
      </c>
    </row>
    <row r="314" spans="1:13" x14ac:dyDescent="0.2">
      <c r="A314" s="34">
        <f>ROWDATA!B319</f>
        <v>44016.462500000001</v>
      </c>
      <c r="B314" s="36">
        <f>ROWDATA!C319</f>
        <v>668.87579345999995</v>
      </c>
      <c r="C314" s="36">
        <f>ROWDATA!C319</f>
        <v>668.87579345999995</v>
      </c>
      <c r="D314" s="36">
        <f>ROWDATA!D319</f>
        <v>0</v>
      </c>
      <c r="E314" s="36">
        <f>ROWDATA!D319</f>
        <v>0</v>
      </c>
      <c r="F314" s="36">
        <f>ROWDATA!E319</f>
        <v>645.81286621000004</v>
      </c>
      <c r="G314" s="36">
        <f>ROWDATA!E319</f>
        <v>645.81286621000004</v>
      </c>
      <c r="H314" s="36">
        <f>ROWDATA!E319</f>
        <v>645.81286621000004</v>
      </c>
      <c r="I314" s="36">
        <f>ROWDATA!F319</f>
        <v>687.76220703000001</v>
      </c>
      <c r="J314" s="36">
        <f>ROWDATA!F319</f>
        <v>687.76220703000001</v>
      </c>
      <c r="K314" s="36">
        <f>ROWDATA!G319</f>
        <v>708.45178223000005</v>
      </c>
      <c r="L314" s="36">
        <f>ROWDATA!H319</f>
        <v>801.63519286999997</v>
      </c>
      <c r="M314" s="36">
        <f>ROWDATA!H319</f>
        <v>801.63519286999997</v>
      </c>
    </row>
    <row r="315" spans="1:13" x14ac:dyDescent="0.2">
      <c r="A315" s="34">
        <f>ROWDATA!B320</f>
        <v>44016.463194444441</v>
      </c>
      <c r="B315" s="36">
        <f>ROWDATA!C320</f>
        <v>743.11791991999996</v>
      </c>
      <c r="C315" s="36">
        <f>ROWDATA!C320</f>
        <v>743.11791991999996</v>
      </c>
      <c r="D315" s="36">
        <f>ROWDATA!D320</f>
        <v>0</v>
      </c>
      <c r="E315" s="36">
        <f>ROWDATA!D320</f>
        <v>0</v>
      </c>
      <c r="F315" s="36">
        <f>ROWDATA!E320</f>
        <v>757.48480225000003</v>
      </c>
      <c r="G315" s="36">
        <f>ROWDATA!E320</f>
        <v>757.48480225000003</v>
      </c>
      <c r="H315" s="36">
        <f>ROWDATA!E320</f>
        <v>757.48480225000003</v>
      </c>
      <c r="I315" s="36">
        <f>ROWDATA!F320</f>
        <v>847.56384276999995</v>
      </c>
      <c r="J315" s="36">
        <f>ROWDATA!F320</f>
        <v>847.56384276999995</v>
      </c>
      <c r="K315" s="36">
        <f>ROWDATA!G320</f>
        <v>785.31750488</v>
      </c>
      <c r="L315" s="36">
        <f>ROWDATA!H320</f>
        <v>1172.87988281</v>
      </c>
      <c r="M315" s="36">
        <f>ROWDATA!H320</f>
        <v>1172.87988281</v>
      </c>
    </row>
    <row r="316" spans="1:13" x14ac:dyDescent="0.2">
      <c r="A316" s="34">
        <f>ROWDATA!B321</f>
        <v>44016.463888888888</v>
      </c>
      <c r="B316" s="36">
        <f>ROWDATA!C321</f>
        <v>734.71856689000003</v>
      </c>
      <c r="C316" s="36">
        <f>ROWDATA!C321</f>
        <v>734.71856689000003</v>
      </c>
      <c r="D316" s="36">
        <f>ROWDATA!D321</f>
        <v>0</v>
      </c>
      <c r="E316" s="36">
        <f>ROWDATA!D321</f>
        <v>0</v>
      </c>
      <c r="F316" s="36">
        <f>ROWDATA!E321</f>
        <v>851.59558104999996</v>
      </c>
      <c r="G316" s="36">
        <f>ROWDATA!E321</f>
        <v>851.59558104999996</v>
      </c>
      <c r="H316" s="36">
        <f>ROWDATA!E321</f>
        <v>851.59558104999996</v>
      </c>
      <c r="I316" s="36">
        <f>ROWDATA!F321</f>
        <v>1110.0852050799999</v>
      </c>
      <c r="J316" s="36">
        <f>ROWDATA!F321</f>
        <v>1110.0852050799999</v>
      </c>
      <c r="K316" s="36">
        <f>ROWDATA!G321</f>
        <v>1145.14331055</v>
      </c>
      <c r="L316" s="36">
        <f>ROWDATA!H321</f>
        <v>1117.2064209</v>
      </c>
      <c r="M316" s="36">
        <f>ROWDATA!H321</f>
        <v>1117.2064209</v>
      </c>
    </row>
    <row r="317" spans="1:13" x14ac:dyDescent="0.2">
      <c r="A317" s="34">
        <f>ROWDATA!B322</f>
        <v>44016.464583333334</v>
      </c>
      <c r="B317" s="36">
        <f>ROWDATA!C322</f>
        <v>941.43762206999997</v>
      </c>
      <c r="C317" s="36">
        <f>ROWDATA!C322</f>
        <v>941.43762206999997</v>
      </c>
      <c r="D317" s="36">
        <f>ROWDATA!D322</f>
        <v>0</v>
      </c>
      <c r="E317" s="36">
        <f>ROWDATA!D322</f>
        <v>0</v>
      </c>
      <c r="F317" s="36">
        <f>ROWDATA!E322</f>
        <v>978.62011718999997</v>
      </c>
      <c r="G317" s="36">
        <f>ROWDATA!E322</f>
        <v>978.62011718999997</v>
      </c>
      <c r="H317" s="36">
        <f>ROWDATA!E322</f>
        <v>978.62011718999997</v>
      </c>
      <c r="I317" s="36">
        <f>ROWDATA!F322</f>
        <v>866.01428223000005</v>
      </c>
      <c r="J317" s="36">
        <f>ROWDATA!F322</f>
        <v>866.01428223000005</v>
      </c>
      <c r="K317" s="36">
        <f>ROWDATA!G322</f>
        <v>1268.0209960899999</v>
      </c>
      <c r="L317" s="36">
        <f>ROWDATA!H322</f>
        <v>759.61608887</v>
      </c>
      <c r="M317" s="36">
        <f>ROWDATA!H322</f>
        <v>759.61608887</v>
      </c>
    </row>
    <row r="318" spans="1:13" x14ac:dyDescent="0.2">
      <c r="A318" s="34">
        <f>ROWDATA!B323</f>
        <v>44016.465277777781</v>
      </c>
      <c r="B318" s="36">
        <f>ROWDATA!C323</f>
        <v>846.39135741999996</v>
      </c>
      <c r="C318" s="36">
        <f>ROWDATA!C323</f>
        <v>846.39135741999996</v>
      </c>
      <c r="D318" s="36">
        <f>ROWDATA!D323</f>
        <v>0</v>
      </c>
      <c r="E318" s="36">
        <f>ROWDATA!D323</f>
        <v>0</v>
      </c>
      <c r="F318" s="36">
        <f>ROWDATA!E323</f>
        <v>837.51409911999997</v>
      </c>
      <c r="G318" s="36">
        <f>ROWDATA!E323</f>
        <v>837.51409911999997</v>
      </c>
      <c r="H318" s="36">
        <f>ROWDATA!E323</f>
        <v>837.51409911999997</v>
      </c>
      <c r="I318" s="36">
        <f>ROWDATA!F323</f>
        <v>685.70446776999995</v>
      </c>
      <c r="J318" s="36">
        <f>ROWDATA!F323</f>
        <v>685.70446776999995</v>
      </c>
      <c r="K318" s="36">
        <f>ROWDATA!G323</f>
        <v>1286.8673095700001</v>
      </c>
      <c r="L318" s="36">
        <f>ROWDATA!H323</f>
        <v>1166.8360595700001</v>
      </c>
      <c r="M318" s="36">
        <f>ROWDATA!H323</f>
        <v>1166.8360595700001</v>
      </c>
    </row>
    <row r="319" spans="1:13" x14ac:dyDescent="0.2">
      <c r="A319" s="34">
        <f>ROWDATA!B324</f>
        <v>44016.46597222222</v>
      </c>
      <c r="B319" s="36">
        <f>ROWDATA!C324</f>
        <v>743.34368896000001</v>
      </c>
      <c r="C319" s="36">
        <f>ROWDATA!C324</f>
        <v>743.34368896000001</v>
      </c>
      <c r="D319" s="36">
        <f>ROWDATA!D324</f>
        <v>0</v>
      </c>
      <c r="E319" s="36">
        <f>ROWDATA!D324</f>
        <v>0</v>
      </c>
      <c r="F319" s="36">
        <f>ROWDATA!E324</f>
        <v>967.28753661999997</v>
      </c>
      <c r="G319" s="36">
        <f>ROWDATA!E324</f>
        <v>967.28753661999997</v>
      </c>
      <c r="H319" s="36">
        <f>ROWDATA!E324</f>
        <v>967.28753661999997</v>
      </c>
      <c r="I319" s="36">
        <f>ROWDATA!F324</f>
        <v>566.93286133000004</v>
      </c>
      <c r="J319" s="36">
        <f>ROWDATA!F324</f>
        <v>566.93286133000004</v>
      </c>
      <c r="K319" s="36">
        <f>ROWDATA!G324</f>
        <v>1320.0175781299999</v>
      </c>
      <c r="L319" s="36">
        <f>ROWDATA!H324</f>
        <v>1227.0749511700001</v>
      </c>
      <c r="M319" s="36">
        <f>ROWDATA!H324</f>
        <v>1227.0749511700001</v>
      </c>
    </row>
    <row r="320" spans="1:13" x14ac:dyDescent="0.2">
      <c r="A320" s="34">
        <f>ROWDATA!B325</f>
        <v>44016.466666666667</v>
      </c>
      <c r="B320" s="36">
        <f>ROWDATA!C325</f>
        <v>589.79357909999999</v>
      </c>
      <c r="C320" s="36">
        <f>ROWDATA!C325</f>
        <v>589.79357909999999</v>
      </c>
      <c r="D320" s="36">
        <f>ROWDATA!D325</f>
        <v>0</v>
      </c>
      <c r="E320" s="36">
        <f>ROWDATA!D325</f>
        <v>0</v>
      </c>
      <c r="F320" s="36">
        <f>ROWDATA!E325</f>
        <v>1003.4621582</v>
      </c>
      <c r="G320" s="36">
        <f>ROWDATA!E325</f>
        <v>1003.4621582</v>
      </c>
      <c r="H320" s="36">
        <f>ROWDATA!E325</f>
        <v>1003.4621582</v>
      </c>
      <c r="I320" s="36">
        <f>ROWDATA!F325</f>
        <v>712.95617675999995</v>
      </c>
      <c r="J320" s="36">
        <f>ROWDATA!F325</f>
        <v>712.95617675999995</v>
      </c>
      <c r="K320" s="36">
        <f>ROWDATA!G325</f>
        <v>999.65692138999998</v>
      </c>
      <c r="L320" s="36">
        <f>ROWDATA!H325</f>
        <v>1124.8981933600001</v>
      </c>
      <c r="M320" s="36">
        <f>ROWDATA!H325</f>
        <v>1124.8981933600001</v>
      </c>
    </row>
    <row r="321" spans="1:13" x14ac:dyDescent="0.2">
      <c r="A321" s="34">
        <f>ROWDATA!B326</f>
        <v>44016.467361111114</v>
      </c>
      <c r="B321" s="36">
        <f>ROWDATA!C326</f>
        <v>554.53192138999998</v>
      </c>
      <c r="C321" s="36">
        <f>ROWDATA!C326</f>
        <v>554.53192138999998</v>
      </c>
      <c r="D321" s="36">
        <f>ROWDATA!D326</f>
        <v>0</v>
      </c>
      <c r="E321" s="36">
        <f>ROWDATA!D326</f>
        <v>0</v>
      </c>
      <c r="F321" s="36">
        <f>ROWDATA!E326</f>
        <v>740.62310791000004</v>
      </c>
      <c r="G321" s="36">
        <f>ROWDATA!E326</f>
        <v>740.62310791000004</v>
      </c>
      <c r="H321" s="36">
        <f>ROWDATA!E326</f>
        <v>740.62310791000004</v>
      </c>
      <c r="I321" s="36">
        <f>ROWDATA!F326</f>
        <v>584.14208984000004</v>
      </c>
      <c r="J321" s="36">
        <f>ROWDATA!F326</f>
        <v>584.14208984000004</v>
      </c>
      <c r="K321" s="36">
        <f>ROWDATA!G326</f>
        <v>1004.40802002</v>
      </c>
      <c r="L321" s="36">
        <f>ROWDATA!H326</f>
        <v>873.93023682</v>
      </c>
      <c r="M321" s="36">
        <f>ROWDATA!H326</f>
        <v>873.93023682</v>
      </c>
    </row>
    <row r="322" spans="1:13" x14ac:dyDescent="0.2">
      <c r="A322" s="34">
        <f>ROWDATA!B327</f>
        <v>44016.468055555553</v>
      </c>
      <c r="B322" s="36">
        <f>ROWDATA!C327</f>
        <v>508.36987305000002</v>
      </c>
      <c r="C322" s="36">
        <f>ROWDATA!C327</f>
        <v>508.36987305000002</v>
      </c>
      <c r="D322" s="36">
        <f>ROWDATA!D327</f>
        <v>0</v>
      </c>
      <c r="E322" s="36">
        <f>ROWDATA!D327</f>
        <v>0</v>
      </c>
      <c r="F322" s="36">
        <f>ROWDATA!E327</f>
        <v>749.03857421999999</v>
      </c>
      <c r="G322" s="36">
        <f>ROWDATA!E327</f>
        <v>749.03857421999999</v>
      </c>
      <c r="H322" s="36">
        <f>ROWDATA!E327</f>
        <v>749.03857421999999</v>
      </c>
      <c r="I322" s="36">
        <f>ROWDATA!F327</f>
        <v>494.62393187999999</v>
      </c>
      <c r="J322" s="36">
        <f>ROWDATA!F327</f>
        <v>494.62393187999999</v>
      </c>
      <c r="K322" s="36">
        <f>ROWDATA!G327</f>
        <v>833.04315185999997</v>
      </c>
      <c r="L322" s="36">
        <f>ROWDATA!H327</f>
        <v>512.50360106999995</v>
      </c>
      <c r="M322" s="36">
        <f>ROWDATA!H327</f>
        <v>512.50360106999995</v>
      </c>
    </row>
    <row r="323" spans="1:13" x14ac:dyDescent="0.2">
      <c r="A323" s="34">
        <f>ROWDATA!B328</f>
        <v>44016.46875</v>
      </c>
      <c r="B323" s="36">
        <f>ROWDATA!C328</f>
        <v>549.30798340000001</v>
      </c>
      <c r="C323" s="36">
        <f>ROWDATA!C328</f>
        <v>549.30798340000001</v>
      </c>
      <c r="D323" s="36">
        <f>ROWDATA!D328</f>
        <v>0</v>
      </c>
      <c r="E323" s="36">
        <f>ROWDATA!D328</f>
        <v>0</v>
      </c>
      <c r="F323" s="36">
        <f>ROWDATA!E328</f>
        <v>597.30969238</v>
      </c>
      <c r="G323" s="36">
        <f>ROWDATA!E328</f>
        <v>597.30969238</v>
      </c>
      <c r="H323" s="36">
        <f>ROWDATA!E328</f>
        <v>597.30969238</v>
      </c>
      <c r="I323" s="36">
        <f>ROWDATA!F328</f>
        <v>541.81506348000005</v>
      </c>
      <c r="J323" s="36">
        <f>ROWDATA!F328</f>
        <v>541.81506348000005</v>
      </c>
      <c r="K323" s="36">
        <f>ROWDATA!G328</f>
        <v>558.71490478999999</v>
      </c>
      <c r="L323" s="36">
        <f>ROWDATA!H328</f>
        <v>482.89239501999998</v>
      </c>
      <c r="M323" s="36">
        <f>ROWDATA!H328</f>
        <v>482.89239501999998</v>
      </c>
    </row>
    <row r="324" spans="1:13" x14ac:dyDescent="0.2">
      <c r="A324" s="34">
        <f>ROWDATA!B329</f>
        <v>44016.469444444447</v>
      </c>
      <c r="B324" s="36">
        <f>ROWDATA!C329</f>
        <v>551.35559081999997</v>
      </c>
      <c r="C324" s="36">
        <f>ROWDATA!C329</f>
        <v>551.35559081999997</v>
      </c>
      <c r="D324" s="36">
        <f>ROWDATA!D329</f>
        <v>0</v>
      </c>
      <c r="E324" s="36">
        <f>ROWDATA!D329</f>
        <v>0</v>
      </c>
      <c r="F324" s="36">
        <f>ROWDATA!E329</f>
        <v>608.05737305000002</v>
      </c>
      <c r="G324" s="36">
        <f>ROWDATA!E329</f>
        <v>608.05737305000002</v>
      </c>
      <c r="H324" s="36">
        <f>ROWDATA!E329</f>
        <v>608.05737305000002</v>
      </c>
      <c r="I324" s="36">
        <f>ROWDATA!F329</f>
        <v>481.93426513999998</v>
      </c>
      <c r="J324" s="36">
        <f>ROWDATA!F329</f>
        <v>481.93426513999998</v>
      </c>
      <c r="K324" s="36">
        <f>ROWDATA!G329</f>
        <v>550.87048340000001</v>
      </c>
      <c r="L324" s="36">
        <f>ROWDATA!H329</f>
        <v>542.08264159999999</v>
      </c>
      <c r="M324" s="36">
        <f>ROWDATA!H329</f>
        <v>542.08264159999999</v>
      </c>
    </row>
    <row r="325" spans="1:13" x14ac:dyDescent="0.2">
      <c r="A325" s="34">
        <f>ROWDATA!B330</f>
        <v>44016.470138888886</v>
      </c>
      <c r="B325" s="36">
        <f>ROWDATA!C330</f>
        <v>494.45501709000001</v>
      </c>
      <c r="C325" s="36">
        <f>ROWDATA!C330</f>
        <v>494.45501709000001</v>
      </c>
      <c r="D325" s="36">
        <f>ROWDATA!D330</f>
        <v>0</v>
      </c>
      <c r="E325" s="36">
        <f>ROWDATA!D330</f>
        <v>0</v>
      </c>
      <c r="F325" s="36">
        <f>ROWDATA!E330</f>
        <v>504.65542603</v>
      </c>
      <c r="G325" s="36">
        <f>ROWDATA!E330</f>
        <v>504.65542603</v>
      </c>
      <c r="H325" s="36">
        <f>ROWDATA!E330</f>
        <v>504.65542603</v>
      </c>
      <c r="I325" s="36">
        <f>ROWDATA!F330</f>
        <v>876.28387451000003</v>
      </c>
      <c r="J325" s="36">
        <f>ROWDATA!F330</f>
        <v>876.28387451000003</v>
      </c>
      <c r="K325" s="36">
        <f>ROWDATA!G330</f>
        <v>583.83752441000001</v>
      </c>
      <c r="L325" s="36">
        <f>ROWDATA!H330</f>
        <v>1029.4256591799999</v>
      </c>
      <c r="M325" s="36">
        <f>ROWDATA!H330</f>
        <v>1029.4256591799999</v>
      </c>
    </row>
    <row r="326" spans="1:13" x14ac:dyDescent="0.2">
      <c r="A326" s="34">
        <f>ROWDATA!B331</f>
        <v>44016.470833333333</v>
      </c>
      <c r="B326" s="36">
        <f>ROWDATA!C331</f>
        <v>687.48107909999999</v>
      </c>
      <c r="C326" s="36">
        <f>ROWDATA!C331</f>
        <v>687.48107909999999</v>
      </c>
      <c r="D326" s="36">
        <f>ROWDATA!D331</f>
        <v>0</v>
      </c>
      <c r="E326" s="36">
        <f>ROWDATA!D331</f>
        <v>0</v>
      </c>
      <c r="F326" s="36">
        <f>ROWDATA!E331</f>
        <v>638.58599853999999</v>
      </c>
      <c r="G326" s="36">
        <f>ROWDATA!E331</f>
        <v>638.58599853999999</v>
      </c>
      <c r="H326" s="36">
        <f>ROWDATA!E331</f>
        <v>638.58599853999999</v>
      </c>
      <c r="I326" s="36">
        <f>ROWDATA!F331</f>
        <v>791.82196045000001</v>
      </c>
      <c r="J326" s="36">
        <f>ROWDATA!F331</f>
        <v>791.82196045000001</v>
      </c>
      <c r="K326" s="36">
        <f>ROWDATA!G331</f>
        <v>1263.2178955100001</v>
      </c>
      <c r="L326" s="36">
        <f>ROWDATA!H331</f>
        <v>924.97613524999997</v>
      </c>
      <c r="M326" s="36">
        <f>ROWDATA!H331</f>
        <v>924.97613524999997</v>
      </c>
    </row>
    <row r="327" spans="1:13" x14ac:dyDescent="0.2">
      <c r="A327" s="34">
        <f>ROWDATA!B332</f>
        <v>44016.47152777778</v>
      </c>
      <c r="B327" s="36">
        <f>ROWDATA!C332</f>
        <v>834.55847168000003</v>
      </c>
      <c r="C327" s="36">
        <f>ROWDATA!C332</f>
        <v>834.55847168000003</v>
      </c>
      <c r="D327" s="36">
        <f>ROWDATA!D332</f>
        <v>0</v>
      </c>
      <c r="E327" s="36">
        <f>ROWDATA!D332</f>
        <v>0</v>
      </c>
      <c r="F327" s="36">
        <f>ROWDATA!E332</f>
        <v>763.78460693</v>
      </c>
      <c r="G327" s="36">
        <f>ROWDATA!E332</f>
        <v>763.78460693</v>
      </c>
      <c r="H327" s="36">
        <f>ROWDATA!E332</f>
        <v>763.78460693</v>
      </c>
      <c r="I327" s="36">
        <f>ROWDATA!F332</f>
        <v>1022.13494873</v>
      </c>
      <c r="J327" s="36">
        <f>ROWDATA!F332</f>
        <v>1022.13494873</v>
      </c>
      <c r="K327" s="36">
        <f>ROWDATA!G332</f>
        <v>905.27618408000001</v>
      </c>
      <c r="L327" s="36">
        <f>ROWDATA!H332</f>
        <v>909.14776611000002</v>
      </c>
      <c r="M327" s="36">
        <f>ROWDATA!H332</f>
        <v>909.14776611000002</v>
      </c>
    </row>
    <row r="328" spans="1:13" x14ac:dyDescent="0.2">
      <c r="A328" s="34">
        <f>ROWDATA!B333</f>
        <v>44016.472222222219</v>
      </c>
      <c r="B328" s="36">
        <f>ROWDATA!C333</f>
        <v>1106.49938965</v>
      </c>
      <c r="C328" s="36">
        <f>ROWDATA!C333</f>
        <v>1106.49938965</v>
      </c>
      <c r="D328" s="36">
        <f>ROWDATA!D333</f>
        <v>0</v>
      </c>
      <c r="E328" s="36">
        <f>ROWDATA!D333</f>
        <v>0</v>
      </c>
      <c r="F328" s="36">
        <f>ROWDATA!E333</f>
        <v>951.81707763999998</v>
      </c>
      <c r="G328" s="36">
        <f>ROWDATA!E333</f>
        <v>951.81707763999998</v>
      </c>
      <c r="H328" s="36">
        <f>ROWDATA!E333</f>
        <v>951.81707763999998</v>
      </c>
      <c r="I328" s="36">
        <f>ROWDATA!F333</f>
        <v>809.98181151999995</v>
      </c>
      <c r="J328" s="36">
        <f>ROWDATA!F333</f>
        <v>809.98181151999995</v>
      </c>
      <c r="K328" s="36">
        <f>ROWDATA!G333</f>
        <v>1151.1347656299999</v>
      </c>
      <c r="L328" s="36">
        <f>ROWDATA!H333</f>
        <v>715.16943359000004</v>
      </c>
      <c r="M328" s="36">
        <f>ROWDATA!H333</f>
        <v>715.16943359000004</v>
      </c>
    </row>
    <row r="329" spans="1:13" x14ac:dyDescent="0.2">
      <c r="A329" s="34">
        <f>ROWDATA!B334</f>
        <v>44016.472916666666</v>
      </c>
      <c r="B329" s="36">
        <f>ROWDATA!C334</f>
        <v>786.58190918000003</v>
      </c>
      <c r="C329" s="36">
        <f>ROWDATA!C334</f>
        <v>786.58190918000003</v>
      </c>
      <c r="D329" s="36">
        <f>ROWDATA!D334</f>
        <v>0</v>
      </c>
      <c r="E329" s="36">
        <f>ROWDATA!D334</f>
        <v>0</v>
      </c>
      <c r="F329" s="36">
        <f>ROWDATA!E334</f>
        <v>789.30841064000003</v>
      </c>
      <c r="G329" s="36">
        <f>ROWDATA!E334</f>
        <v>789.30841064000003</v>
      </c>
      <c r="H329" s="36">
        <f>ROWDATA!E334</f>
        <v>789.30841064000003</v>
      </c>
      <c r="I329" s="36">
        <f>ROWDATA!F334</f>
        <v>558.60351562999995</v>
      </c>
      <c r="J329" s="36">
        <f>ROWDATA!F334</f>
        <v>558.60351562999995</v>
      </c>
      <c r="K329" s="36">
        <f>ROWDATA!G334</f>
        <v>668.02648925999995</v>
      </c>
      <c r="L329" s="36">
        <f>ROWDATA!H334</f>
        <v>711.79144286999997</v>
      </c>
      <c r="M329" s="36">
        <f>ROWDATA!H334</f>
        <v>711.79144286999997</v>
      </c>
    </row>
    <row r="330" spans="1:13" x14ac:dyDescent="0.2">
      <c r="A330" s="34">
        <f>ROWDATA!B335</f>
        <v>44016.473611111112</v>
      </c>
      <c r="B330" s="36">
        <f>ROWDATA!C335</f>
        <v>535.13513183999999</v>
      </c>
      <c r="C330" s="36">
        <f>ROWDATA!C335</f>
        <v>535.13513183999999</v>
      </c>
      <c r="D330" s="36">
        <f>ROWDATA!D335</f>
        <v>0</v>
      </c>
      <c r="E330" s="36">
        <f>ROWDATA!D335</f>
        <v>0</v>
      </c>
      <c r="F330" s="36">
        <f>ROWDATA!E335</f>
        <v>557.43798828000001</v>
      </c>
      <c r="G330" s="36">
        <f>ROWDATA!E335</f>
        <v>557.43798828000001</v>
      </c>
      <c r="H330" s="36">
        <f>ROWDATA!E335</f>
        <v>557.43798828000001</v>
      </c>
      <c r="I330" s="36">
        <f>ROWDATA!F335</f>
        <v>566.12261963000003</v>
      </c>
      <c r="J330" s="36">
        <f>ROWDATA!F335</f>
        <v>566.12261963000003</v>
      </c>
      <c r="K330" s="36">
        <f>ROWDATA!G335</f>
        <v>741.06762694999998</v>
      </c>
      <c r="L330" s="36">
        <f>ROWDATA!H335</f>
        <v>655.28454590000001</v>
      </c>
      <c r="M330" s="36">
        <f>ROWDATA!H335</f>
        <v>655.28454590000001</v>
      </c>
    </row>
    <row r="331" spans="1:13" x14ac:dyDescent="0.2">
      <c r="A331" s="34">
        <f>ROWDATA!B336</f>
        <v>44016.474305555559</v>
      </c>
      <c r="B331" s="36">
        <f>ROWDATA!C336</f>
        <v>483.49072266000002</v>
      </c>
      <c r="C331" s="36">
        <f>ROWDATA!C336</f>
        <v>483.49072266000002</v>
      </c>
      <c r="D331" s="36">
        <f>ROWDATA!D336</f>
        <v>0</v>
      </c>
      <c r="E331" s="36">
        <f>ROWDATA!D336</f>
        <v>0</v>
      </c>
      <c r="F331" s="36">
        <f>ROWDATA!E336</f>
        <v>549.85583496000004</v>
      </c>
      <c r="G331" s="36">
        <f>ROWDATA!E336</f>
        <v>549.85583496000004</v>
      </c>
      <c r="H331" s="36">
        <f>ROWDATA!E336</f>
        <v>549.85583496000004</v>
      </c>
      <c r="I331" s="36">
        <f>ROWDATA!F336</f>
        <v>511.36474608999998</v>
      </c>
      <c r="J331" s="36">
        <f>ROWDATA!F336</f>
        <v>511.36474608999998</v>
      </c>
      <c r="K331" s="36">
        <f>ROWDATA!G336</f>
        <v>660.81146239999998</v>
      </c>
      <c r="L331" s="36">
        <f>ROWDATA!H336</f>
        <v>615.08648682</v>
      </c>
      <c r="M331" s="36">
        <f>ROWDATA!H336</f>
        <v>615.08648682</v>
      </c>
    </row>
    <row r="332" spans="1:13" x14ac:dyDescent="0.2">
      <c r="A332" s="34">
        <f>ROWDATA!B337</f>
        <v>44016.474999999999</v>
      </c>
      <c r="B332" s="36">
        <f>ROWDATA!C337</f>
        <v>456.61163329999999</v>
      </c>
      <c r="C332" s="36">
        <f>ROWDATA!C337</f>
        <v>456.61163329999999</v>
      </c>
      <c r="D332" s="36">
        <f>ROWDATA!D337</f>
        <v>0</v>
      </c>
      <c r="E332" s="36">
        <f>ROWDATA!D337</f>
        <v>0</v>
      </c>
      <c r="F332" s="36">
        <f>ROWDATA!E337</f>
        <v>492.51748657000002</v>
      </c>
      <c r="G332" s="36">
        <f>ROWDATA!E337</f>
        <v>492.51748657000002</v>
      </c>
      <c r="H332" s="36">
        <f>ROWDATA!E337</f>
        <v>492.51748657000002</v>
      </c>
      <c r="I332" s="36">
        <f>ROWDATA!F337</f>
        <v>472.24285888999998</v>
      </c>
      <c r="J332" s="36">
        <f>ROWDATA!F337</f>
        <v>472.24285888999998</v>
      </c>
      <c r="K332" s="36">
        <f>ROWDATA!G337</f>
        <v>546.71246338000003</v>
      </c>
      <c r="L332" s="36">
        <f>ROWDATA!H337</f>
        <v>517.27795409999999</v>
      </c>
      <c r="M332" s="36">
        <f>ROWDATA!H337</f>
        <v>517.27795409999999</v>
      </c>
    </row>
    <row r="333" spans="1:13" x14ac:dyDescent="0.2">
      <c r="A333" s="34">
        <f>ROWDATA!B338</f>
        <v>44016.475694444445</v>
      </c>
      <c r="B333" s="36">
        <f>ROWDATA!C338</f>
        <v>441.82556152000001</v>
      </c>
      <c r="C333" s="36">
        <f>ROWDATA!C338</f>
        <v>441.82556152000001</v>
      </c>
      <c r="D333" s="36">
        <f>ROWDATA!D338</f>
        <v>0</v>
      </c>
      <c r="E333" s="36">
        <f>ROWDATA!D338</f>
        <v>0</v>
      </c>
      <c r="F333" s="36">
        <f>ROWDATA!E338</f>
        <v>438.38989257999998</v>
      </c>
      <c r="G333" s="36">
        <f>ROWDATA!E338</f>
        <v>438.38989257999998</v>
      </c>
      <c r="H333" s="36">
        <f>ROWDATA!E338</f>
        <v>438.38989257999998</v>
      </c>
      <c r="I333" s="36">
        <f>ROWDATA!F338</f>
        <v>461.14093018</v>
      </c>
      <c r="J333" s="36">
        <f>ROWDATA!F338</f>
        <v>461.14093018</v>
      </c>
      <c r="K333" s="36">
        <f>ROWDATA!G338</f>
        <v>484.74325562000001</v>
      </c>
      <c r="L333" s="36">
        <f>ROWDATA!H338</f>
        <v>449.87210083000002</v>
      </c>
      <c r="M333" s="36">
        <f>ROWDATA!H338</f>
        <v>449.87210083000002</v>
      </c>
    </row>
    <row r="334" spans="1:13" x14ac:dyDescent="0.2">
      <c r="A334" s="34">
        <f>ROWDATA!B339</f>
        <v>44016.476388888892</v>
      </c>
      <c r="B334" s="36">
        <f>ROWDATA!C339</f>
        <v>483.15197754000002</v>
      </c>
      <c r="C334" s="36">
        <f>ROWDATA!C339</f>
        <v>483.15197754000002</v>
      </c>
      <c r="D334" s="36">
        <f>ROWDATA!D339</f>
        <v>0</v>
      </c>
      <c r="E334" s="36">
        <f>ROWDATA!D339</f>
        <v>0</v>
      </c>
      <c r="F334" s="36">
        <f>ROWDATA!E339</f>
        <v>440.47476196000002</v>
      </c>
      <c r="G334" s="36">
        <f>ROWDATA!E339</f>
        <v>440.47476196000002</v>
      </c>
      <c r="H334" s="36">
        <f>ROWDATA!E339</f>
        <v>440.47476196000002</v>
      </c>
      <c r="I334" s="36">
        <f>ROWDATA!F339</f>
        <v>487.16912841999999</v>
      </c>
      <c r="J334" s="36">
        <f>ROWDATA!F339</f>
        <v>487.16912841999999</v>
      </c>
      <c r="K334" s="36">
        <f>ROWDATA!G339</f>
        <v>469.57815552</v>
      </c>
      <c r="L334" s="36">
        <f>ROWDATA!H339</f>
        <v>465.59197998000002</v>
      </c>
      <c r="M334" s="36">
        <f>ROWDATA!H339</f>
        <v>465.59197998000002</v>
      </c>
    </row>
    <row r="335" spans="1:13" x14ac:dyDescent="0.2">
      <c r="A335" s="34">
        <f>ROWDATA!B340</f>
        <v>44016.477083333331</v>
      </c>
      <c r="B335" s="36">
        <f>ROWDATA!C340</f>
        <v>516.98010253999996</v>
      </c>
      <c r="C335" s="36">
        <f>ROWDATA!C340</f>
        <v>516.98010253999996</v>
      </c>
      <c r="D335" s="36">
        <f>ROWDATA!D340</f>
        <v>0</v>
      </c>
      <c r="E335" s="36">
        <f>ROWDATA!D340</f>
        <v>0</v>
      </c>
      <c r="F335" s="36">
        <f>ROWDATA!E340</f>
        <v>529.50256348000005</v>
      </c>
      <c r="G335" s="36">
        <f>ROWDATA!E340</f>
        <v>529.50256348000005</v>
      </c>
      <c r="H335" s="36">
        <f>ROWDATA!E340</f>
        <v>529.50256348000005</v>
      </c>
      <c r="I335" s="36">
        <f>ROWDATA!F340</f>
        <v>522.28747558999999</v>
      </c>
      <c r="J335" s="36">
        <f>ROWDATA!F340</f>
        <v>522.28747558999999</v>
      </c>
      <c r="K335" s="36">
        <f>ROWDATA!G340</f>
        <v>478.17388915999999</v>
      </c>
      <c r="L335" s="36">
        <f>ROWDATA!H340</f>
        <v>672.87182616999996</v>
      </c>
      <c r="M335" s="36">
        <f>ROWDATA!H340</f>
        <v>672.87182616999996</v>
      </c>
    </row>
    <row r="336" spans="1:13" x14ac:dyDescent="0.2">
      <c r="A336" s="34">
        <f>ROWDATA!B341</f>
        <v>44016.477777777778</v>
      </c>
      <c r="B336" s="36">
        <f>ROWDATA!C341</f>
        <v>725.09399413999995</v>
      </c>
      <c r="C336" s="36">
        <f>ROWDATA!C341</f>
        <v>725.09399413999995</v>
      </c>
      <c r="D336" s="36">
        <f>ROWDATA!D341</f>
        <v>0</v>
      </c>
      <c r="E336" s="36">
        <f>ROWDATA!D341</f>
        <v>0</v>
      </c>
      <c r="F336" s="36">
        <f>ROWDATA!E341</f>
        <v>810.72467041000004</v>
      </c>
      <c r="G336" s="36">
        <f>ROWDATA!E341</f>
        <v>810.72467041000004</v>
      </c>
      <c r="H336" s="36">
        <f>ROWDATA!E341</f>
        <v>810.72467041000004</v>
      </c>
      <c r="I336" s="36">
        <f>ROWDATA!F341</f>
        <v>807.42211913999995</v>
      </c>
      <c r="J336" s="36">
        <f>ROWDATA!F341</f>
        <v>807.42211913999995</v>
      </c>
      <c r="K336" s="36">
        <f>ROWDATA!G341</f>
        <v>561.19580078000001</v>
      </c>
      <c r="L336" s="36">
        <f>ROWDATA!H341</f>
        <v>742.07678223000005</v>
      </c>
      <c r="M336" s="36">
        <f>ROWDATA!H341</f>
        <v>742.07678223000005</v>
      </c>
    </row>
    <row r="337" spans="1:13" x14ac:dyDescent="0.2">
      <c r="A337" s="34">
        <f>ROWDATA!B342</f>
        <v>44016.478472222225</v>
      </c>
      <c r="B337" s="36">
        <f>ROWDATA!C342</f>
        <v>793.33691406000003</v>
      </c>
      <c r="C337" s="36">
        <f>ROWDATA!C342</f>
        <v>793.33691406000003</v>
      </c>
      <c r="D337" s="36">
        <f>ROWDATA!D342</f>
        <v>0</v>
      </c>
      <c r="E337" s="36">
        <f>ROWDATA!D342</f>
        <v>0</v>
      </c>
      <c r="F337" s="36">
        <f>ROWDATA!E342</f>
        <v>631.88415526999995</v>
      </c>
      <c r="G337" s="36">
        <f>ROWDATA!E342</f>
        <v>631.88415526999995</v>
      </c>
      <c r="H337" s="36">
        <f>ROWDATA!E342</f>
        <v>631.88415526999995</v>
      </c>
      <c r="I337" s="36">
        <f>ROWDATA!F342</f>
        <v>682.91772461000005</v>
      </c>
      <c r="J337" s="36">
        <f>ROWDATA!F342</f>
        <v>682.91772461000005</v>
      </c>
      <c r="K337" s="36">
        <f>ROWDATA!G342</f>
        <v>1252.6682128899999</v>
      </c>
      <c r="L337" s="36">
        <f>ROWDATA!H342</f>
        <v>795.22814941000001</v>
      </c>
      <c r="M337" s="36">
        <f>ROWDATA!H342</f>
        <v>795.22814941000001</v>
      </c>
    </row>
    <row r="338" spans="1:13" x14ac:dyDescent="0.2">
      <c r="A338" s="34">
        <f>ROWDATA!B343</f>
        <v>44016.479166666664</v>
      </c>
      <c r="B338" s="36">
        <f>ROWDATA!C343</f>
        <v>1136.80200195</v>
      </c>
      <c r="C338" s="36">
        <f>ROWDATA!C343</f>
        <v>1136.80200195</v>
      </c>
      <c r="D338" s="36">
        <f>ROWDATA!D343</f>
        <v>0</v>
      </c>
      <c r="E338" s="36">
        <f>ROWDATA!D343</f>
        <v>0</v>
      </c>
      <c r="F338" s="36">
        <f>ROWDATA!E343</f>
        <v>666.22674560999997</v>
      </c>
      <c r="G338" s="36">
        <f>ROWDATA!E343</f>
        <v>666.22674560999997</v>
      </c>
      <c r="H338" s="36">
        <f>ROWDATA!E343</f>
        <v>666.22674560999997</v>
      </c>
      <c r="I338" s="36">
        <f>ROWDATA!F343</f>
        <v>882.90899658000001</v>
      </c>
      <c r="J338" s="36">
        <f>ROWDATA!F343</f>
        <v>882.90899658000001</v>
      </c>
      <c r="K338" s="36">
        <f>ROWDATA!G343</f>
        <v>918.69195557</v>
      </c>
      <c r="L338" s="36">
        <f>ROWDATA!H343</f>
        <v>1184.3181152300001</v>
      </c>
      <c r="M338" s="36">
        <f>ROWDATA!H343</f>
        <v>1184.3181152300001</v>
      </c>
    </row>
    <row r="339" spans="1:13" x14ac:dyDescent="0.2">
      <c r="A339" s="34">
        <f>ROWDATA!B344</f>
        <v>44016.479861111111</v>
      </c>
      <c r="B339" s="36">
        <f>ROWDATA!C344</f>
        <v>1240.6174316399999</v>
      </c>
      <c r="C339" s="36">
        <f>ROWDATA!C344</f>
        <v>1240.6174316399999</v>
      </c>
      <c r="D339" s="36">
        <f>ROWDATA!D344</f>
        <v>0</v>
      </c>
      <c r="E339" s="36">
        <f>ROWDATA!D344</f>
        <v>0</v>
      </c>
      <c r="F339" s="36">
        <f>ROWDATA!E344</f>
        <v>1038.1540527300001</v>
      </c>
      <c r="G339" s="36">
        <f>ROWDATA!E344</f>
        <v>1038.1540527300001</v>
      </c>
      <c r="H339" s="36">
        <f>ROWDATA!E344</f>
        <v>1038.1540527300001</v>
      </c>
      <c r="I339" s="36">
        <f>ROWDATA!F344</f>
        <v>876.49450683999999</v>
      </c>
      <c r="J339" s="36">
        <f>ROWDATA!F344</f>
        <v>876.49450683999999</v>
      </c>
      <c r="K339" s="36">
        <f>ROWDATA!G344</f>
        <v>1302.7088623</v>
      </c>
      <c r="L339" s="36">
        <f>ROWDATA!H344</f>
        <v>1244.0588378899999</v>
      </c>
      <c r="M339" s="36">
        <f>ROWDATA!H344</f>
        <v>1244.0588378899999</v>
      </c>
    </row>
    <row r="340" spans="1:13" x14ac:dyDescent="0.2">
      <c r="A340" s="34">
        <f>ROWDATA!B345</f>
        <v>44016.480555555558</v>
      </c>
      <c r="B340" s="36">
        <f>ROWDATA!C345</f>
        <v>1140.4606933600001</v>
      </c>
      <c r="C340" s="36">
        <f>ROWDATA!C345</f>
        <v>1140.4606933600001</v>
      </c>
      <c r="D340" s="36">
        <f>ROWDATA!D345</f>
        <v>0</v>
      </c>
      <c r="E340" s="36">
        <f>ROWDATA!D345</f>
        <v>0</v>
      </c>
      <c r="F340" s="36">
        <f>ROWDATA!E345</f>
        <v>1242.32751465</v>
      </c>
      <c r="G340" s="36">
        <f>ROWDATA!E345</f>
        <v>1242.32751465</v>
      </c>
      <c r="H340" s="36">
        <f>ROWDATA!E345</f>
        <v>1242.32751465</v>
      </c>
      <c r="I340" s="36">
        <f>ROWDATA!F345</f>
        <v>1064.0466308600001</v>
      </c>
      <c r="J340" s="36">
        <f>ROWDATA!F345</f>
        <v>1064.0466308600001</v>
      </c>
      <c r="K340" s="36">
        <f>ROWDATA!G345</f>
        <v>1290.0109863299999</v>
      </c>
      <c r="L340" s="36">
        <f>ROWDATA!H345</f>
        <v>1250.83532715</v>
      </c>
      <c r="M340" s="36">
        <f>ROWDATA!H345</f>
        <v>1250.83532715</v>
      </c>
    </row>
    <row r="341" spans="1:13" x14ac:dyDescent="0.2">
      <c r="A341" s="34">
        <f>ROWDATA!B346</f>
        <v>44016.481249999997</v>
      </c>
      <c r="B341" s="36">
        <f>ROWDATA!C346</f>
        <v>1118.60424805</v>
      </c>
      <c r="C341" s="36">
        <f>ROWDATA!C346</f>
        <v>1118.60424805</v>
      </c>
      <c r="D341" s="36">
        <f>ROWDATA!D346</f>
        <v>0</v>
      </c>
      <c r="E341" s="36">
        <f>ROWDATA!D346</f>
        <v>0</v>
      </c>
      <c r="F341" s="36">
        <f>ROWDATA!E346</f>
        <v>1177.1174316399999</v>
      </c>
      <c r="G341" s="36">
        <f>ROWDATA!E346</f>
        <v>1177.1174316399999</v>
      </c>
      <c r="H341" s="36">
        <f>ROWDATA!E346</f>
        <v>1177.1174316399999</v>
      </c>
      <c r="I341" s="36">
        <f>ROWDATA!F346</f>
        <v>932.29504395000004</v>
      </c>
      <c r="J341" s="36">
        <f>ROWDATA!F346</f>
        <v>932.29504395000004</v>
      </c>
      <c r="K341" s="36">
        <f>ROWDATA!G346</f>
        <v>1346.4958496100001</v>
      </c>
      <c r="L341" s="36">
        <f>ROWDATA!H346</f>
        <v>1238.3139648399999</v>
      </c>
      <c r="M341" s="36">
        <f>ROWDATA!H346</f>
        <v>1238.3139648399999</v>
      </c>
    </row>
    <row r="342" spans="1:13" x14ac:dyDescent="0.2">
      <c r="A342" s="34">
        <f>ROWDATA!B347</f>
        <v>44016.481944444444</v>
      </c>
      <c r="B342" s="36">
        <f>ROWDATA!C347</f>
        <v>669.85925293000003</v>
      </c>
      <c r="C342" s="36">
        <f>ROWDATA!C347</f>
        <v>669.85925293000003</v>
      </c>
      <c r="D342" s="36">
        <f>ROWDATA!D347</f>
        <v>0</v>
      </c>
      <c r="E342" s="36">
        <f>ROWDATA!D347</f>
        <v>0</v>
      </c>
      <c r="F342" s="36">
        <f>ROWDATA!E347</f>
        <v>1093.734375</v>
      </c>
      <c r="G342" s="36">
        <f>ROWDATA!E347</f>
        <v>1093.734375</v>
      </c>
      <c r="H342" s="36">
        <f>ROWDATA!E347</f>
        <v>1093.734375</v>
      </c>
      <c r="I342" s="36">
        <f>ROWDATA!F347</f>
        <v>1164.9138183600001</v>
      </c>
      <c r="J342" s="36">
        <f>ROWDATA!F347</f>
        <v>1164.9138183600001</v>
      </c>
      <c r="K342" s="36">
        <f>ROWDATA!G347</f>
        <v>1337.9376220700001</v>
      </c>
      <c r="L342" s="36">
        <f>ROWDATA!H347</f>
        <v>1169.7832031299999</v>
      </c>
      <c r="M342" s="36">
        <f>ROWDATA!H347</f>
        <v>1169.7832031299999</v>
      </c>
    </row>
    <row r="343" spans="1:13" x14ac:dyDescent="0.2">
      <c r="A343" s="34">
        <f>ROWDATA!B348</f>
        <v>44016.482638888891</v>
      </c>
      <c r="B343" s="36">
        <f>ROWDATA!C348</f>
        <v>1007.72186279</v>
      </c>
      <c r="C343" s="36">
        <f>ROWDATA!C348</f>
        <v>1007.72186279</v>
      </c>
      <c r="D343" s="36">
        <f>ROWDATA!D348</f>
        <v>0</v>
      </c>
      <c r="E343" s="36">
        <f>ROWDATA!D348</f>
        <v>0</v>
      </c>
      <c r="F343" s="36">
        <f>ROWDATA!E348</f>
        <v>1245.1834716799999</v>
      </c>
      <c r="G343" s="36">
        <f>ROWDATA!E348</f>
        <v>1245.1834716799999</v>
      </c>
      <c r="H343" s="36">
        <f>ROWDATA!E348</f>
        <v>1245.1834716799999</v>
      </c>
      <c r="I343" s="36">
        <f>ROWDATA!F348</f>
        <v>1174.56408691</v>
      </c>
      <c r="J343" s="36">
        <f>ROWDATA!F348</f>
        <v>1174.56408691</v>
      </c>
      <c r="K343" s="36">
        <f>ROWDATA!G348</f>
        <v>1274.0645752</v>
      </c>
      <c r="L343" s="36">
        <f>ROWDATA!H348</f>
        <v>1109.91467285</v>
      </c>
      <c r="M343" s="36">
        <f>ROWDATA!H348</f>
        <v>1109.91467285</v>
      </c>
    </row>
    <row r="344" spans="1:13" x14ac:dyDescent="0.2">
      <c r="A344" s="34">
        <f>ROWDATA!B349</f>
        <v>44016.48333333333</v>
      </c>
      <c r="B344" s="36">
        <f>ROWDATA!C349</f>
        <v>1006.7064209</v>
      </c>
      <c r="C344" s="36">
        <f>ROWDATA!C349</f>
        <v>1006.7064209</v>
      </c>
      <c r="D344" s="36">
        <f>ROWDATA!D349</f>
        <v>0</v>
      </c>
      <c r="E344" s="36">
        <f>ROWDATA!D349</f>
        <v>0</v>
      </c>
      <c r="F344" s="36">
        <f>ROWDATA!E349</f>
        <v>1213.6903076200001</v>
      </c>
      <c r="G344" s="36">
        <f>ROWDATA!E349</f>
        <v>1213.6903076200001</v>
      </c>
      <c r="H344" s="36">
        <f>ROWDATA!E349</f>
        <v>1213.6903076200001</v>
      </c>
      <c r="I344" s="36">
        <f>ROWDATA!F349</f>
        <v>1076.4675293</v>
      </c>
      <c r="J344" s="36">
        <f>ROWDATA!F349</f>
        <v>1076.4675293</v>
      </c>
      <c r="K344" s="36">
        <f>ROWDATA!G349</f>
        <v>1279.6711425799999</v>
      </c>
      <c r="L344" s="36">
        <f>ROWDATA!H349</f>
        <v>862.76245116999996</v>
      </c>
      <c r="M344" s="36">
        <f>ROWDATA!H349</f>
        <v>862.76245116999996</v>
      </c>
    </row>
    <row r="345" spans="1:13" x14ac:dyDescent="0.2">
      <c r="A345" s="34">
        <f>ROWDATA!B350</f>
        <v>44016.484027777777</v>
      </c>
      <c r="B345" s="36">
        <f>ROWDATA!C350</f>
        <v>930.47595215000001</v>
      </c>
      <c r="C345" s="36">
        <f>ROWDATA!C350</f>
        <v>930.47595215000001</v>
      </c>
      <c r="D345" s="36">
        <f>ROWDATA!D350</f>
        <v>0</v>
      </c>
      <c r="E345" s="36">
        <f>ROWDATA!D350</f>
        <v>0</v>
      </c>
      <c r="F345" s="36">
        <f>ROWDATA!E350</f>
        <v>794.72833251999998</v>
      </c>
      <c r="G345" s="36">
        <f>ROWDATA!E350</f>
        <v>794.72833251999998</v>
      </c>
      <c r="H345" s="36">
        <f>ROWDATA!E350</f>
        <v>794.72833251999998</v>
      </c>
      <c r="I345" s="36">
        <f>ROWDATA!F350</f>
        <v>848.63293456999997</v>
      </c>
      <c r="J345" s="36">
        <f>ROWDATA!F350</f>
        <v>848.63293456999997</v>
      </c>
      <c r="K345" s="36">
        <f>ROWDATA!G350</f>
        <v>940.47503661999997</v>
      </c>
      <c r="L345" s="36">
        <f>ROWDATA!H350</f>
        <v>1070.8426513700001</v>
      </c>
      <c r="M345" s="36">
        <f>ROWDATA!H350</f>
        <v>1070.8426513700001</v>
      </c>
    </row>
    <row r="346" spans="1:13" x14ac:dyDescent="0.2">
      <c r="A346" s="34">
        <f>ROWDATA!B351</f>
        <v>44016.484722222223</v>
      </c>
      <c r="B346" s="36">
        <f>ROWDATA!C351</f>
        <v>814.45568848000005</v>
      </c>
      <c r="C346" s="36">
        <f>ROWDATA!C351</f>
        <v>814.45568848000005</v>
      </c>
      <c r="D346" s="36">
        <f>ROWDATA!D351</f>
        <v>0</v>
      </c>
      <c r="E346" s="36">
        <f>ROWDATA!D351</f>
        <v>0</v>
      </c>
      <c r="F346" s="36">
        <f>ROWDATA!E351</f>
        <v>913.63415526999995</v>
      </c>
      <c r="G346" s="36">
        <f>ROWDATA!E351</f>
        <v>913.63415526999995</v>
      </c>
      <c r="H346" s="36">
        <f>ROWDATA!E351</f>
        <v>913.63415526999995</v>
      </c>
      <c r="I346" s="36">
        <f>ROWDATA!F351</f>
        <v>798.44763183999999</v>
      </c>
      <c r="J346" s="36">
        <f>ROWDATA!F351</f>
        <v>798.44763183999999</v>
      </c>
      <c r="K346" s="36">
        <f>ROWDATA!G351</f>
        <v>796.69000243999994</v>
      </c>
      <c r="L346" s="36">
        <f>ROWDATA!H351</f>
        <v>754.84008788999995</v>
      </c>
      <c r="M346" s="36">
        <f>ROWDATA!H351</f>
        <v>754.84008788999995</v>
      </c>
    </row>
    <row r="347" spans="1:13" x14ac:dyDescent="0.2">
      <c r="A347" s="34">
        <f>ROWDATA!B352</f>
        <v>44016.48541666667</v>
      </c>
      <c r="B347" s="36">
        <f>ROWDATA!C352</f>
        <v>848.10028076000003</v>
      </c>
      <c r="C347" s="36">
        <f>ROWDATA!C352</f>
        <v>848.10028076000003</v>
      </c>
      <c r="D347" s="36">
        <f>ROWDATA!D352</f>
        <v>0</v>
      </c>
      <c r="E347" s="36">
        <f>ROWDATA!D352</f>
        <v>0</v>
      </c>
      <c r="F347" s="36">
        <f>ROWDATA!E352</f>
        <v>858.85247803000004</v>
      </c>
      <c r="G347" s="36">
        <f>ROWDATA!E352</f>
        <v>858.85247803000004</v>
      </c>
      <c r="H347" s="36">
        <f>ROWDATA!E352</f>
        <v>858.85247803000004</v>
      </c>
      <c r="I347" s="36">
        <f>ROWDATA!F352</f>
        <v>523.98901366999996</v>
      </c>
      <c r="J347" s="36">
        <f>ROWDATA!F352</f>
        <v>523.98901366999996</v>
      </c>
      <c r="K347" s="36">
        <f>ROWDATA!G352</f>
        <v>590.80810546999999</v>
      </c>
      <c r="L347" s="36">
        <f>ROWDATA!H352</f>
        <v>605.30340576000003</v>
      </c>
      <c r="M347" s="36">
        <f>ROWDATA!H352</f>
        <v>605.30340576000003</v>
      </c>
    </row>
    <row r="348" spans="1:13" x14ac:dyDescent="0.2">
      <c r="A348" s="34">
        <f>ROWDATA!B353</f>
        <v>44016.486111111109</v>
      </c>
      <c r="B348" s="36">
        <f>ROWDATA!C353</f>
        <v>525.52581786999997</v>
      </c>
      <c r="C348" s="36">
        <f>ROWDATA!C353</f>
        <v>525.52581786999997</v>
      </c>
      <c r="D348" s="36">
        <f>ROWDATA!D353</f>
        <v>0</v>
      </c>
      <c r="E348" s="36">
        <f>ROWDATA!D353</f>
        <v>0</v>
      </c>
      <c r="F348" s="36">
        <f>ROWDATA!E353</f>
        <v>551.95587158000001</v>
      </c>
      <c r="G348" s="36">
        <f>ROWDATA!E353</f>
        <v>551.95587158000001</v>
      </c>
      <c r="H348" s="36">
        <f>ROWDATA!E353</f>
        <v>551.95587158000001</v>
      </c>
      <c r="I348" s="36">
        <f>ROWDATA!F353</f>
        <v>494.49426269999998</v>
      </c>
      <c r="J348" s="36">
        <f>ROWDATA!F353</f>
        <v>494.49426269999998</v>
      </c>
      <c r="K348" s="36">
        <f>ROWDATA!G353</f>
        <v>763.00927734000004</v>
      </c>
      <c r="L348" s="36">
        <f>ROWDATA!H353</f>
        <v>579.16595458999996</v>
      </c>
      <c r="M348" s="36">
        <f>ROWDATA!H353</f>
        <v>579.16595458999996</v>
      </c>
    </row>
    <row r="349" spans="1:13" x14ac:dyDescent="0.2">
      <c r="A349" s="34">
        <f>ROWDATA!B354</f>
        <v>44016.486805555556</v>
      </c>
      <c r="B349" s="36">
        <f>ROWDATA!C354</f>
        <v>462.64202881</v>
      </c>
      <c r="C349" s="36">
        <f>ROWDATA!C354</f>
        <v>462.64202881</v>
      </c>
      <c r="D349" s="36">
        <f>ROWDATA!D354</f>
        <v>0</v>
      </c>
      <c r="E349" s="36">
        <f>ROWDATA!D354</f>
        <v>0</v>
      </c>
      <c r="F349" s="36">
        <f>ROWDATA!E354</f>
        <v>507.07986449999999</v>
      </c>
      <c r="G349" s="36">
        <f>ROWDATA!E354</f>
        <v>507.07986449999999</v>
      </c>
      <c r="H349" s="36">
        <f>ROWDATA!E354</f>
        <v>507.07986449999999</v>
      </c>
      <c r="I349" s="36">
        <f>ROWDATA!F354</f>
        <v>746.84942626999998</v>
      </c>
      <c r="J349" s="36">
        <f>ROWDATA!F354</f>
        <v>746.84942626999998</v>
      </c>
      <c r="K349" s="36">
        <f>ROWDATA!G354</f>
        <v>926.08129883000004</v>
      </c>
      <c r="L349" s="36">
        <f>ROWDATA!H354</f>
        <v>564.32580566000001</v>
      </c>
      <c r="M349" s="36">
        <f>ROWDATA!H354</f>
        <v>564.32580566000001</v>
      </c>
    </row>
    <row r="350" spans="1:13" x14ac:dyDescent="0.2">
      <c r="A350" s="34">
        <f>ROWDATA!B355</f>
        <v>44016.487500000003</v>
      </c>
      <c r="B350" s="36">
        <f>ROWDATA!C355</f>
        <v>587.89099121000004</v>
      </c>
      <c r="C350" s="36">
        <f>ROWDATA!C355</f>
        <v>587.89099121000004</v>
      </c>
      <c r="D350" s="36">
        <f>ROWDATA!D355</f>
        <v>0</v>
      </c>
      <c r="E350" s="36">
        <f>ROWDATA!D355</f>
        <v>0</v>
      </c>
      <c r="F350" s="36">
        <f>ROWDATA!E355</f>
        <v>579.01092529000005</v>
      </c>
      <c r="G350" s="36">
        <f>ROWDATA!E355</f>
        <v>579.01092529000005</v>
      </c>
      <c r="H350" s="36">
        <f>ROWDATA!E355</f>
        <v>579.01092529000005</v>
      </c>
      <c r="I350" s="36">
        <f>ROWDATA!F355</f>
        <v>637.29064941000001</v>
      </c>
      <c r="J350" s="36">
        <f>ROWDATA!F355</f>
        <v>637.29064941000001</v>
      </c>
      <c r="K350" s="36">
        <f>ROWDATA!G355</f>
        <v>560.53173828000001</v>
      </c>
      <c r="L350" s="36">
        <f>ROWDATA!H355</f>
        <v>768.53552246000004</v>
      </c>
      <c r="M350" s="36">
        <f>ROWDATA!H355</f>
        <v>768.53552246000004</v>
      </c>
    </row>
    <row r="351" spans="1:13" x14ac:dyDescent="0.2">
      <c r="A351" s="34">
        <f>ROWDATA!B356</f>
        <v>44016.488194444442</v>
      </c>
      <c r="B351" s="36">
        <f>ROWDATA!C356</f>
        <v>744.27886963000003</v>
      </c>
      <c r="C351" s="36">
        <f>ROWDATA!C356</f>
        <v>744.27886963000003</v>
      </c>
      <c r="D351" s="36">
        <f>ROWDATA!D356</f>
        <v>0</v>
      </c>
      <c r="E351" s="36">
        <f>ROWDATA!D356</f>
        <v>0</v>
      </c>
      <c r="F351" s="36">
        <f>ROWDATA!E356</f>
        <v>848.87829590000001</v>
      </c>
      <c r="G351" s="36">
        <f>ROWDATA!E356</f>
        <v>848.87829590000001</v>
      </c>
      <c r="H351" s="36">
        <f>ROWDATA!E356</f>
        <v>848.87829590000001</v>
      </c>
      <c r="I351" s="36">
        <f>ROWDATA!F356</f>
        <v>562.78436279000005</v>
      </c>
      <c r="J351" s="36">
        <f>ROWDATA!F356</f>
        <v>562.78436279000005</v>
      </c>
      <c r="K351" s="36">
        <f>ROWDATA!G356</f>
        <v>689.67163086000005</v>
      </c>
      <c r="L351" s="36">
        <f>ROWDATA!H356</f>
        <v>784.31146239999998</v>
      </c>
      <c r="M351" s="36">
        <f>ROWDATA!H356</f>
        <v>784.31146239999998</v>
      </c>
    </row>
    <row r="352" spans="1:13" x14ac:dyDescent="0.2">
      <c r="A352" s="34">
        <f>ROWDATA!B357</f>
        <v>44016.488888888889</v>
      </c>
      <c r="B352" s="36">
        <f>ROWDATA!C357</f>
        <v>759.51379395000004</v>
      </c>
      <c r="C352" s="36">
        <f>ROWDATA!C357</f>
        <v>759.51379395000004</v>
      </c>
      <c r="D352" s="36">
        <f>ROWDATA!D357</f>
        <v>0</v>
      </c>
      <c r="E352" s="36">
        <f>ROWDATA!D357</f>
        <v>0</v>
      </c>
      <c r="F352" s="36">
        <f>ROWDATA!E357</f>
        <v>660.88385010000002</v>
      </c>
      <c r="G352" s="36">
        <f>ROWDATA!E357</f>
        <v>660.88385010000002</v>
      </c>
      <c r="H352" s="36">
        <f>ROWDATA!E357</f>
        <v>660.88385010000002</v>
      </c>
      <c r="I352" s="36">
        <f>ROWDATA!F357</f>
        <v>902.70263671999999</v>
      </c>
      <c r="J352" s="36">
        <f>ROWDATA!F357</f>
        <v>902.70263671999999</v>
      </c>
      <c r="K352" s="36">
        <f>ROWDATA!G357</f>
        <v>707.17645263999998</v>
      </c>
      <c r="L352" s="36">
        <f>ROWDATA!H357</f>
        <v>645.98364258000004</v>
      </c>
      <c r="M352" s="36">
        <f>ROWDATA!H357</f>
        <v>645.98364258000004</v>
      </c>
    </row>
    <row r="353" spans="1:13" x14ac:dyDescent="0.2">
      <c r="A353" s="34">
        <f>ROWDATA!B358</f>
        <v>44016.489583333336</v>
      </c>
      <c r="B353" s="36">
        <f>ROWDATA!C358</f>
        <v>730.86553954999999</v>
      </c>
      <c r="C353" s="36">
        <f>ROWDATA!C358</f>
        <v>730.86553954999999</v>
      </c>
      <c r="D353" s="36">
        <f>ROWDATA!D358</f>
        <v>0</v>
      </c>
      <c r="E353" s="36">
        <f>ROWDATA!D358</f>
        <v>0</v>
      </c>
      <c r="F353" s="36">
        <f>ROWDATA!E358</f>
        <v>1230.4559326200001</v>
      </c>
      <c r="G353" s="36">
        <f>ROWDATA!E358</f>
        <v>1230.4559326200001</v>
      </c>
      <c r="H353" s="36">
        <f>ROWDATA!E358</f>
        <v>1230.4559326200001</v>
      </c>
      <c r="I353" s="36">
        <f>ROWDATA!F358</f>
        <v>651.16046143000005</v>
      </c>
      <c r="J353" s="36">
        <f>ROWDATA!F358</f>
        <v>651.16046143000005</v>
      </c>
      <c r="K353" s="36">
        <f>ROWDATA!G358</f>
        <v>666.38452147999999</v>
      </c>
      <c r="L353" s="36">
        <f>ROWDATA!H358</f>
        <v>856.65447998000002</v>
      </c>
      <c r="M353" s="36">
        <f>ROWDATA!H358</f>
        <v>856.65447998000002</v>
      </c>
    </row>
    <row r="354" spans="1:13" x14ac:dyDescent="0.2">
      <c r="A354" s="34">
        <f>ROWDATA!B359</f>
        <v>44016.490277777775</v>
      </c>
      <c r="B354" s="36">
        <f>ROWDATA!C359</f>
        <v>1120.6030273399999</v>
      </c>
      <c r="C354" s="36">
        <f>ROWDATA!C359</f>
        <v>1120.6030273399999</v>
      </c>
      <c r="D354" s="36">
        <f>ROWDATA!D359</f>
        <v>0</v>
      </c>
      <c r="E354" s="36">
        <f>ROWDATA!D359</f>
        <v>0</v>
      </c>
      <c r="F354" s="36">
        <f>ROWDATA!E359</f>
        <v>892.77478026999995</v>
      </c>
      <c r="G354" s="36">
        <f>ROWDATA!E359</f>
        <v>892.77478026999995</v>
      </c>
      <c r="H354" s="36">
        <f>ROWDATA!E359</f>
        <v>892.77478026999995</v>
      </c>
      <c r="I354" s="36">
        <f>ROWDATA!F359</f>
        <v>746.28228760000002</v>
      </c>
      <c r="J354" s="36">
        <f>ROWDATA!F359</f>
        <v>746.28228760000002</v>
      </c>
      <c r="K354" s="36">
        <f>ROWDATA!G359</f>
        <v>1105.24841309</v>
      </c>
      <c r="L354" s="36">
        <f>ROWDATA!H359</f>
        <v>896.71490478999999</v>
      </c>
      <c r="M354" s="36">
        <f>ROWDATA!H359</f>
        <v>896.71490478999999</v>
      </c>
    </row>
    <row r="355" spans="1:13" x14ac:dyDescent="0.2">
      <c r="A355" s="34">
        <f>ROWDATA!B360</f>
        <v>44016.490972222222</v>
      </c>
      <c r="B355" s="36">
        <f>ROWDATA!C360</f>
        <v>663.11993408000001</v>
      </c>
      <c r="C355" s="36">
        <f>ROWDATA!C360</f>
        <v>663.11993408000001</v>
      </c>
      <c r="D355" s="36">
        <f>ROWDATA!D360</f>
        <v>0</v>
      </c>
      <c r="E355" s="36">
        <f>ROWDATA!D360</f>
        <v>0</v>
      </c>
      <c r="F355" s="36">
        <f>ROWDATA!E360</f>
        <v>670.56573486000002</v>
      </c>
      <c r="G355" s="36">
        <f>ROWDATA!E360</f>
        <v>670.56573486000002</v>
      </c>
      <c r="H355" s="36">
        <f>ROWDATA!E360</f>
        <v>670.56573486000002</v>
      </c>
      <c r="I355" s="36">
        <f>ROWDATA!F360</f>
        <v>800.66705321999996</v>
      </c>
      <c r="J355" s="36">
        <f>ROWDATA!F360</f>
        <v>800.66705321999996</v>
      </c>
      <c r="K355" s="36">
        <f>ROWDATA!G360</f>
        <v>986.36401366999996</v>
      </c>
      <c r="L355" s="36">
        <f>ROWDATA!H360</f>
        <v>872.98138428000004</v>
      </c>
      <c r="M355" s="36">
        <f>ROWDATA!H360</f>
        <v>872.98138428000004</v>
      </c>
    </row>
    <row r="356" spans="1:13" x14ac:dyDescent="0.2">
      <c r="A356" s="34">
        <f>ROWDATA!B361</f>
        <v>44016.491666666669</v>
      </c>
      <c r="B356" s="36">
        <f>ROWDATA!C361</f>
        <v>723.88482666000004</v>
      </c>
      <c r="C356" s="36">
        <f>ROWDATA!C361</f>
        <v>723.88482666000004</v>
      </c>
      <c r="D356" s="36">
        <f>ROWDATA!D361</f>
        <v>0</v>
      </c>
      <c r="E356" s="36">
        <f>ROWDATA!D361</f>
        <v>0</v>
      </c>
      <c r="F356" s="36">
        <f>ROWDATA!E361</f>
        <v>926.7890625</v>
      </c>
      <c r="G356" s="36">
        <f>ROWDATA!E361</f>
        <v>926.7890625</v>
      </c>
      <c r="H356" s="36">
        <f>ROWDATA!E361</f>
        <v>926.7890625</v>
      </c>
      <c r="I356" s="36">
        <f>ROWDATA!F361</f>
        <v>1069.56872559</v>
      </c>
      <c r="J356" s="36">
        <f>ROWDATA!F361</f>
        <v>1069.56872559</v>
      </c>
      <c r="K356" s="36">
        <f>ROWDATA!G361</f>
        <v>1000.70501709</v>
      </c>
      <c r="L356" s="36">
        <f>ROWDATA!H361</f>
        <v>760.98052978999999</v>
      </c>
      <c r="M356" s="36">
        <f>ROWDATA!H361</f>
        <v>760.98052978999999</v>
      </c>
    </row>
    <row r="357" spans="1:13" x14ac:dyDescent="0.2">
      <c r="A357" s="34">
        <f>ROWDATA!B362</f>
        <v>44016.492361111108</v>
      </c>
      <c r="B357" s="36">
        <f>ROWDATA!C362</f>
        <v>950.62591553000004</v>
      </c>
      <c r="C357" s="36">
        <f>ROWDATA!C362</f>
        <v>950.62591553000004</v>
      </c>
      <c r="D357" s="36">
        <f>ROWDATA!D362</f>
        <v>0</v>
      </c>
      <c r="E357" s="36">
        <f>ROWDATA!D362</f>
        <v>0</v>
      </c>
      <c r="F357" s="36">
        <f>ROWDATA!E362</f>
        <v>871.15844727000001</v>
      </c>
      <c r="G357" s="36">
        <f>ROWDATA!E362</f>
        <v>871.15844727000001</v>
      </c>
      <c r="H357" s="36">
        <f>ROWDATA!E362</f>
        <v>871.15844727000001</v>
      </c>
      <c r="I357" s="36">
        <f>ROWDATA!F362</f>
        <v>1075.2528076200001</v>
      </c>
      <c r="J357" s="36">
        <f>ROWDATA!F362</f>
        <v>1075.2528076200001</v>
      </c>
      <c r="K357" s="36">
        <f>ROWDATA!G362</f>
        <v>1218.7657470700001</v>
      </c>
      <c r="L357" s="36">
        <f>ROWDATA!H362</f>
        <v>955.18634033000001</v>
      </c>
      <c r="M357" s="36">
        <f>ROWDATA!H362</f>
        <v>955.18634033000001</v>
      </c>
    </row>
    <row r="358" spans="1:13" x14ac:dyDescent="0.2">
      <c r="A358" s="34">
        <f>ROWDATA!B363</f>
        <v>44016.493055555555</v>
      </c>
      <c r="B358" s="36">
        <f>ROWDATA!C363</f>
        <v>1066.3958740200001</v>
      </c>
      <c r="C358" s="36">
        <f>ROWDATA!C363</f>
        <v>1066.3958740200001</v>
      </c>
      <c r="D358" s="36">
        <f>ROWDATA!D363</f>
        <v>0</v>
      </c>
      <c r="E358" s="36">
        <f>ROWDATA!D363</f>
        <v>0</v>
      </c>
      <c r="F358" s="36">
        <f>ROWDATA!E363</f>
        <v>1064.9406738299999</v>
      </c>
      <c r="G358" s="36">
        <f>ROWDATA!E363</f>
        <v>1064.9406738299999</v>
      </c>
      <c r="H358" s="36">
        <f>ROWDATA!E363</f>
        <v>1064.9406738299999</v>
      </c>
      <c r="I358" s="36">
        <f>ROWDATA!F363</f>
        <v>1168.41137695</v>
      </c>
      <c r="J358" s="36">
        <f>ROWDATA!F363</f>
        <v>1168.41137695</v>
      </c>
      <c r="K358" s="36">
        <f>ROWDATA!G363</f>
        <v>1138.15661621</v>
      </c>
      <c r="L358" s="36">
        <f>ROWDATA!H363</f>
        <v>961.51123046999999</v>
      </c>
      <c r="M358" s="36">
        <f>ROWDATA!H363</f>
        <v>961.51123046999999</v>
      </c>
    </row>
    <row r="359" spans="1:13" x14ac:dyDescent="0.2">
      <c r="A359" s="34">
        <f>ROWDATA!B364</f>
        <v>44016.493750000001</v>
      </c>
      <c r="B359" s="36">
        <f>ROWDATA!C364</f>
        <v>1225.80529785</v>
      </c>
      <c r="C359" s="36">
        <f>ROWDATA!C364</f>
        <v>1225.80529785</v>
      </c>
      <c r="D359" s="36">
        <f>ROWDATA!D364</f>
        <v>0</v>
      </c>
      <c r="E359" s="36">
        <f>ROWDATA!D364</f>
        <v>0</v>
      </c>
      <c r="F359" s="36">
        <f>ROWDATA!E364</f>
        <v>1139.6486816399999</v>
      </c>
      <c r="G359" s="36">
        <f>ROWDATA!E364</f>
        <v>1139.6486816399999</v>
      </c>
      <c r="H359" s="36">
        <f>ROWDATA!E364</f>
        <v>1139.6486816399999</v>
      </c>
      <c r="I359" s="36">
        <f>ROWDATA!F364</f>
        <v>1214.3951416</v>
      </c>
      <c r="J359" s="36">
        <f>ROWDATA!F364</f>
        <v>1214.3951416</v>
      </c>
      <c r="K359" s="36">
        <f>ROWDATA!G364</f>
        <v>1147.79846191</v>
      </c>
      <c r="L359" s="36">
        <f>ROWDATA!H364</f>
        <v>793.86346435999997</v>
      </c>
      <c r="M359" s="36">
        <f>ROWDATA!H364</f>
        <v>793.86346435999997</v>
      </c>
    </row>
    <row r="360" spans="1:13" x14ac:dyDescent="0.2">
      <c r="A360" s="34">
        <f>ROWDATA!B365</f>
        <v>44016.494444444441</v>
      </c>
      <c r="B360" s="36">
        <f>ROWDATA!C365</f>
        <v>1200.7100830100001</v>
      </c>
      <c r="C360" s="36">
        <f>ROWDATA!C365</f>
        <v>1200.7100830100001</v>
      </c>
      <c r="D360" s="36">
        <f>ROWDATA!D365</f>
        <v>0</v>
      </c>
      <c r="E360" s="36">
        <f>ROWDATA!D365</f>
        <v>0</v>
      </c>
      <c r="F360" s="36">
        <f>ROWDATA!E365</f>
        <v>1050.27380371</v>
      </c>
      <c r="G360" s="36">
        <f>ROWDATA!E365</f>
        <v>1050.27380371</v>
      </c>
      <c r="H360" s="36">
        <f>ROWDATA!E365</f>
        <v>1050.27380371</v>
      </c>
      <c r="I360" s="36">
        <f>ROWDATA!F365</f>
        <v>948.39483643000005</v>
      </c>
      <c r="J360" s="36">
        <f>ROWDATA!F365</f>
        <v>948.39483643000005</v>
      </c>
      <c r="K360" s="36">
        <f>ROWDATA!G365</f>
        <v>1097.56286621</v>
      </c>
      <c r="L360" s="36">
        <f>ROWDATA!H365</f>
        <v>708.96276854999996</v>
      </c>
      <c r="M360" s="36">
        <f>ROWDATA!H365</f>
        <v>708.96276854999996</v>
      </c>
    </row>
    <row r="361" spans="1:13" x14ac:dyDescent="0.2">
      <c r="A361" s="34">
        <f>ROWDATA!B366</f>
        <v>44016.495138888888</v>
      </c>
      <c r="B361" s="36">
        <f>ROWDATA!C366</f>
        <v>939.08404541000004</v>
      </c>
      <c r="C361" s="36">
        <f>ROWDATA!C366</f>
        <v>939.08404541000004</v>
      </c>
      <c r="D361" s="36">
        <f>ROWDATA!D366</f>
        <v>0</v>
      </c>
      <c r="E361" s="36">
        <f>ROWDATA!D366</f>
        <v>0</v>
      </c>
      <c r="F361" s="36">
        <f>ROWDATA!E366</f>
        <v>636.16149901999995</v>
      </c>
      <c r="G361" s="36">
        <f>ROWDATA!E366</f>
        <v>636.16149901999995</v>
      </c>
      <c r="H361" s="36">
        <f>ROWDATA!E366</f>
        <v>636.16149901999995</v>
      </c>
      <c r="I361" s="36">
        <f>ROWDATA!F366</f>
        <v>682.05902100000003</v>
      </c>
      <c r="J361" s="36">
        <f>ROWDATA!F366</f>
        <v>682.05902100000003</v>
      </c>
      <c r="K361" s="36">
        <f>ROWDATA!G366</f>
        <v>1064.5844726600001</v>
      </c>
      <c r="L361" s="36">
        <f>ROWDATA!H366</f>
        <v>764.15905762</v>
      </c>
      <c r="M361" s="36">
        <f>ROWDATA!H366</f>
        <v>764.15905762</v>
      </c>
    </row>
    <row r="362" spans="1:13" x14ac:dyDescent="0.2">
      <c r="A362" s="34">
        <f>ROWDATA!B367</f>
        <v>44016.495833333334</v>
      </c>
      <c r="B362" s="36">
        <f>ROWDATA!C367</f>
        <v>988.57208251999998</v>
      </c>
      <c r="C362" s="36">
        <f>ROWDATA!C367</f>
        <v>988.57208251999998</v>
      </c>
      <c r="D362" s="36">
        <f>ROWDATA!D367</f>
        <v>0</v>
      </c>
      <c r="E362" s="36">
        <f>ROWDATA!D367</f>
        <v>0</v>
      </c>
      <c r="F362" s="36">
        <f>ROWDATA!E367</f>
        <v>1104.0010986299999</v>
      </c>
      <c r="G362" s="36">
        <f>ROWDATA!E367</f>
        <v>1104.0010986299999</v>
      </c>
      <c r="H362" s="36">
        <f>ROWDATA!E367</f>
        <v>1104.0010986299999</v>
      </c>
      <c r="I362" s="36">
        <f>ROWDATA!F367</f>
        <v>1203.3204345700001</v>
      </c>
      <c r="J362" s="36">
        <f>ROWDATA!F367</f>
        <v>1203.3204345700001</v>
      </c>
      <c r="K362" s="36">
        <f>ROWDATA!G367</f>
        <v>822.98089600000003</v>
      </c>
      <c r="L362" s="36">
        <f>ROWDATA!H367</f>
        <v>1135.4197998</v>
      </c>
      <c r="M362" s="36">
        <f>ROWDATA!H367</f>
        <v>1135.4197998</v>
      </c>
    </row>
    <row r="363" spans="1:13" x14ac:dyDescent="0.2">
      <c r="A363" s="34">
        <f>ROWDATA!B368</f>
        <v>44016.496527777781</v>
      </c>
      <c r="B363" s="36">
        <f>ROWDATA!C368</f>
        <v>1127.4694824200001</v>
      </c>
      <c r="C363" s="36">
        <f>ROWDATA!C368</f>
        <v>1127.4694824200001</v>
      </c>
      <c r="D363" s="36">
        <f>ROWDATA!D368</f>
        <v>0</v>
      </c>
      <c r="E363" s="36">
        <f>ROWDATA!D368</f>
        <v>0</v>
      </c>
      <c r="F363" s="36">
        <f>ROWDATA!E368</f>
        <v>1121.50842285</v>
      </c>
      <c r="G363" s="36">
        <f>ROWDATA!E368</f>
        <v>1121.50842285</v>
      </c>
      <c r="H363" s="36">
        <f>ROWDATA!E368</f>
        <v>1121.50842285</v>
      </c>
      <c r="I363" s="36">
        <f>ROWDATA!F368</f>
        <v>866.15985106999995</v>
      </c>
      <c r="J363" s="36">
        <f>ROWDATA!F368</f>
        <v>866.15985106999995</v>
      </c>
      <c r="K363" s="36">
        <f>ROWDATA!G368</f>
        <v>1068.0604248</v>
      </c>
      <c r="L363" s="36">
        <f>ROWDATA!H368</f>
        <v>979.30493163999995</v>
      </c>
      <c r="M363" s="36">
        <f>ROWDATA!H368</f>
        <v>979.30493163999995</v>
      </c>
    </row>
    <row r="364" spans="1:13" x14ac:dyDescent="0.2">
      <c r="A364" s="34">
        <f>ROWDATA!B369</f>
        <v>44016.49722222222</v>
      </c>
      <c r="B364" s="36">
        <f>ROWDATA!C369</f>
        <v>1197.00292969</v>
      </c>
      <c r="C364" s="36">
        <f>ROWDATA!C369</f>
        <v>1197.00292969</v>
      </c>
      <c r="D364" s="36">
        <f>ROWDATA!D369</f>
        <v>0</v>
      </c>
      <c r="E364" s="36">
        <f>ROWDATA!D369</f>
        <v>0</v>
      </c>
      <c r="F364" s="36">
        <f>ROWDATA!E369</f>
        <v>821.25524901999995</v>
      </c>
      <c r="G364" s="36">
        <f>ROWDATA!E369</f>
        <v>821.25524901999995</v>
      </c>
      <c r="H364" s="36">
        <f>ROWDATA!E369</f>
        <v>821.25524901999995</v>
      </c>
      <c r="I364" s="36">
        <f>ROWDATA!F369</f>
        <v>675.38354491999996</v>
      </c>
      <c r="J364" s="36">
        <f>ROWDATA!F369</f>
        <v>675.38354491999996</v>
      </c>
      <c r="K364" s="36">
        <f>ROWDATA!G369</f>
        <v>912.15893555000002</v>
      </c>
      <c r="L364" s="36">
        <f>ROWDATA!H369</f>
        <v>976.02569579999999</v>
      </c>
      <c r="M364" s="36">
        <f>ROWDATA!H369</f>
        <v>976.02569579999999</v>
      </c>
    </row>
    <row r="365" spans="1:13" x14ac:dyDescent="0.2">
      <c r="A365" s="34">
        <f>ROWDATA!B370</f>
        <v>44016.497916666667</v>
      </c>
      <c r="B365" s="36">
        <f>ROWDATA!C370</f>
        <v>953.09252930000002</v>
      </c>
      <c r="C365" s="36">
        <f>ROWDATA!C370</f>
        <v>953.09252930000002</v>
      </c>
      <c r="D365" s="36">
        <f>ROWDATA!D370</f>
        <v>0</v>
      </c>
      <c r="E365" s="36">
        <f>ROWDATA!D370</f>
        <v>0</v>
      </c>
      <c r="F365" s="36">
        <f>ROWDATA!E370</f>
        <v>680.72619628999996</v>
      </c>
      <c r="G365" s="36">
        <f>ROWDATA!E370</f>
        <v>680.72619628999996</v>
      </c>
      <c r="H365" s="36">
        <f>ROWDATA!E370</f>
        <v>680.72619628999996</v>
      </c>
      <c r="I365" s="36">
        <f>ROWDATA!F370</f>
        <v>735.41149901999995</v>
      </c>
      <c r="J365" s="36">
        <f>ROWDATA!F370</f>
        <v>735.41149901999995</v>
      </c>
      <c r="K365" s="36">
        <f>ROWDATA!G370</f>
        <v>1181.1951904299999</v>
      </c>
      <c r="L365" s="36">
        <f>ROWDATA!H370</f>
        <v>799.97113036999997</v>
      </c>
      <c r="M365" s="36">
        <f>ROWDATA!H370</f>
        <v>799.97113036999997</v>
      </c>
    </row>
    <row r="366" spans="1:13" x14ac:dyDescent="0.2">
      <c r="A366" s="34">
        <f>ROWDATA!B371</f>
        <v>44016.498611111114</v>
      </c>
      <c r="B366" s="36">
        <f>ROWDATA!C371</f>
        <v>880.35791015999996</v>
      </c>
      <c r="C366" s="36">
        <f>ROWDATA!C371</f>
        <v>880.35791015999996</v>
      </c>
      <c r="D366" s="36">
        <f>ROWDATA!D371</f>
        <v>0</v>
      </c>
      <c r="E366" s="36">
        <f>ROWDATA!D371</f>
        <v>0</v>
      </c>
      <c r="F366" s="36">
        <f>ROWDATA!E371</f>
        <v>961.29675293000003</v>
      </c>
      <c r="G366" s="36">
        <f>ROWDATA!E371</f>
        <v>961.29675293000003</v>
      </c>
      <c r="H366" s="36">
        <f>ROWDATA!E371</f>
        <v>961.29675293000003</v>
      </c>
      <c r="I366" s="36">
        <f>ROWDATA!F371</f>
        <v>849.66973876999998</v>
      </c>
      <c r="J366" s="36">
        <f>ROWDATA!F371</f>
        <v>849.66973876999998</v>
      </c>
      <c r="K366" s="36">
        <f>ROWDATA!G371</f>
        <v>1006.62670898</v>
      </c>
      <c r="L366" s="36">
        <f>ROWDATA!H371</f>
        <v>1148.67224121</v>
      </c>
      <c r="M366" s="36">
        <f>ROWDATA!H371</f>
        <v>1148.67224121</v>
      </c>
    </row>
    <row r="367" spans="1:13" x14ac:dyDescent="0.2">
      <c r="A367" s="34">
        <f>ROWDATA!B372</f>
        <v>44016.499305555553</v>
      </c>
      <c r="B367" s="36">
        <f>ROWDATA!C372</f>
        <v>732.97741699000005</v>
      </c>
      <c r="C367" s="36">
        <f>ROWDATA!C372</f>
        <v>732.97741699000005</v>
      </c>
      <c r="D367" s="36">
        <f>ROWDATA!D372</f>
        <v>0</v>
      </c>
      <c r="E367" s="36">
        <f>ROWDATA!D372</f>
        <v>0</v>
      </c>
      <c r="F367" s="36">
        <f>ROWDATA!E372</f>
        <v>1058.53356934</v>
      </c>
      <c r="G367" s="36">
        <f>ROWDATA!E372</f>
        <v>1058.53356934</v>
      </c>
      <c r="H367" s="36">
        <f>ROWDATA!E372</f>
        <v>1058.53356934</v>
      </c>
      <c r="I367" s="36">
        <f>ROWDATA!F372</f>
        <v>1241.3366699200001</v>
      </c>
      <c r="J367" s="36">
        <f>ROWDATA!F372</f>
        <v>1241.3366699200001</v>
      </c>
      <c r="K367" s="36">
        <f>ROWDATA!G372</f>
        <v>1268.1606445299999</v>
      </c>
      <c r="L367" s="36">
        <f>ROWDATA!H372</f>
        <v>933.31518555000002</v>
      </c>
      <c r="M367" s="36">
        <f>ROWDATA!H372</f>
        <v>933.31518555000002</v>
      </c>
    </row>
    <row r="368" spans="1:13" x14ac:dyDescent="0.2">
      <c r="A368" s="34">
        <f>ROWDATA!B373</f>
        <v>44016.5</v>
      </c>
      <c r="B368" s="36">
        <f>ROWDATA!C373</f>
        <v>982.86578368999994</v>
      </c>
      <c r="C368" s="36">
        <f>ROWDATA!C373</f>
        <v>982.86578368999994</v>
      </c>
      <c r="D368" s="36">
        <f>ROWDATA!D373</f>
        <v>0</v>
      </c>
      <c r="E368" s="36">
        <f>ROWDATA!D373</f>
        <v>0</v>
      </c>
      <c r="F368" s="36">
        <f>ROWDATA!E373</f>
        <v>903.33575439000003</v>
      </c>
      <c r="G368" s="36">
        <f>ROWDATA!E373</f>
        <v>903.33575439000003</v>
      </c>
      <c r="H368" s="36">
        <f>ROWDATA!E373</f>
        <v>903.33575439000003</v>
      </c>
      <c r="I368" s="36">
        <f>ROWDATA!F373</f>
        <v>1058.2651367200001</v>
      </c>
      <c r="J368" s="36">
        <f>ROWDATA!F373</f>
        <v>1058.2651367200001</v>
      </c>
      <c r="K368" s="36">
        <f>ROWDATA!G373</f>
        <v>1021.28198242</v>
      </c>
      <c r="L368" s="36">
        <f>ROWDATA!H373</f>
        <v>997.04895020000004</v>
      </c>
      <c r="M368" s="36">
        <f>ROWDATA!H373</f>
        <v>997.04895020000004</v>
      </c>
    </row>
    <row r="369" spans="1:13" x14ac:dyDescent="0.2">
      <c r="A369" s="34">
        <f>ROWDATA!B374</f>
        <v>44016.500694444447</v>
      </c>
      <c r="B369" s="36">
        <f>ROWDATA!C374</f>
        <v>886.93493651999995</v>
      </c>
      <c r="C369" s="36">
        <f>ROWDATA!C374</f>
        <v>886.93493651999995</v>
      </c>
      <c r="D369" s="36">
        <f>ROWDATA!D374</f>
        <v>0</v>
      </c>
      <c r="E369" s="36">
        <f>ROWDATA!D374</f>
        <v>0</v>
      </c>
      <c r="F369" s="36">
        <f>ROWDATA!E374</f>
        <v>966.42285156000003</v>
      </c>
      <c r="G369" s="36">
        <f>ROWDATA!E374</f>
        <v>966.42285156000003</v>
      </c>
      <c r="H369" s="36">
        <f>ROWDATA!E374</f>
        <v>966.42285156000003</v>
      </c>
      <c r="I369" s="36">
        <f>ROWDATA!F374</f>
        <v>1061.48791504</v>
      </c>
      <c r="J369" s="36">
        <f>ROWDATA!F374</f>
        <v>1061.48791504</v>
      </c>
      <c r="K369" s="36">
        <f>ROWDATA!G374</f>
        <v>724.13946533000001</v>
      </c>
      <c r="L369" s="36">
        <f>ROWDATA!H374</f>
        <v>775.15869140999996</v>
      </c>
      <c r="M369" s="36">
        <f>ROWDATA!H374</f>
        <v>775.15869140999996</v>
      </c>
    </row>
    <row r="370" spans="1:13" x14ac:dyDescent="0.2">
      <c r="A370" s="34">
        <f>ROWDATA!B375</f>
        <v>44016.501388888886</v>
      </c>
      <c r="B370" s="36">
        <f>ROWDATA!C375</f>
        <v>1050.6315918</v>
      </c>
      <c r="C370" s="36">
        <f>ROWDATA!C375</f>
        <v>1050.6315918</v>
      </c>
      <c r="D370" s="36">
        <f>ROWDATA!D375</f>
        <v>0</v>
      </c>
      <c r="E370" s="36">
        <f>ROWDATA!D375</f>
        <v>0</v>
      </c>
      <c r="F370" s="36">
        <f>ROWDATA!E375</f>
        <v>908.89416503999996</v>
      </c>
      <c r="G370" s="36">
        <f>ROWDATA!E375</f>
        <v>908.89416503999996</v>
      </c>
      <c r="H370" s="36">
        <f>ROWDATA!E375</f>
        <v>908.89416503999996</v>
      </c>
      <c r="I370" s="36">
        <f>ROWDATA!F375</f>
        <v>675.91833496000004</v>
      </c>
      <c r="J370" s="36">
        <f>ROWDATA!F375</f>
        <v>675.91833496000004</v>
      </c>
      <c r="K370" s="36">
        <f>ROWDATA!G375</f>
        <v>686.92889404000005</v>
      </c>
      <c r="L370" s="36">
        <f>ROWDATA!H375</f>
        <v>685.11822510000002</v>
      </c>
      <c r="M370" s="36">
        <f>ROWDATA!H375</f>
        <v>685.11822510000002</v>
      </c>
    </row>
    <row r="371" spans="1:13" x14ac:dyDescent="0.2">
      <c r="A371" s="34">
        <f>ROWDATA!B376</f>
        <v>44016.502083333333</v>
      </c>
      <c r="B371" s="36">
        <f>ROWDATA!C376</f>
        <v>1138.30114746</v>
      </c>
      <c r="C371" s="36">
        <f>ROWDATA!C376</f>
        <v>1138.30114746</v>
      </c>
      <c r="D371" s="36">
        <f>ROWDATA!D376</f>
        <v>0</v>
      </c>
      <c r="E371" s="36">
        <f>ROWDATA!D376</f>
        <v>0</v>
      </c>
      <c r="F371" s="36">
        <f>ROWDATA!E376</f>
        <v>622.03253173999997</v>
      </c>
      <c r="G371" s="36">
        <f>ROWDATA!E376</f>
        <v>622.03253173999997</v>
      </c>
      <c r="H371" s="36">
        <f>ROWDATA!E376</f>
        <v>622.03253173999997</v>
      </c>
      <c r="I371" s="36">
        <f>ROWDATA!F376</f>
        <v>845.32855225000003</v>
      </c>
      <c r="J371" s="36">
        <f>ROWDATA!F376</f>
        <v>845.32855225000003</v>
      </c>
      <c r="K371" s="36">
        <f>ROWDATA!G376</f>
        <v>689.65447998000002</v>
      </c>
      <c r="L371" s="36">
        <f>ROWDATA!H376</f>
        <v>831.42449951000003</v>
      </c>
      <c r="M371" s="36">
        <f>ROWDATA!H376</f>
        <v>831.42449951000003</v>
      </c>
    </row>
    <row r="372" spans="1:13" x14ac:dyDescent="0.2">
      <c r="A372" s="34">
        <f>ROWDATA!B377</f>
        <v>44016.50277777778</v>
      </c>
      <c r="B372" s="36">
        <f>ROWDATA!C377</f>
        <v>917.85388183999999</v>
      </c>
      <c r="C372" s="36">
        <f>ROWDATA!C377</f>
        <v>917.85388183999999</v>
      </c>
      <c r="D372" s="36">
        <f>ROWDATA!D377</f>
        <v>0</v>
      </c>
      <c r="E372" s="36">
        <f>ROWDATA!D377</f>
        <v>0</v>
      </c>
      <c r="F372" s="36">
        <f>ROWDATA!E377</f>
        <v>643.57360840000001</v>
      </c>
      <c r="G372" s="36">
        <f>ROWDATA!E377</f>
        <v>643.57360840000001</v>
      </c>
      <c r="H372" s="36">
        <f>ROWDATA!E377</f>
        <v>643.57360840000001</v>
      </c>
      <c r="I372" s="36">
        <f>ROWDATA!F377</f>
        <v>789.16485595999995</v>
      </c>
      <c r="J372" s="36">
        <f>ROWDATA!F377</f>
        <v>789.16485595999995</v>
      </c>
      <c r="K372" s="36">
        <f>ROWDATA!G377</f>
        <v>912.52557373000002</v>
      </c>
      <c r="L372" s="36">
        <f>ROWDATA!H377</f>
        <v>859.94982909999999</v>
      </c>
      <c r="M372" s="36">
        <f>ROWDATA!H377</f>
        <v>859.94982909999999</v>
      </c>
    </row>
    <row r="373" spans="1:13" x14ac:dyDescent="0.2">
      <c r="A373" s="34">
        <f>ROWDATA!B378</f>
        <v>44016.503472222219</v>
      </c>
      <c r="B373" s="36">
        <f>ROWDATA!C378</f>
        <v>990.81268310999997</v>
      </c>
      <c r="C373" s="36">
        <f>ROWDATA!C378</f>
        <v>990.81268310999997</v>
      </c>
      <c r="D373" s="36">
        <f>ROWDATA!D378</f>
        <v>0</v>
      </c>
      <c r="E373" s="36">
        <f>ROWDATA!D378</f>
        <v>0</v>
      </c>
      <c r="F373" s="36">
        <f>ROWDATA!E378</f>
        <v>832.27960204999999</v>
      </c>
      <c r="G373" s="36">
        <f>ROWDATA!E378</f>
        <v>832.27960204999999</v>
      </c>
      <c r="H373" s="36">
        <f>ROWDATA!E378</f>
        <v>832.27960204999999</v>
      </c>
      <c r="I373" s="36">
        <f>ROWDATA!F378</f>
        <v>769.95147704999999</v>
      </c>
      <c r="J373" s="36">
        <f>ROWDATA!F378</f>
        <v>769.95147704999999</v>
      </c>
      <c r="K373" s="36">
        <f>ROWDATA!G378</f>
        <v>1300.84020996</v>
      </c>
      <c r="L373" s="36">
        <f>ROWDATA!H378</f>
        <v>1145.6586914100001</v>
      </c>
      <c r="M373" s="36">
        <f>ROWDATA!H378</f>
        <v>1145.6586914100001</v>
      </c>
    </row>
    <row r="374" spans="1:13" x14ac:dyDescent="0.2">
      <c r="A374" s="34">
        <f>ROWDATA!B379</f>
        <v>44016.504166666666</v>
      </c>
      <c r="B374" s="36">
        <f>ROWDATA!C379</f>
        <v>1089.5424804700001</v>
      </c>
      <c r="C374" s="36">
        <f>ROWDATA!C379</f>
        <v>1089.5424804700001</v>
      </c>
      <c r="D374" s="36">
        <f>ROWDATA!D379</f>
        <v>0</v>
      </c>
      <c r="E374" s="36">
        <f>ROWDATA!D379</f>
        <v>0</v>
      </c>
      <c r="F374" s="36">
        <f>ROWDATA!E379</f>
        <v>706.31292725000003</v>
      </c>
      <c r="G374" s="36">
        <f>ROWDATA!E379</f>
        <v>706.31292725000003</v>
      </c>
      <c r="H374" s="36">
        <f>ROWDATA!E379</f>
        <v>706.31292725000003</v>
      </c>
      <c r="I374" s="36">
        <f>ROWDATA!F379</f>
        <v>879.23175048999997</v>
      </c>
      <c r="J374" s="36">
        <f>ROWDATA!F379</f>
        <v>879.23175048999997</v>
      </c>
      <c r="K374" s="36">
        <f>ROWDATA!G379</f>
        <v>1331.8771972699999</v>
      </c>
      <c r="L374" s="36">
        <f>ROWDATA!H379</f>
        <v>1168.6010742200001</v>
      </c>
      <c r="M374" s="36">
        <f>ROWDATA!H379</f>
        <v>1168.6010742200001</v>
      </c>
    </row>
    <row r="375" spans="1:13" x14ac:dyDescent="0.2">
      <c r="A375" s="34">
        <f>ROWDATA!B380</f>
        <v>44016.504861111112</v>
      </c>
      <c r="B375" s="36">
        <f>ROWDATA!C380</f>
        <v>737.66882324000005</v>
      </c>
      <c r="C375" s="36">
        <f>ROWDATA!C380</f>
        <v>737.66882324000005</v>
      </c>
      <c r="D375" s="36">
        <f>ROWDATA!D380</f>
        <v>0</v>
      </c>
      <c r="E375" s="36">
        <f>ROWDATA!D380</f>
        <v>0</v>
      </c>
      <c r="F375" s="36">
        <f>ROWDATA!E380</f>
        <v>836.26361083999996</v>
      </c>
      <c r="G375" s="36">
        <f>ROWDATA!E380</f>
        <v>836.26361083999996</v>
      </c>
      <c r="H375" s="36">
        <f>ROWDATA!E380</f>
        <v>836.26361083999996</v>
      </c>
      <c r="I375" s="36">
        <f>ROWDATA!F380</f>
        <v>931.51757812999995</v>
      </c>
      <c r="J375" s="36">
        <f>ROWDATA!F380</f>
        <v>931.51757812999995</v>
      </c>
      <c r="K375" s="36">
        <f>ROWDATA!G380</f>
        <v>1392.7447509799999</v>
      </c>
      <c r="L375" s="36">
        <f>ROWDATA!H380</f>
        <v>907.71649170000001</v>
      </c>
      <c r="M375" s="36">
        <f>ROWDATA!H380</f>
        <v>907.71649170000001</v>
      </c>
    </row>
    <row r="376" spans="1:13" x14ac:dyDescent="0.2">
      <c r="A376" s="34">
        <f>ROWDATA!B381</f>
        <v>44016.505555555559</v>
      </c>
      <c r="B376" s="36">
        <f>ROWDATA!C381</f>
        <v>755.75756836000005</v>
      </c>
      <c r="C376" s="36">
        <f>ROWDATA!C381</f>
        <v>755.75756836000005</v>
      </c>
      <c r="D376" s="36">
        <f>ROWDATA!D381</f>
        <v>0</v>
      </c>
      <c r="E376" s="36">
        <f>ROWDATA!D381</f>
        <v>0</v>
      </c>
      <c r="F376" s="36">
        <f>ROWDATA!E381</f>
        <v>900.20153808999999</v>
      </c>
      <c r="G376" s="36">
        <f>ROWDATA!E381</f>
        <v>900.20153808999999</v>
      </c>
      <c r="H376" s="36">
        <f>ROWDATA!E381</f>
        <v>900.20153808999999</v>
      </c>
      <c r="I376" s="36">
        <f>ROWDATA!F381</f>
        <v>830.11767578000001</v>
      </c>
      <c r="J376" s="36">
        <f>ROWDATA!F381</f>
        <v>830.11767578000001</v>
      </c>
      <c r="K376" s="36">
        <f>ROWDATA!G381</f>
        <v>1116.48010254</v>
      </c>
      <c r="L376" s="36">
        <f>ROWDATA!H381</f>
        <v>1048.0695800799999</v>
      </c>
      <c r="M376" s="36">
        <f>ROWDATA!H381</f>
        <v>1048.0695800799999</v>
      </c>
    </row>
    <row r="377" spans="1:13" x14ac:dyDescent="0.2">
      <c r="A377" s="34">
        <f>ROWDATA!B382</f>
        <v>44016.506249999999</v>
      </c>
      <c r="B377" s="36">
        <f>ROWDATA!C382</f>
        <v>710.77770996000004</v>
      </c>
      <c r="C377" s="36">
        <f>ROWDATA!C382</f>
        <v>710.77770996000004</v>
      </c>
      <c r="D377" s="36">
        <f>ROWDATA!D382</f>
        <v>0</v>
      </c>
      <c r="E377" s="36">
        <f>ROWDATA!D382</f>
        <v>0</v>
      </c>
      <c r="F377" s="36">
        <f>ROWDATA!E382</f>
        <v>941.13256836000005</v>
      </c>
      <c r="G377" s="36">
        <f>ROWDATA!E382</f>
        <v>941.13256836000005</v>
      </c>
      <c r="H377" s="36">
        <f>ROWDATA!E382</f>
        <v>941.13256836000005</v>
      </c>
      <c r="I377" s="36">
        <f>ROWDATA!F382</f>
        <v>856.68389893000005</v>
      </c>
      <c r="J377" s="36">
        <f>ROWDATA!F382</f>
        <v>856.68389893000005</v>
      </c>
      <c r="K377" s="36">
        <f>ROWDATA!G382</f>
        <v>1166.4707031299999</v>
      </c>
      <c r="L377" s="36">
        <f>ROWDATA!H382</f>
        <v>1318.34106445</v>
      </c>
      <c r="M377" s="36">
        <f>ROWDATA!H382</f>
        <v>1318.34106445</v>
      </c>
    </row>
    <row r="378" spans="1:13" x14ac:dyDescent="0.2">
      <c r="A378" s="34">
        <f>ROWDATA!B383</f>
        <v>44016.506944444445</v>
      </c>
      <c r="B378" s="36">
        <f>ROWDATA!C383</f>
        <v>765.54339600000003</v>
      </c>
      <c r="C378" s="36">
        <f>ROWDATA!C383</f>
        <v>765.54339600000003</v>
      </c>
      <c r="D378" s="36">
        <f>ROWDATA!D383</f>
        <v>0</v>
      </c>
      <c r="E378" s="36">
        <f>ROWDATA!D383</f>
        <v>0</v>
      </c>
      <c r="F378" s="36">
        <f>ROWDATA!E383</f>
        <v>964.18414307</v>
      </c>
      <c r="G378" s="36">
        <f>ROWDATA!E383</f>
        <v>964.18414307</v>
      </c>
      <c r="H378" s="36">
        <f>ROWDATA!E383</f>
        <v>964.18414307</v>
      </c>
      <c r="I378" s="36">
        <f>ROWDATA!F383</f>
        <v>1183.08105469</v>
      </c>
      <c r="J378" s="36">
        <f>ROWDATA!F383</f>
        <v>1183.08105469</v>
      </c>
      <c r="K378" s="36">
        <f>ROWDATA!G383</f>
        <v>1085.7550048799999</v>
      </c>
      <c r="L378" s="36">
        <f>ROWDATA!H383</f>
        <v>1288.9670410199999</v>
      </c>
      <c r="M378" s="36">
        <f>ROWDATA!H383</f>
        <v>1288.9670410199999</v>
      </c>
    </row>
    <row r="379" spans="1:13" x14ac:dyDescent="0.2">
      <c r="A379" s="34">
        <f>ROWDATA!B384</f>
        <v>44016.507638888892</v>
      </c>
      <c r="B379" s="36">
        <f>ROWDATA!C384</f>
        <v>737.76556396000001</v>
      </c>
      <c r="C379" s="36">
        <f>ROWDATA!C384</f>
        <v>737.76556396000001</v>
      </c>
      <c r="D379" s="36">
        <f>ROWDATA!D384</f>
        <v>0</v>
      </c>
      <c r="E379" s="36">
        <f>ROWDATA!D384</f>
        <v>0</v>
      </c>
      <c r="F379" s="36">
        <f>ROWDATA!E384</f>
        <v>1194.8713378899999</v>
      </c>
      <c r="G379" s="36">
        <f>ROWDATA!E384</f>
        <v>1194.8713378899999</v>
      </c>
      <c r="H379" s="36">
        <f>ROWDATA!E384</f>
        <v>1194.8713378899999</v>
      </c>
      <c r="I379" s="36">
        <f>ROWDATA!F384</f>
        <v>1184.6516113299999</v>
      </c>
      <c r="J379" s="36">
        <f>ROWDATA!F384</f>
        <v>1184.6516113299999</v>
      </c>
      <c r="K379" s="36">
        <f>ROWDATA!G384</f>
        <v>1464.4049072299999</v>
      </c>
      <c r="L379" s="36">
        <f>ROWDATA!H384</f>
        <v>1090.4532470700001</v>
      </c>
      <c r="M379" s="36">
        <f>ROWDATA!H384</f>
        <v>1090.4532470700001</v>
      </c>
    </row>
    <row r="380" spans="1:13" x14ac:dyDescent="0.2">
      <c r="A380" s="34">
        <f>ROWDATA!B385</f>
        <v>44016.508333333331</v>
      </c>
      <c r="B380" s="36">
        <f>ROWDATA!C385</f>
        <v>761.25518798999997</v>
      </c>
      <c r="C380" s="36">
        <f>ROWDATA!C385</f>
        <v>761.25518798999997</v>
      </c>
      <c r="D380" s="36">
        <f>ROWDATA!D385</f>
        <v>0</v>
      </c>
      <c r="E380" s="36">
        <f>ROWDATA!D385</f>
        <v>0</v>
      </c>
      <c r="F380" s="36">
        <f>ROWDATA!E385</f>
        <v>1208.7963867200001</v>
      </c>
      <c r="G380" s="36">
        <f>ROWDATA!E385</f>
        <v>1208.7963867200001</v>
      </c>
      <c r="H380" s="36">
        <f>ROWDATA!E385</f>
        <v>1208.7963867200001</v>
      </c>
      <c r="I380" s="36">
        <f>ROWDATA!F385</f>
        <v>964.00817871000004</v>
      </c>
      <c r="J380" s="36">
        <f>ROWDATA!F385</f>
        <v>964.00817871000004</v>
      </c>
      <c r="K380" s="36">
        <f>ROWDATA!G385</f>
        <v>910.51666260000002</v>
      </c>
      <c r="L380" s="36">
        <f>ROWDATA!H385</f>
        <v>756.63732909999999</v>
      </c>
      <c r="M380" s="36">
        <f>ROWDATA!H385</f>
        <v>756.63732909999999</v>
      </c>
    </row>
    <row r="381" spans="1:13" x14ac:dyDescent="0.2">
      <c r="A381" s="34">
        <f>ROWDATA!B386</f>
        <v>44016.509027777778</v>
      </c>
      <c r="B381" s="36">
        <f>ROWDATA!C386</f>
        <v>709.40728760000002</v>
      </c>
      <c r="C381" s="36">
        <f>ROWDATA!C386</f>
        <v>709.40728760000002</v>
      </c>
      <c r="D381" s="36">
        <f>ROWDATA!D386</f>
        <v>0</v>
      </c>
      <c r="E381" s="36">
        <f>ROWDATA!D386</f>
        <v>0</v>
      </c>
      <c r="F381" s="36">
        <f>ROWDATA!E386</f>
        <v>846.62390137</v>
      </c>
      <c r="G381" s="36">
        <f>ROWDATA!E386</f>
        <v>846.62390137</v>
      </c>
      <c r="H381" s="36">
        <f>ROWDATA!E386</f>
        <v>846.62390137</v>
      </c>
      <c r="I381" s="36">
        <f>ROWDATA!F386</f>
        <v>703.70483397999999</v>
      </c>
      <c r="J381" s="36">
        <f>ROWDATA!F386</f>
        <v>703.70483397999999</v>
      </c>
      <c r="K381" s="36">
        <f>ROWDATA!G386</f>
        <v>688.32641602000001</v>
      </c>
      <c r="L381" s="36">
        <f>ROWDATA!H386</f>
        <v>755.15637206999997</v>
      </c>
      <c r="M381" s="36">
        <f>ROWDATA!H386</f>
        <v>755.15637206999997</v>
      </c>
    </row>
    <row r="382" spans="1:13" x14ac:dyDescent="0.2">
      <c r="A382" s="34">
        <f>ROWDATA!B387</f>
        <v>44016.509722222225</v>
      </c>
      <c r="B382" s="36">
        <f>ROWDATA!C387</f>
        <v>638.21063231999995</v>
      </c>
      <c r="C382" s="36">
        <f>ROWDATA!C387</f>
        <v>638.21063231999995</v>
      </c>
      <c r="D382" s="36">
        <f>ROWDATA!D387</f>
        <v>0</v>
      </c>
      <c r="E382" s="36">
        <f>ROWDATA!D387</f>
        <v>0</v>
      </c>
      <c r="F382" s="36">
        <f>ROWDATA!E387</f>
        <v>665.91796875</v>
      </c>
      <c r="G382" s="36">
        <f>ROWDATA!E387</f>
        <v>665.91796875</v>
      </c>
      <c r="H382" s="36">
        <f>ROWDATA!E387</f>
        <v>665.91796875</v>
      </c>
      <c r="I382" s="36">
        <f>ROWDATA!F387</f>
        <v>688.45898437999995</v>
      </c>
      <c r="J382" s="36">
        <f>ROWDATA!F387</f>
        <v>688.45898437999995</v>
      </c>
      <c r="K382" s="36">
        <f>ROWDATA!G387</f>
        <v>548.28485106999995</v>
      </c>
      <c r="L382" s="36">
        <f>ROWDATA!H387</f>
        <v>685.03503418000003</v>
      </c>
      <c r="M382" s="36">
        <f>ROWDATA!H387</f>
        <v>685.03503418000003</v>
      </c>
    </row>
    <row r="383" spans="1:13" x14ac:dyDescent="0.2">
      <c r="A383" s="34">
        <f>ROWDATA!B388</f>
        <v>44016.510416666664</v>
      </c>
      <c r="B383" s="36">
        <f>ROWDATA!C388</f>
        <v>681.70916748000002</v>
      </c>
      <c r="C383" s="36">
        <f>ROWDATA!C388</f>
        <v>681.70916748000002</v>
      </c>
      <c r="D383" s="36">
        <f>ROWDATA!D388</f>
        <v>0</v>
      </c>
      <c r="E383" s="36">
        <f>ROWDATA!D388</f>
        <v>0</v>
      </c>
      <c r="F383" s="36">
        <f>ROWDATA!E388</f>
        <v>723.25195312999995</v>
      </c>
      <c r="G383" s="36">
        <f>ROWDATA!E388</f>
        <v>723.25195312999995</v>
      </c>
      <c r="H383" s="36">
        <f>ROWDATA!E388</f>
        <v>723.25195312999995</v>
      </c>
      <c r="I383" s="36">
        <f>ROWDATA!F388</f>
        <v>676.12902831999997</v>
      </c>
      <c r="J383" s="36">
        <f>ROWDATA!F388</f>
        <v>676.12902831999997</v>
      </c>
      <c r="K383" s="36">
        <f>ROWDATA!G388</f>
        <v>575.69628906000003</v>
      </c>
      <c r="L383" s="36">
        <f>ROWDATA!H388</f>
        <v>759.49957274999997</v>
      </c>
      <c r="M383" s="36">
        <f>ROWDATA!H388</f>
        <v>759.49957274999997</v>
      </c>
    </row>
    <row r="384" spans="1:13" x14ac:dyDescent="0.2">
      <c r="A384" s="34">
        <f>ROWDATA!B389</f>
        <v>44016.511111111111</v>
      </c>
      <c r="B384" s="36">
        <f>ROWDATA!C389</f>
        <v>622.57165526999995</v>
      </c>
      <c r="C384" s="36">
        <f>ROWDATA!C389</f>
        <v>622.57165526999995</v>
      </c>
      <c r="D384" s="36">
        <f>ROWDATA!D389</f>
        <v>0</v>
      </c>
      <c r="E384" s="36">
        <f>ROWDATA!D389</f>
        <v>0</v>
      </c>
      <c r="F384" s="36">
        <f>ROWDATA!E389</f>
        <v>525.07061768000005</v>
      </c>
      <c r="G384" s="36">
        <f>ROWDATA!E389</f>
        <v>525.07061768000005</v>
      </c>
      <c r="H384" s="36">
        <f>ROWDATA!E389</f>
        <v>525.07061768000005</v>
      </c>
      <c r="I384" s="36">
        <f>ROWDATA!F389</f>
        <v>687.76220703000001</v>
      </c>
      <c r="J384" s="36">
        <f>ROWDATA!F389</f>
        <v>687.76220703000001</v>
      </c>
      <c r="K384" s="36">
        <f>ROWDATA!G389</f>
        <v>492.41308593999997</v>
      </c>
      <c r="L384" s="36">
        <f>ROWDATA!H389</f>
        <v>800.47027588000003</v>
      </c>
      <c r="M384" s="36">
        <f>ROWDATA!H389</f>
        <v>800.47027588000003</v>
      </c>
    </row>
    <row r="385" spans="1:13" x14ac:dyDescent="0.2">
      <c r="A385" s="34">
        <f>ROWDATA!B390</f>
        <v>44016.511805555558</v>
      </c>
      <c r="B385" s="36">
        <f>ROWDATA!C390</f>
        <v>675.11511229999996</v>
      </c>
      <c r="C385" s="36">
        <f>ROWDATA!C390</f>
        <v>675.11511229999996</v>
      </c>
      <c r="D385" s="36">
        <f>ROWDATA!D390</f>
        <v>0</v>
      </c>
      <c r="E385" s="36">
        <f>ROWDATA!D390</f>
        <v>0</v>
      </c>
      <c r="F385" s="36">
        <f>ROWDATA!E390</f>
        <v>551.80151366999996</v>
      </c>
      <c r="G385" s="36">
        <f>ROWDATA!E390</f>
        <v>551.80151366999996</v>
      </c>
      <c r="H385" s="36">
        <f>ROWDATA!E390</f>
        <v>551.80151366999996</v>
      </c>
      <c r="I385" s="36">
        <f>ROWDATA!F390</f>
        <v>701.29095458999996</v>
      </c>
      <c r="J385" s="36">
        <f>ROWDATA!F390</f>
        <v>701.29095458999996</v>
      </c>
      <c r="K385" s="36">
        <f>ROWDATA!G390</f>
        <v>529.99291991999996</v>
      </c>
      <c r="L385" s="36">
        <f>ROWDATA!H390</f>
        <v>884.14892578000001</v>
      </c>
      <c r="M385" s="36">
        <f>ROWDATA!H390</f>
        <v>884.14892578000001</v>
      </c>
    </row>
    <row r="386" spans="1:13" x14ac:dyDescent="0.2">
      <c r="A386" s="34">
        <f>ROWDATA!B391</f>
        <v>44016.512499999997</v>
      </c>
      <c r="B386" s="36">
        <f>ROWDATA!C391</f>
        <v>721.12774658000001</v>
      </c>
      <c r="C386" s="36">
        <f>ROWDATA!C391</f>
        <v>721.12774658000001</v>
      </c>
      <c r="D386" s="36">
        <f>ROWDATA!D391</f>
        <v>0</v>
      </c>
      <c r="E386" s="36">
        <f>ROWDATA!D391</f>
        <v>0</v>
      </c>
      <c r="F386" s="36">
        <f>ROWDATA!E391</f>
        <v>557.17547606999995</v>
      </c>
      <c r="G386" s="36">
        <f>ROWDATA!E391</f>
        <v>557.17547606999995</v>
      </c>
      <c r="H386" s="36">
        <f>ROWDATA!E391</f>
        <v>557.17547606999995</v>
      </c>
      <c r="I386" s="36">
        <f>ROWDATA!F391</f>
        <v>711.44940185999997</v>
      </c>
      <c r="J386" s="36">
        <f>ROWDATA!F391</f>
        <v>711.44940185999997</v>
      </c>
      <c r="K386" s="36">
        <f>ROWDATA!G391</f>
        <v>1098.5236816399999</v>
      </c>
      <c r="L386" s="36">
        <f>ROWDATA!H391</f>
        <v>1124.3319091799999</v>
      </c>
      <c r="M386" s="36">
        <f>ROWDATA!H391</f>
        <v>1124.3319091799999</v>
      </c>
    </row>
    <row r="387" spans="1:13" x14ac:dyDescent="0.2">
      <c r="A387" s="34">
        <f>ROWDATA!B392</f>
        <v>44016.513194444444</v>
      </c>
      <c r="B387" s="36">
        <f>ROWDATA!C392</f>
        <v>740.60314941000001</v>
      </c>
      <c r="C387" s="36">
        <f>ROWDATA!C392</f>
        <v>740.60314941000001</v>
      </c>
      <c r="D387" s="36">
        <f>ROWDATA!D392</f>
        <v>0</v>
      </c>
      <c r="E387" s="36">
        <f>ROWDATA!D392</f>
        <v>0</v>
      </c>
      <c r="F387" s="36">
        <f>ROWDATA!E392</f>
        <v>660.18896484000004</v>
      </c>
      <c r="G387" s="36">
        <f>ROWDATA!E392</f>
        <v>660.18896484000004</v>
      </c>
      <c r="H387" s="36">
        <f>ROWDATA!E392</f>
        <v>660.18896484000004</v>
      </c>
      <c r="I387" s="36">
        <f>ROWDATA!F392</f>
        <v>957.70770263999998</v>
      </c>
      <c r="J387" s="36">
        <f>ROWDATA!F392</f>
        <v>957.70770263999998</v>
      </c>
      <c r="K387" s="36">
        <f>ROWDATA!G392</f>
        <v>1279.4442138700001</v>
      </c>
      <c r="L387" s="36">
        <f>ROWDATA!H392</f>
        <v>1028.41015625</v>
      </c>
      <c r="M387" s="36">
        <f>ROWDATA!H392</f>
        <v>1028.41015625</v>
      </c>
    </row>
    <row r="388" spans="1:13" x14ac:dyDescent="0.2">
      <c r="A388" s="34">
        <f>ROWDATA!B393</f>
        <v>44016.513888888891</v>
      </c>
      <c r="B388" s="36">
        <f>ROWDATA!C393</f>
        <v>893.70538329999999</v>
      </c>
      <c r="C388" s="36">
        <f>ROWDATA!C393</f>
        <v>893.70538329999999</v>
      </c>
      <c r="D388" s="36">
        <f>ROWDATA!D393</f>
        <v>0</v>
      </c>
      <c r="E388" s="36">
        <f>ROWDATA!D393</f>
        <v>0</v>
      </c>
      <c r="F388" s="36">
        <f>ROWDATA!E393</f>
        <v>1025.7102050799999</v>
      </c>
      <c r="G388" s="36">
        <f>ROWDATA!E393</f>
        <v>1025.7102050799999</v>
      </c>
      <c r="H388" s="36">
        <f>ROWDATA!E393</f>
        <v>1025.7102050799999</v>
      </c>
      <c r="I388" s="36">
        <f>ROWDATA!F393</f>
        <v>913.95977783000001</v>
      </c>
      <c r="J388" s="36">
        <f>ROWDATA!F393</f>
        <v>913.95977783000001</v>
      </c>
      <c r="K388" s="36">
        <f>ROWDATA!G393</f>
        <v>1457.31408691</v>
      </c>
      <c r="L388" s="36">
        <f>ROWDATA!H393</f>
        <v>1159.91015625</v>
      </c>
      <c r="M388" s="36">
        <f>ROWDATA!H393</f>
        <v>1159.91015625</v>
      </c>
    </row>
    <row r="389" spans="1:13" x14ac:dyDescent="0.2">
      <c r="A389" s="34">
        <f>ROWDATA!B394</f>
        <v>44016.51458333333</v>
      </c>
      <c r="B389" s="36">
        <f>ROWDATA!C394</f>
        <v>798.68902588000003</v>
      </c>
      <c r="C389" s="36">
        <f>ROWDATA!C394</f>
        <v>798.68902588000003</v>
      </c>
      <c r="D389" s="36">
        <f>ROWDATA!D394</f>
        <v>0</v>
      </c>
      <c r="E389" s="36">
        <f>ROWDATA!D394</f>
        <v>0</v>
      </c>
      <c r="F389" s="36">
        <f>ROWDATA!E394</f>
        <v>945.64111328000001</v>
      </c>
      <c r="G389" s="36">
        <f>ROWDATA!E394</f>
        <v>945.64111328000001</v>
      </c>
      <c r="H389" s="36">
        <f>ROWDATA!E394</f>
        <v>945.64111328000001</v>
      </c>
      <c r="I389" s="36">
        <f>ROWDATA!F394</f>
        <v>1186.01171875</v>
      </c>
      <c r="J389" s="36">
        <f>ROWDATA!F394</f>
        <v>1186.01171875</v>
      </c>
      <c r="K389" s="36">
        <f>ROWDATA!G394</f>
        <v>1327.7723388700001</v>
      </c>
      <c r="L389" s="36">
        <f>ROWDATA!H394</f>
        <v>932.66601562999995</v>
      </c>
      <c r="M389" s="36">
        <f>ROWDATA!H394</f>
        <v>932.66601562999995</v>
      </c>
    </row>
    <row r="390" spans="1:13" x14ac:dyDescent="0.2">
      <c r="A390" s="34">
        <f>ROWDATA!B395</f>
        <v>44016.515277777777</v>
      </c>
      <c r="B390" s="36">
        <f>ROWDATA!C395</f>
        <v>1136.2377929700001</v>
      </c>
      <c r="C390" s="36">
        <f>ROWDATA!C395</f>
        <v>1136.2377929700001</v>
      </c>
      <c r="D390" s="36">
        <f>ROWDATA!D395</f>
        <v>0</v>
      </c>
      <c r="E390" s="36">
        <f>ROWDATA!D395</f>
        <v>0</v>
      </c>
      <c r="F390" s="36">
        <f>ROWDATA!E395</f>
        <v>769.52874756000006</v>
      </c>
      <c r="G390" s="36">
        <f>ROWDATA!E395</f>
        <v>769.52874756000006</v>
      </c>
      <c r="H390" s="36">
        <f>ROWDATA!E395</f>
        <v>769.52874756000006</v>
      </c>
      <c r="I390" s="36">
        <f>ROWDATA!F395</f>
        <v>1036.4672851600001</v>
      </c>
      <c r="J390" s="36">
        <f>ROWDATA!F395</f>
        <v>1036.4672851600001</v>
      </c>
      <c r="K390" s="36">
        <f>ROWDATA!G395</f>
        <v>878.72406006000006</v>
      </c>
      <c r="L390" s="36">
        <f>ROWDATA!H395</f>
        <v>1293.11328125</v>
      </c>
      <c r="M390" s="36">
        <f>ROWDATA!H395</f>
        <v>1293.11328125</v>
      </c>
    </row>
    <row r="391" spans="1:13" x14ac:dyDescent="0.2">
      <c r="A391" s="34">
        <f>ROWDATA!B396</f>
        <v>44016.515972222223</v>
      </c>
      <c r="B391" s="36">
        <f>ROWDATA!C396</f>
        <v>963.61846923999997</v>
      </c>
      <c r="C391" s="36">
        <f>ROWDATA!C396</f>
        <v>963.61846923999997</v>
      </c>
      <c r="D391" s="36">
        <f>ROWDATA!D396</f>
        <v>0</v>
      </c>
      <c r="E391" s="36">
        <f>ROWDATA!D396</f>
        <v>0</v>
      </c>
      <c r="F391" s="36">
        <f>ROWDATA!E396</f>
        <v>810.86358643000005</v>
      </c>
      <c r="G391" s="36">
        <f>ROWDATA!E396</f>
        <v>810.86358643000005</v>
      </c>
      <c r="H391" s="36">
        <f>ROWDATA!E396</f>
        <v>810.86358643000005</v>
      </c>
      <c r="I391" s="36">
        <f>ROWDATA!F396</f>
        <v>905.79663086000005</v>
      </c>
      <c r="J391" s="36">
        <f>ROWDATA!F396</f>
        <v>905.79663086000005</v>
      </c>
      <c r="K391" s="36">
        <f>ROWDATA!G396</f>
        <v>1067.06481934</v>
      </c>
      <c r="L391" s="36">
        <f>ROWDATA!H396</f>
        <v>873.23107909999999</v>
      </c>
      <c r="M391" s="36">
        <f>ROWDATA!H396</f>
        <v>873.23107909999999</v>
      </c>
    </row>
    <row r="392" spans="1:13" x14ac:dyDescent="0.2">
      <c r="A392" s="34">
        <f>ROWDATA!B397</f>
        <v>44016.51666666667</v>
      </c>
      <c r="B392" s="36">
        <f>ROWDATA!C397</f>
        <v>1079.3231201200001</v>
      </c>
      <c r="C392" s="36">
        <f>ROWDATA!C397</f>
        <v>1079.3231201200001</v>
      </c>
      <c r="D392" s="36">
        <f>ROWDATA!D397</f>
        <v>0</v>
      </c>
      <c r="E392" s="36">
        <f>ROWDATA!D397</f>
        <v>0</v>
      </c>
      <c r="F392" s="36">
        <f>ROWDATA!E397</f>
        <v>788.93768310999997</v>
      </c>
      <c r="G392" s="36">
        <f>ROWDATA!E397</f>
        <v>788.93768310999997</v>
      </c>
      <c r="H392" s="36">
        <f>ROWDATA!E397</f>
        <v>788.93768310999997</v>
      </c>
      <c r="I392" s="36">
        <f>ROWDATA!F397</f>
        <v>736.99896239999998</v>
      </c>
      <c r="J392" s="36">
        <f>ROWDATA!F397</f>
        <v>736.99896239999998</v>
      </c>
      <c r="K392" s="36">
        <f>ROWDATA!G397</f>
        <v>1307.9661865200001</v>
      </c>
      <c r="L392" s="36">
        <f>ROWDATA!H397</f>
        <v>1251.30175781</v>
      </c>
      <c r="M392" s="36">
        <f>ROWDATA!H397</f>
        <v>1251.30175781</v>
      </c>
    </row>
    <row r="393" spans="1:13" x14ac:dyDescent="0.2">
      <c r="A393" s="34">
        <f>ROWDATA!B398</f>
        <v>44016.517361111109</v>
      </c>
      <c r="B393" s="36">
        <f>ROWDATA!C398</f>
        <v>1347.0856933600001</v>
      </c>
      <c r="C393" s="36">
        <f>ROWDATA!C398</f>
        <v>1347.0856933600001</v>
      </c>
      <c r="D393" s="36">
        <f>ROWDATA!D398</f>
        <v>0</v>
      </c>
      <c r="E393" s="36">
        <f>ROWDATA!D398</f>
        <v>0</v>
      </c>
      <c r="F393" s="36">
        <f>ROWDATA!E398</f>
        <v>934.87957763999998</v>
      </c>
      <c r="G393" s="36">
        <f>ROWDATA!E398</f>
        <v>934.87957763999998</v>
      </c>
      <c r="H393" s="36">
        <f>ROWDATA!E398</f>
        <v>934.87957763999998</v>
      </c>
      <c r="I393" s="36">
        <f>ROWDATA!F398</f>
        <v>830.84643555000002</v>
      </c>
      <c r="J393" s="36">
        <f>ROWDATA!F398</f>
        <v>830.84643555000002</v>
      </c>
      <c r="K393" s="36">
        <f>ROWDATA!G398</f>
        <v>1249.4544677700001</v>
      </c>
      <c r="L393" s="36">
        <f>ROWDATA!H398</f>
        <v>1239.12988281</v>
      </c>
      <c r="M393" s="36">
        <f>ROWDATA!H398</f>
        <v>1239.12988281</v>
      </c>
    </row>
    <row r="394" spans="1:13" x14ac:dyDescent="0.2">
      <c r="A394" s="34">
        <f>ROWDATA!B399</f>
        <v>44016.518055555556</v>
      </c>
      <c r="B394" s="36">
        <f>ROWDATA!C399</f>
        <v>1278.0092773399999</v>
      </c>
      <c r="C394" s="36">
        <f>ROWDATA!C399</f>
        <v>1278.0092773399999</v>
      </c>
      <c r="D394" s="36">
        <f>ROWDATA!D399</f>
        <v>0</v>
      </c>
      <c r="E394" s="36">
        <f>ROWDATA!D399</f>
        <v>0</v>
      </c>
      <c r="F394" s="36">
        <f>ROWDATA!E399</f>
        <v>530.84606933999999</v>
      </c>
      <c r="G394" s="36">
        <f>ROWDATA!E399</f>
        <v>530.84606933999999</v>
      </c>
      <c r="H394" s="36">
        <f>ROWDATA!E399</f>
        <v>530.84606933999999</v>
      </c>
      <c r="I394" s="36">
        <f>ROWDATA!F399</f>
        <v>811.92578125</v>
      </c>
      <c r="J394" s="36">
        <f>ROWDATA!F399</f>
        <v>811.92578125</v>
      </c>
      <c r="K394" s="36">
        <f>ROWDATA!G399</f>
        <v>1244.72106934</v>
      </c>
      <c r="L394" s="36">
        <f>ROWDATA!H399</f>
        <v>678.87878418000003</v>
      </c>
      <c r="M394" s="36">
        <f>ROWDATA!H399</f>
        <v>678.87878418000003</v>
      </c>
    </row>
    <row r="395" spans="1:13" x14ac:dyDescent="0.2">
      <c r="A395" s="34">
        <f>ROWDATA!B400</f>
        <v>44016.518750000003</v>
      </c>
      <c r="B395" s="36">
        <f>ROWDATA!C400</f>
        <v>674.66394043000003</v>
      </c>
      <c r="C395" s="36">
        <f>ROWDATA!C400</f>
        <v>674.66394043000003</v>
      </c>
      <c r="D395" s="36">
        <f>ROWDATA!D400</f>
        <v>0</v>
      </c>
      <c r="E395" s="36">
        <f>ROWDATA!D400</f>
        <v>0</v>
      </c>
      <c r="F395" s="36">
        <f>ROWDATA!E400</f>
        <v>508.63964843999997</v>
      </c>
      <c r="G395" s="36">
        <f>ROWDATA!E400</f>
        <v>508.63964843999997</v>
      </c>
      <c r="H395" s="36">
        <f>ROWDATA!E400</f>
        <v>508.63964843999997</v>
      </c>
      <c r="I395" s="36">
        <f>ROWDATA!F400</f>
        <v>649.08660888999998</v>
      </c>
      <c r="J395" s="36">
        <f>ROWDATA!F400</f>
        <v>649.08660888999998</v>
      </c>
      <c r="K395" s="36">
        <f>ROWDATA!G400</f>
        <v>1345.0286865200001</v>
      </c>
      <c r="L395" s="36">
        <f>ROWDATA!H400</f>
        <v>574.40771484000004</v>
      </c>
      <c r="M395" s="36">
        <f>ROWDATA!H400</f>
        <v>574.40771484000004</v>
      </c>
    </row>
    <row r="396" spans="1:13" x14ac:dyDescent="0.2">
      <c r="A396" s="34">
        <f>ROWDATA!B401</f>
        <v>44016.519444444442</v>
      </c>
      <c r="B396" s="36">
        <f>ROWDATA!C401</f>
        <v>839.49163818</v>
      </c>
      <c r="C396" s="36">
        <f>ROWDATA!C401</f>
        <v>839.49163818</v>
      </c>
      <c r="D396" s="36">
        <f>ROWDATA!D401</f>
        <v>0</v>
      </c>
      <c r="E396" s="36">
        <f>ROWDATA!D401</f>
        <v>0</v>
      </c>
      <c r="F396" s="36">
        <f>ROWDATA!E401</f>
        <v>560.21771239999998</v>
      </c>
      <c r="G396" s="36">
        <f>ROWDATA!E401</f>
        <v>560.21771239999998</v>
      </c>
      <c r="H396" s="36">
        <f>ROWDATA!E401</f>
        <v>560.21771239999998</v>
      </c>
      <c r="I396" s="36">
        <f>ROWDATA!F401</f>
        <v>1158.1130371100001</v>
      </c>
      <c r="J396" s="36">
        <f>ROWDATA!F401</f>
        <v>1158.1130371100001</v>
      </c>
      <c r="K396" s="36">
        <f>ROWDATA!G401</f>
        <v>1223.41174316</v>
      </c>
      <c r="L396" s="36">
        <f>ROWDATA!H401</f>
        <v>805.8125</v>
      </c>
      <c r="M396" s="36">
        <f>ROWDATA!H401</f>
        <v>805.8125</v>
      </c>
    </row>
    <row r="397" spans="1:13" x14ac:dyDescent="0.2">
      <c r="A397" s="34">
        <f>ROWDATA!B402</f>
        <v>44016.520138888889</v>
      </c>
      <c r="B397" s="36">
        <f>ROWDATA!C402</f>
        <v>525.26751708999996</v>
      </c>
      <c r="C397" s="36">
        <f>ROWDATA!C402</f>
        <v>525.26751708999996</v>
      </c>
      <c r="D397" s="36">
        <f>ROWDATA!D402</f>
        <v>0</v>
      </c>
      <c r="E397" s="36">
        <f>ROWDATA!D402</f>
        <v>0</v>
      </c>
      <c r="F397" s="36">
        <f>ROWDATA!E402</f>
        <v>938.44610595999995</v>
      </c>
      <c r="G397" s="36">
        <f>ROWDATA!E402</f>
        <v>938.44610595999995</v>
      </c>
      <c r="H397" s="36">
        <f>ROWDATA!E402</f>
        <v>938.44610595999995</v>
      </c>
      <c r="I397" s="36">
        <f>ROWDATA!F402</f>
        <v>1239.75</v>
      </c>
      <c r="J397" s="36">
        <f>ROWDATA!F402</f>
        <v>1239.75</v>
      </c>
      <c r="K397" s="36">
        <f>ROWDATA!G402</f>
        <v>1295.8970947299999</v>
      </c>
      <c r="L397" s="36">
        <f>ROWDATA!H402</f>
        <v>522.28533935999997</v>
      </c>
      <c r="M397" s="36">
        <f>ROWDATA!H402</f>
        <v>522.28533935999997</v>
      </c>
    </row>
    <row r="398" spans="1:13" x14ac:dyDescent="0.2">
      <c r="A398" s="34">
        <f>ROWDATA!B403</f>
        <v>44016.520833333336</v>
      </c>
      <c r="B398" s="36">
        <f>ROWDATA!C403</f>
        <v>546.13171387</v>
      </c>
      <c r="C398" s="36">
        <f>ROWDATA!C403</f>
        <v>546.13171387</v>
      </c>
      <c r="D398" s="36">
        <f>ROWDATA!D403</f>
        <v>0</v>
      </c>
      <c r="E398" s="36">
        <f>ROWDATA!D403</f>
        <v>0</v>
      </c>
      <c r="F398" s="36">
        <f>ROWDATA!E403</f>
        <v>1269.1579589800001</v>
      </c>
      <c r="G398" s="36">
        <f>ROWDATA!E403</f>
        <v>1269.1579589800001</v>
      </c>
      <c r="H398" s="36">
        <f>ROWDATA!E403</f>
        <v>1269.1579589800001</v>
      </c>
      <c r="I398" s="36">
        <f>ROWDATA!F403</f>
        <v>1161.5944824200001</v>
      </c>
      <c r="J398" s="36">
        <f>ROWDATA!F403</f>
        <v>1161.5944824200001</v>
      </c>
      <c r="K398" s="36">
        <f>ROWDATA!G403</f>
        <v>1308.83947754</v>
      </c>
      <c r="L398" s="36">
        <f>ROWDATA!H403</f>
        <v>500.92523193</v>
      </c>
      <c r="M398" s="36">
        <f>ROWDATA!H403</f>
        <v>500.92523193</v>
      </c>
    </row>
    <row r="399" spans="1:13" x14ac:dyDescent="0.2">
      <c r="A399" s="34">
        <f>ROWDATA!B404</f>
        <v>44016.521527777775</v>
      </c>
      <c r="B399" s="36">
        <f>ROWDATA!C404</f>
        <v>1272.3359375</v>
      </c>
      <c r="C399" s="36">
        <f>ROWDATA!C404</f>
        <v>1272.3359375</v>
      </c>
      <c r="D399" s="36">
        <f>ROWDATA!D404</f>
        <v>0</v>
      </c>
      <c r="E399" s="36">
        <f>ROWDATA!D404</f>
        <v>0</v>
      </c>
      <c r="F399" s="36">
        <f>ROWDATA!E404</f>
        <v>1271.58166504</v>
      </c>
      <c r="G399" s="36">
        <f>ROWDATA!E404</f>
        <v>1271.58166504</v>
      </c>
      <c r="H399" s="36">
        <f>ROWDATA!E404</f>
        <v>1271.58166504</v>
      </c>
      <c r="I399" s="36">
        <f>ROWDATA!F404</f>
        <v>1184.7166748</v>
      </c>
      <c r="J399" s="36">
        <f>ROWDATA!F404</f>
        <v>1184.7166748</v>
      </c>
      <c r="K399" s="36">
        <f>ROWDATA!G404</f>
        <v>1320.97814941</v>
      </c>
      <c r="L399" s="36">
        <f>ROWDATA!H404</f>
        <v>510.15792847</v>
      </c>
      <c r="M399" s="36">
        <f>ROWDATA!H404</f>
        <v>510.15792847</v>
      </c>
    </row>
    <row r="400" spans="1:13" x14ac:dyDescent="0.2">
      <c r="A400" s="34">
        <f>ROWDATA!B405</f>
        <v>44016.522222222222</v>
      </c>
      <c r="B400" s="36">
        <f>ROWDATA!C405</f>
        <v>1253.93005371</v>
      </c>
      <c r="C400" s="36">
        <f>ROWDATA!C405</f>
        <v>1253.93005371</v>
      </c>
      <c r="D400" s="36">
        <f>ROWDATA!D405</f>
        <v>0</v>
      </c>
      <c r="E400" s="36">
        <f>ROWDATA!D405</f>
        <v>0</v>
      </c>
      <c r="F400" s="36">
        <f>ROWDATA!E405</f>
        <v>1270.37768555</v>
      </c>
      <c r="G400" s="36">
        <f>ROWDATA!E405</f>
        <v>1270.37768555</v>
      </c>
      <c r="H400" s="36">
        <f>ROWDATA!E405</f>
        <v>1270.37768555</v>
      </c>
      <c r="I400" s="36">
        <f>ROWDATA!F405</f>
        <v>600.15197753999996</v>
      </c>
      <c r="J400" s="36">
        <f>ROWDATA!F405</f>
        <v>600.15197753999996</v>
      </c>
      <c r="K400" s="36">
        <f>ROWDATA!G405</f>
        <v>1328.69824219</v>
      </c>
      <c r="L400" s="36">
        <f>ROWDATA!H405</f>
        <v>664.45257568</v>
      </c>
      <c r="M400" s="36">
        <f>ROWDATA!H405</f>
        <v>664.45257568</v>
      </c>
    </row>
    <row r="401" spans="1:13" x14ac:dyDescent="0.2">
      <c r="A401" s="34">
        <f>ROWDATA!B406</f>
        <v>44016.522916666669</v>
      </c>
      <c r="B401" s="36">
        <f>ROWDATA!C406</f>
        <v>1247.1771240200001</v>
      </c>
      <c r="C401" s="36">
        <f>ROWDATA!C406</f>
        <v>1247.1771240200001</v>
      </c>
      <c r="D401" s="36">
        <f>ROWDATA!D406</f>
        <v>0</v>
      </c>
      <c r="E401" s="36">
        <f>ROWDATA!D406</f>
        <v>0</v>
      </c>
      <c r="F401" s="36">
        <f>ROWDATA!E406</f>
        <v>1264.68127441</v>
      </c>
      <c r="G401" s="36">
        <f>ROWDATA!E406</f>
        <v>1264.68127441</v>
      </c>
      <c r="H401" s="36">
        <f>ROWDATA!E406</f>
        <v>1264.68127441</v>
      </c>
      <c r="I401" s="36">
        <f>ROWDATA!F406</f>
        <v>751.32080078000001</v>
      </c>
      <c r="J401" s="36">
        <f>ROWDATA!F406</f>
        <v>751.32080078000001</v>
      </c>
      <c r="K401" s="36">
        <f>ROWDATA!G406</f>
        <v>1271.8461914100001</v>
      </c>
      <c r="L401" s="36">
        <f>ROWDATA!H406</f>
        <v>1230.67150879</v>
      </c>
      <c r="M401" s="36">
        <f>ROWDATA!H406</f>
        <v>1230.67150879</v>
      </c>
    </row>
    <row r="402" spans="1:13" x14ac:dyDescent="0.2">
      <c r="A402" s="34">
        <f>ROWDATA!B407</f>
        <v>44016.523611111108</v>
      </c>
      <c r="B402" s="36">
        <f>ROWDATA!C407</f>
        <v>825.69213866999996</v>
      </c>
      <c r="C402" s="36">
        <f>ROWDATA!C407</f>
        <v>825.69213866999996</v>
      </c>
      <c r="D402" s="36">
        <f>ROWDATA!D407</f>
        <v>0</v>
      </c>
      <c r="E402" s="36">
        <f>ROWDATA!D407</f>
        <v>0</v>
      </c>
      <c r="F402" s="36">
        <f>ROWDATA!E407</f>
        <v>1124.5036621100001</v>
      </c>
      <c r="G402" s="36">
        <f>ROWDATA!E407</f>
        <v>1124.5036621100001</v>
      </c>
      <c r="H402" s="36">
        <f>ROWDATA!E407</f>
        <v>1124.5036621100001</v>
      </c>
      <c r="I402" s="36">
        <f>ROWDATA!F407</f>
        <v>1191.6950683600001</v>
      </c>
      <c r="J402" s="36">
        <f>ROWDATA!F407</f>
        <v>1191.6950683600001</v>
      </c>
      <c r="K402" s="36">
        <f>ROWDATA!G407</f>
        <v>1275.1647949200001</v>
      </c>
      <c r="L402" s="36">
        <f>ROWDATA!H407</f>
        <v>1211.20739746</v>
      </c>
      <c r="M402" s="36">
        <f>ROWDATA!H407</f>
        <v>1211.20739746</v>
      </c>
    </row>
    <row r="403" spans="1:13" x14ac:dyDescent="0.2">
      <c r="A403" s="34">
        <f>ROWDATA!B408</f>
        <v>44016.524305555555</v>
      </c>
      <c r="B403" s="36">
        <f>ROWDATA!C408</f>
        <v>606.99670409999999</v>
      </c>
      <c r="C403" s="36">
        <f>ROWDATA!C408</f>
        <v>606.99670409999999</v>
      </c>
      <c r="D403" s="36">
        <f>ROWDATA!D408</f>
        <v>0</v>
      </c>
      <c r="E403" s="36">
        <f>ROWDATA!D408</f>
        <v>0</v>
      </c>
      <c r="F403" s="36">
        <f>ROWDATA!E408</f>
        <v>1180.4057617200001</v>
      </c>
      <c r="G403" s="36">
        <f>ROWDATA!E408</f>
        <v>1180.4057617200001</v>
      </c>
      <c r="H403" s="36">
        <f>ROWDATA!E408</f>
        <v>1180.4057617200001</v>
      </c>
      <c r="I403" s="36">
        <f>ROWDATA!F408</f>
        <v>1246.5822753899999</v>
      </c>
      <c r="J403" s="36">
        <f>ROWDATA!F408</f>
        <v>1246.5822753899999</v>
      </c>
      <c r="K403" s="36">
        <f>ROWDATA!G408</f>
        <v>1256.1966552700001</v>
      </c>
      <c r="L403" s="36">
        <f>ROWDATA!H408</f>
        <v>1205.9125976600001</v>
      </c>
      <c r="M403" s="36">
        <f>ROWDATA!H408</f>
        <v>1205.9125976600001</v>
      </c>
    </row>
    <row r="404" spans="1:13" x14ac:dyDescent="0.2">
      <c r="A404" s="34">
        <f>ROWDATA!B409</f>
        <v>44016.525000000001</v>
      </c>
      <c r="B404" s="36">
        <f>ROWDATA!C409</f>
        <v>994.13317871000004</v>
      </c>
      <c r="C404" s="36">
        <f>ROWDATA!C409</f>
        <v>994.13317871000004</v>
      </c>
      <c r="D404" s="36">
        <f>ROWDATA!D409</f>
        <v>0</v>
      </c>
      <c r="E404" s="36">
        <f>ROWDATA!D409</f>
        <v>0</v>
      </c>
      <c r="F404" s="36">
        <f>ROWDATA!E409</f>
        <v>1194.9329834</v>
      </c>
      <c r="G404" s="36">
        <f>ROWDATA!E409</f>
        <v>1194.9329834</v>
      </c>
      <c r="H404" s="36">
        <f>ROWDATA!E409</f>
        <v>1194.9329834</v>
      </c>
      <c r="I404" s="36">
        <f>ROWDATA!F409</f>
        <v>1029.6008300799999</v>
      </c>
      <c r="J404" s="36">
        <f>ROWDATA!F409</f>
        <v>1029.6008300799999</v>
      </c>
      <c r="K404" s="36">
        <f>ROWDATA!G409</f>
        <v>1258.4322509799999</v>
      </c>
      <c r="L404" s="36">
        <f>ROWDATA!H409</f>
        <v>1204.5473632799999</v>
      </c>
      <c r="M404" s="36">
        <f>ROWDATA!H409</f>
        <v>1204.5473632799999</v>
      </c>
    </row>
    <row r="405" spans="1:13" x14ac:dyDescent="0.2">
      <c r="A405" s="34">
        <f>ROWDATA!B410</f>
        <v>44016.525694444441</v>
      </c>
      <c r="B405" s="36">
        <f>ROWDATA!C410</f>
        <v>1187.3967285199999</v>
      </c>
      <c r="C405" s="36">
        <f>ROWDATA!C410</f>
        <v>1187.3967285199999</v>
      </c>
      <c r="D405" s="36">
        <f>ROWDATA!D410</f>
        <v>0</v>
      </c>
      <c r="E405" s="36">
        <f>ROWDATA!D410</f>
        <v>0</v>
      </c>
      <c r="F405" s="36">
        <f>ROWDATA!E410</f>
        <v>1201.5867919899999</v>
      </c>
      <c r="G405" s="36">
        <f>ROWDATA!E410</f>
        <v>1201.5867919899999</v>
      </c>
      <c r="H405" s="36">
        <f>ROWDATA!E410</f>
        <v>1201.5867919899999</v>
      </c>
      <c r="I405" s="36">
        <f>ROWDATA!F410</f>
        <v>1217.8762207</v>
      </c>
      <c r="J405" s="36">
        <f>ROWDATA!F410</f>
        <v>1217.8762207</v>
      </c>
      <c r="K405" s="36">
        <f>ROWDATA!G410</f>
        <v>1261.2615966799999</v>
      </c>
      <c r="L405" s="36">
        <f>ROWDATA!H410</f>
        <v>1208.3604736299999</v>
      </c>
      <c r="M405" s="36">
        <f>ROWDATA!H410</f>
        <v>1208.3604736299999</v>
      </c>
    </row>
    <row r="406" spans="1:13" x14ac:dyDescent="0.2">
      <c r="A406" s="34">
        <f>ROWDATA!B411</f>
        <v>44016.526388888888</v>
      </c>
      <c r="B406" s="36">
        <f>ROWDATA!C411</f>
        <v>1211.6862793</v>
      </c>
      <c r="C406" s="36">
        <f>ROWDATA!C411</f>
        <v>1211.6862793</v>
      </c>
      <c r="D406" s="36">
        <f>ROWDATA!D411</f>
        <v>0</v>
      </c>
      <c r="E406" s="36">
        <f>ROWDATA!D411</f>
        <v>0</v>
      </c>
      <c r="F406" s="36">
        <f>ROWDATA!E411</f>
        <v>1211.5596923799999</v>
      </c>
      <c r="G406" s="36">
        <f>ROWDATA!E411</f>
        <v>1211.5596923799999</v>
      </c>
      <c r="H406" s="36">
        <f>ROWDATA!E411</f>
        <v>1211.5596923799999</v>
      </c>
      <c r="I406" s="36">
        <f>ROWDATA!F411</f>
        <v>1078.31347656</v>
      </c>
      <c r="J406" s="36">
        <f>ROWDATA!F411</f>
        <v>1078.31347656</v>
      </c>
      <c r="K406" s="36">
        <f>ROWDATA!G411</f>
        <v>1276.9289550799999</v>
      </c>
      <c r="L406" s="36">
        <f>ROWDATA!H411</f>
        <v>1219.0329589800001</v>
      </c>
      <c r="M406" s="36">
        <f>ROWDATA!H411</f>
        <v>1219.0329589800001</v>
      </c>
    </row>
    <row r="407" spans="1:13" x14ac:dyDescent="0.2">
      <c r="A407" s="34">
        <f>ROWDATA!B412</f>
        <v>44016.527083333334</v>
      </c>
      <c r="B407" s="36">
        <f>ROWDATA!C412</f>
        <v>1217.2468261700001</v>
      </c>
      <c r="C407" s="36">
        <f>ROWDATA!C412</f>
        <v>1217.2468261700001</v>
      </c>
      <c r="D407" s="36">
        <f>ROWDATA!D412</f>
        <v>0</v>
      </c>
      <c r="E407" s="36">
        <f>ROWDATA!D412</f>
        <v>0</v>
      </c>
      <c r="F407" s="36">
        <f>ROWDATA!E412</f>
        <v>1221.9805908200001</v>
      </c>
      <c r="G407" s="36">
        <f>ROWDATA!E412</f>
        <v>1221.9805908200001</v>
      </c>
      <c r="H407" s="36">
        <f>ROWDATA!E412</f>
        <v>1221.9805908200001</v>
      </c>
      <c r="I407" s="36">
        <f>ROWDATA!F412</f>
        <v>1213.6505127</v>
      </c>
      <c r="J407" s="36">
        <f>ROWDATA!F412</f>
        <v>1213.6505127</v>
      </c>
      <c r="K407" s="36">
        <f>ROWDATA!G412</f>
        <v>1303.7567138700001</v>
      </c>
      <c r="L407" s="36">
        <f>ROWDATA!H412</f>
        <v>1233.81848145</v>
      </c>
      <c r="M407" s="36">
        <f>ROWDATA!H412</f>
        <v>1233.81848145</v>
      </c>
    </row>
    <row r="408" spans="1:13" x14ac:dyDescent="0.2">
      <c r="A408" s="34">
        <f>ROWDATA!B413</f>
        <v>44016.527777777781</v>
      </c>
      <c r="B408" s="36">
        <f>ROWDATA!C413</f>
        <v>1211.8797607399999</v>
      </c>
      <c r="C408" s="36">
        <f>ROWDATA!C413</f>
        <v>1211.8797607399999</v>
      </c>
      <c r="D408" s="36">
        <f>ROWDATA!D413</f>
        <v>0</v>
      </c>
      <c r="E408" s="36">
        <f>ROWDATA!D413</f>
        <v>0</v>
      </c>
      <c r="F408" s="36">
        <f>ROWDATA!E413</f>
        <v>1242.12683105</v>
      </c>
      <c r="G408" s="36">
        <f>ROWDATA!E413</f>
        <v>1242.12683105</v>
      </c>
      <c r="H408" s="36">
        <f>ROWDATA!E413</f>
        <v>1242.12683105</v>
      </c>
      <c r="I408" s="36">
        <f>ROWDATA!F413</f>
        <v>1221.9400634799999</v>
      </c>
      <c r="J408" s="36">
        <f>ROWDATA!F413</f>
        <v>1221.9400634799999</v>
      </c>
      <c r="K408" s="36">
        <f>ROWDATA!G413</f>
        <v>1319.9826660199999</v>
      </c>
      <c r="L408" s="36">
        <f>ROWDATA!H413</f>
        <v>1249.10388184</v>
      </c>
      <c r="M408" s="36">
        <f>ROWDATA!H413</f>
        <v>1249.10388184</v>
      </c>
    </row>
    <row r="409" spans="1:13" x14ac:dyDescent="0.2">
      <c r="A409" s="34">
        <f>ROWDATA!B414</f>
        <v>44016.52847222222</v>
      </c>
      <c r="B409" s="36">
        <f>ROWDATA!C414</f>
        <v>1066.17004395</v>
      </c>
      <c r="C409" s="36">
        <f>ROWDATA!C414</f>
        <v>1066.17004395</v>
      </c>
      <c r="D409" s="36">
        <f>ROWDATA!D414</f>
        <v>0</v>
      </c>
      <c r="E409" s="36">
        <f>ROWDATA!D414</f>
        <v>0</v>
      </c>
      <c r="F409" s="36">
        <f>ROWDATA!E414</f>
        <v>1237.0477294899999</v>
      </c>
      <c r="G409" s="36">
        <f>ROWDATA!E414</f>
        <v>1237.0477294899999</v>
      </c>
      <c r="H409" s="36">
        <f>ROWDATA!E414</f>
        <v>1237.0477294899999</v>
      </c>
      <c r="I409" s="36">
        <f>ROWDATA!F414</f>
        <v>1229.04785156</v>
      </c>
      <c r="J409" s="36">
        <f>ROWDATA!F414</f>
        <v>1229.04785156</v>
      </c>
      <c r="K409" s="36">
        <f>ROWDATA!G414</f>
        <v>1333.2567138700001</v>
      </c>
      <c r="L409" s="36">
        <f>ROWDATA!H414</f>
        <v>1251.45153809</v>
      </c>
      <c r="M409" s="36">
        <f>ROWDATA!H414</f>
        <v>1251.45153809</v>
      </c>
    </row>
    <row r="410" spans="1:13" x14ac:dyDescent="0.2">
      <c r="A410" s="34">
        <f>ROWDATA!B415</f>
        <v>44016.529166666667</v>
      </c>
      <c r="B410" s="36">
        <f>ROWDATA!C415</f>
        <v>1098.7947998</v>
      </c>
      <c r="C410" s="36">
        <f>ROWDATA!C415</f>
        <v>1098.7947998</v>
      </c>
      <c r="D410" s="36">
        <f>ROWDATA!D415</f>
        <v>0</v>
      </c>
      <c r="E410" s="36">
        <f>ROWDATA!D415</f>
        <v>0</v>
      </c>
      <c r="F410" s="36">
        <f>ROWDATA!E415</f>
        <v>1255.0633544899999</v>
      </c>
      <c r="G410" s="36">
        <f>ROWDATA!E415</f>
        <v>1255.0633544899999</v>
      </c>
      <c r="H410" s="36">
        <f>ROWDATA!E415</f>
        <v>1255.0633544899999</v>
      </c>
      <c r="I410" s="36">
        <f>ROWDATA!F415</f>
        <v>1233.72717285</v>
      </c>
      <c r="J410" s="36">
        <f>ROWDATA!F415</f>
        <v>1233.72717285</v>
      </c>
      <c r="K410" s="36">
        <f>ROWDATA!G415</f>
        <v>1347.33410645</v>
      </c>
      <c r="L410" s="36">
        <f>ROWDATA!H415</f>
        <v>454.51327515000003</v>
      </c>
      <c r="M410" s="36">
        <f>ROWDATA!H415</f>
        <v>454.51327515000003</v>
      </c>
    </row>
    <row r="411" spans="1:13" x14ac:dyDescent="0.2">
      <c r="A411" s="34">
        <f>ROWDATA!B416</f>
        <v>44016.529861111114</v>
      </c>
      <c r="B411" s="36">
        <f>ROWDATA!C416</f>
        <v>1217.1822509799999</v>
      </c>
      <c r="C411" s="36">
        <f>ROWDATA!C416</f>
        <v>1217.1822509799999</v>
      </c>
      <c r="D411" s="36">
        <f>ROWDATA!D416</f>
        <v>0</v>
      </c>
      <c r="E411" s="36">
        <f>ROWDATA!D416</f>
        <v>0</v>
      </c>
      <c r="F411" s="36">
        <f>ROWDATA!E416</f>
        <v>1262.5817871100001</v>
      </c>
      <c r="G411" s="36">
        <f>ROWDATA!E416</f>
        <v>1262.5817871100001</v>
      </c>
      <c r="H411" s="36">
        <f>ROWDATA!E416</f>
        <v>1262.5817871100001</v>
      </c>
      <c r="I411" s="36">
        <f>ROWDATA!F416</f>
        <v>1136.59338379</v>
      </c>
      <c r="J411" s="36">
        <f>ROWDATA!F416</f>
        <v>1136.59338379</v>
      </c>
      <c r="K411" s="36">
        <f>ROWDATA!G416</f>
        <v>1325.86877441</v>
      </c>
      <c r="L411" s="36">
        <f>ROWDATA!H416</f>
        <v>464.01171875</v>
      </c>
      <c r="M411" s="36">
        <f>ROWDATA!H416</f>
        <v>464.01171875</v>
      </c>
    </row>
    <row r="412" spans="1:13" x14ac:dyDescent="0.2">
      <c r="A412" s="34">
        <f>ROWDATA!B417</f>
        <v>44016.530555555553</v>
      </c>
      <c r="B412" s="36">
        <f>ROWDATA!C417</f>
        <v>1206.5124511700001</v>
      </c>
      <c r="C412" s="36">
        <f>ROWDATA!C417</f>
        <v>1206.5124511700001</v>
      </c>
      <c r="D412" s="36">
        <f>ROWDATA!D417</f>
        <v>0</v>
      </c>
      <c r="E412" s="36">
        <f>ROWDATA!D417</f>
        <v>0</v>
      </c>
      <c r="F412" s="36">
        <f>ROWDATA!E417</f>
        <v>1277.1855468799999</v>
      </c>
      <c r="G412" s="36">
        <f>ROWDATA!E417</f>
        <v>1277.1855468799999</v>
      </c>
      <c r="H412" s="36">
        <f>ROWDATA!E417</f>
        <v>1277.1855468799999</v>
      </c>
      <c r="I412" s="36">
        <f>ROWDATA!F417</f>
        <v>1039.86816406</v>
      </c>
      <c r="J412" s="36">
        <f>ROWDATA!F417</f>
        <v>1039.86816406</v>
      </c>
      <c r="K412" s="36">
        <f>ROWDATA!G417</f>
        <v>1241.24511719</v>
      </c>
      <c r="L412" s="36">
        <f>ROWDATA!H417</f>
        <v>411.84664916999998</v>
      </c>
      <c r="M412" s="36">
        <f>ROWDATA!H417</f>
        <v>411.84664916999998</v>
      </c>
    </row>
    <row r="413" spans="1:13" x14ac:dyDescent="0.2">
      <c r="A413" s="34">
        <f>ROWDATA!B418</f>
        <v>44016.53125</v>
      </c>
      <c r="B413" s="36">
        <f>ROWDATA!C418</f>
        <v>1080.3225097699999</v>
      </c>
      <c r="C413" s="36">
        <f>ROWDATA!C418</f>
        <v>1080.3225097699999</v>
      </c>
      <c r="D413" s="36">
        <f>ROWDATA!D418</f>
        <v>0</v>
      </c>
      <c r="E413" s="36">
        <f>ROWDATA!D418</f>
        <v>0</v>
      </c>
      <c r="F413" s="36">
        <f>ROWDATA!E418</f>
        <v>883.58795166000004</v>
      </c>
      <c r="G413" s="36">
        <f>ROWDATA!E418</f>
        <v>883.58795166000004</v>
      </c>
      <c r="H413" s="36">
        <f>ROWDATA!E418</f>
        <v>883.58795166000004</v>
      </c>
      <c r="I413" s="36">
        <f>ROWDATA!F418</f>
        <v>1206.2023925799999</v>
      </c>
      <c r="J413" s="36">
        <f>ROWDATA!F418</f>
        <v>1206.2023925799999</v>
      </c>
      <c r="K413" s="36">
        <f>ROWDATA!G418</f>
        <v>1359.0189209</v>
      </c>
      <c r="L413" s="36">
        <f>ROWDATA!H418</f>
        <v>403.03067017000001</v>
      </c>
      <c r="M413" s="36">
        <f>ROWDATA!H418</f>
        <v>403.03067017000001</v>
      </c>
    </row>
    <row r="414" spans="1:13" x14ac:dyDescent="0.2">
      <c r="A414" s="34">
        <f>ROWDATA!B419</f>
        <v>44016.531944444447</v>
      </c>
      <c r="B414" s="36">
        <f>ROWDATA!C419</f>
        <v>1086.7702636700001</v>
      </c>
      <c r="C414" s="36">
        <f>ROWDATA!C419</f>
        <v>1086.7702636700001</v>
      </c>
      <c r="D414" s="36">
        <f>ROWDATA!D419</f>
        <v>0</v>
      </c>
      <c r="E414" s="36">
        <f>ROWDATA!D419</f>
        <v>0</v>
      </c>
      <c r="F414" s="36">
        <f>ROWDATA!E419</f>
        <v>670.05633545000001</v>
      </c>
      <c r="G414" s="36">
        <f>ROWDATA!E419</f>
        <v>670.05633545000001</v>
      </c>
      <c r="H414" s="36">
        <f>ROWDATA!E419</f>
        <v>670.05633545000001</v>
      </c>
      <c r="I414" s="36">
        <f>ROWDATA!F419</f>
        <v>445.82537841999999</v>
      </c>
      <c r="J414" s="36">
        <f>ROWDATA!F419</f>
        <v>445.82537841999999</v>
      </c>
      <c r="K414" s="36">
        <f>ROWDATA!G419</f>
        <v>872.50531006000006</v>
      </c>
      <c r="L414" s="36">
        <f>ROWDATA!H419</f>
        <v>417.00302124000001</v>
      </c>
      <c r="M414" s="36">
        <f>ROWDATA!H419</f>
        <v>417.00302124000001</v>
      </c>
    </row>
    <row r="415" spans="1:13" x14ac:dyDescent="0.2">
      <c r="A415" s="34">
        <f>ROWDATA!B420</f>
        <v>44016.532638888886</v>
      </c>
      <c r="B415" s="36">
        <f>ROWDATA!C420</f>
        <v>1146.1022949200001</v>
      </c>
      <c r="C415" s="36">
        <f>ROWDATA!C420</f>
        <v>1146.1022949200001</v>
      </c>
      <c r="D415" s="36">
        <f>ROWDATA!D420</f>
        <v>0</v>
      </c>
      <c r="E415" s="36">
        <f>ROWDATA!D420</f>
        <v>0</v>
      </c>
      <c r="F415" s="36">
        <f>ROWDATA!E420</f>
        <v>439.76422119</v>
      </c>
      <c r="G415" s="36">
        <f>ROWDATA!E420</f>
        <v>439.76422119</v>
      </c>
      <c r="H415" s="36">
        <f>ROWDATA!E420</f>
        <v>439.76422119</v>
      </c>
      <c r="I415" s="36">
        <f>ROWDATA!F420</f>
        <v>649.42694091999999</v>
      </c>
      <c r="J415" s="36">
        <f>ROWDATA!F420</f>
        <v>649.42694091999999</v>
      </c>
      <c r="K415" s="36">
        <f>ROWDATA!G420</f>
        <v>1120.7419433600001</v>
      </c>
      <c r="L415" s="36">
        <f>ROWDATA!H420</f>
        <v>747.13549805000002</v>
      </c>
      <c r="M415" s="36">
        <f>ROWDATA!H420</f>
        <v>747.13549805000002</v>
      </c>
    </row>
    <row r="416" spans="1:13" x14ac:dyDescent="0.2">
      <c r="A416" s="34">
        <f>ROWDATA!B421</f>
        <v>44016.533333333333</v>
      </c>
      <c r="B416" s="36">
        <f>ROWDATA!C421</f>
        <v>890.82012939000003</v>
      </c>
      <c r="C416" s="36">
        <f>ROWDATA!C421</f>
        <v>890.82012939000003</v>
      </c>
      <c r="D416" s="36">
        <f>ROWDATA!D421</f>
        <v>0</v>
      </c>
      <c r="E416" s="36">
        <f>ROWDATA!D421</f>
        <v>0</v>
      </c>
      <c r="F416" s="36">
        <f>ROWDATA!E421</f>
        <v>454.52798461999998</v>
      </c>
      <c r="G416" s="36">
        <f>ROWDATA!E421</f>
        <v>454.52798461999998</v>
      </c>
      <c r="H416" s="36">
        <f>ROWDATA!E421</f>
        <v>454.52798461999998</v>
      </c>
      <c r="I416" s="36">
        <f>ROWDATA!F421</f>
        <v>484.07351684999998</v>
      </c>
      <c r="J416" s="36">
        <f>ROWDATA!F421</f>
        <v>484.07351684999998</v>
      </c>
      <c r="K416" s="36">
        <f>ROWDATA!G421</f>
        <v>711.80615234000004</v>
      </c>
      <c r="L416" s="36">
        <f>ROWDATA!H421</f>
        <v>876.92596435999997</v>
      </c>
      <c r="M416" s="36">
        <f>ROWDATA!H421</f>
        <v>876.92596435999997</v>
      </c>
    </row>
    <row r="417" spans="1:13" x14ac:dyDescent="0.2">
      <c r="A417" s="34">
        <f>ROWDATA!B422</f>
        <v>44016.53402777778</v>
      </c>
      <c r="B417" s="36">
        <f>ROWDATA!C422</f>
        <v>683.64379883000004</v>
      </c>
      <c r="C417" s="36">
        <f>ROWDATA!C422</f>
        <v>683.64379883000004</v>
      </c>
      <c r="D417" s="36">
        <f>ROWDATA!D422</f>
        <v>0</v>
      </c>
      <c r="E417" s="36">
        <f>ROWDATA!D422</f>
        <v>0</v>
      </c>
      <c r="F417" s="36">
        <f>ROWDATA!E422</f>
        <v>507.88314818999999</v>
      </c>
      <c r="G417" s="36">
        <f>ROWDATA!E422</f>
        <v>507.88314818999999</v>
      </c>
      <c r="H417" s="36">
        <f>ROWDATA!E422</f>
        <v>507.88314818999999</v>
      </c>
      <c r="I417" s="36">
        <f>ROWDATA!F422</f>
        <v>660.97943114999998</v>
      </c>
      <c r="J417" s="36">
        <f>ROWDATA!F422</f>
        <v>660.97943114999998</v>
      </c>
      <c r="K417" s="36">
        <f>ROWDATA!G422</f>
        <v>1074.8378906299999</v>
      </c>
      <c r="L417" s="36">
        <f>ROWDATA!H422</f>
        <v>892.8203125</v>
      </c>
      <c r="M417" s="36">
        <f>ROWDATA!H422</f>
        <v>892.8203125</v>
      </c>
    </row>
    <row r="418" spans="1:13" x14ac:dyDescent="0.2">
      <c r="A418" s="34">
        <f>ROWDATA!B423</f>
        <v>44016.534722222219</v>
      </c>
      <c r="B418" s="36">
        <f>ROWDATA!C423</f>
        <v>822.00012206999997</v>
      </c>
      <c r="C418" s="36">
        <f>ROWDATA!C423</f>
        <v>822.00012206999997</v>
      </c>
      <c r="D418" s="36">
        <f>ROWDATA!D423</f>
        <v>0</v>
      </c>
      <c r="E418" s="36">
        <f>ROWDATA!D423</f>
        <v>0</v>
      </c>
      <c r="F418" s="36">
        <f>ROWDATA!E423</f>
        <v>814.43041991999996</v>
      </c>
      <c r="G418" s="36">
        <f>ROWDATA!E423</f>
        <v>814.43041991999996</v>
      </c>
      <c r="H418" s="36">
        <f>ROWDATA!E423</f>
        <v>814.43041991999996</v>
      </c>
      <c r="I418" s="36">
        <f>ROWDATA!F423</f>
        <v>1108.1098632799999</v>
      </c>
      <c r="J418" s="36">
        <f>ROWDATA!F423</f>
        <v>1108.1098632799999</v>
      </c>
      <c r="K418" s="36">
        <f>ROWDATA!G423</f>
        <v>1024.4088134799999</v>
      </c>
      <c r="L418" s="36">
        <f>ROWDATA!H423</f>
        <v>689.81072998000002</v>
      </c>
      <c r="M418" s="36">
        <f>ROWDATA!H423</f>
        <v>689.81072998000002</v>
      </c>
    </row>
    <row r="419" spans="1:13" x14ac:dyDescent="0.2">
      <c r="A419" s="34">
        <f>ROWDATA!B424</f>
        <v>44016.535416666666</v>
      </c>
      <c r="B419" s="36">
        <f>ROWDATA!C424</f>
        <v>1009.34997559</v>
      </c>
      <c r="C419" s="36">
        <f>ROWDATA!C424</f>
        <v>1009.34997559</v>
      </c>
      <c r="D419" s="36">
        <f>ROWDATA!D424</f>
        <v>0</v>
      </c>
      <c r="E419" s="36">
        <f>ROWDATA!D424</f>
        <v>0</v>
      </c>
      <c r="F419" s="36">
        <f>ROWDATA!E424</f>
        <v>904.77197265999996</v>
      </c>
      <c r="G419" s="36">
        <f>ROWDATA!E424</f>
        <v>904.77197265999996</v>
      </c>
      <c r="H419" s="36">
        <f>ROWDATA!E424</f>
        <v>904.77197265999996</v>
      </c>
      <c r="I419" s="36">
        <f>ROWDATA!F424</f>
        <v>1170.54870605</v>
      </c>
      <c r="J419" s="36">
        <f>ROWDATA!F424</f>
        <v>1170.54870605</v>
      </c>
      <c r="K419" s="36">
        <f>ROWDATA!G424</f>
        <v>1077.14355469</v>
      </c>
      <c r="L419" s="36">
        <f>ROWDATA!H424</f>
        <v>716.73364258000004</v>
      </c>
      <c r="M419" s="36">
        <f>ROWDATA!H424</f>
        <v>716.73364258000004</v>
      </c>
    </row>
    <row r="420" spans="1:13" x14ac:dyDescent="0.2">
      <c r="A420" s="34">
        <f>ROWDATA!B425</f>
        <v>44016.536111111112</v>
      </c>
      <c r="B420" s="36">
        <f>ROWDATA!C425</f>
        <v>1111.30285645</v>
      </c>
      <c r="C420" s="36">
        <f>ROWDATA!C425</f>
        <v>1111.30285645</v>
      </c>
      <c r="D420" s="36">
        <f>ROWDATA!D425</f>
        <v>0</v>
      </c>
      <c r="E420" s="36">
        <f>ROWDATA!D425</f>
        <v>0</v>
      </c>
      <c r="F420" s="36">
        <f>ROWDATA!E425</f>
        <v>876.82525635000002</v>
      </c>
      <c r="G420" s="36">
        <f>ROWDATA!E425</f>
        <v>876.82525635000002</v>
      </c>
      <c r="H420" s="36">
        <f>ROWDATA!E425</f>
        <v>876.82525635000002</v>
      </c>
      <c r="I420" s="36">
        <f>ROWDATA!F425</f>
        <v>1083.3175048799999</v>
      </c>
      <c r="J420" s="36">
        <f>ROWDATA!F425</f>
        <v>1083.3175048799999</v>
      </c>
      <c r="K420" s="36">
        <f>ROWDATA!G425</f>
        <v>991.11535645000004</v>
      </c>
      <c r="L420" s="36">
        <f>ROWDATA!H425</f>
        <v>1077.8012695299999</v>
      </c>
      <c r="M420" s="36">
        <f>ROWDATA!H425</f>
        <v>1077.8012695299999</v>
      </c>
    </row>
    <row r="421" spans="1:13" x14ac:dyDescent="0.2">
      <c r="A421" s="34">
        <f>ROWDATA!B426</f>
        <v>44016.536805555559</v>
      </c>
      <c r="B421" s="36">
        <f>ROWDATA!C426</f>
        <v>1110.5614013700001</v>
      </c>
      <c r="C421" s="36">
        <f>ROWDATA!C426</f>
        <v>1110.5614013700001</v>
      </c>
      <c r="D421" s="36">
        <f>ROWDATA!D426</f>
        <v>0</v>
      </c>
      <c r="E421" s="36">
        <f>ROWDATA!D426</f>
        <v>0</v>
      </c>
      <c r="F421" s="36">
        <f>ROWDATA!E426</f>
        <v>1160.7530517600001</v>
      </c>
      <c r="G421" s="36">
        <f>ROWDATA!E426</f>
        <v>1160.7530517600001</v>
      </c>
      <c r="H421" s="36">
        <f>ROWDATA!E426</f>
        <v>1160.7530517600001</v>
      </c>
      <c r="I421" s="36">
        <f>ROWDATA!F426</f>
        <v>962.25903319999998</v>
      </c>
      <c r="J421" s="36">
        <f>ROWDATA!F426</f>
        <v>962.25903319999998</v>
      </c>
      <c r="K421" s="36">
        <f>ROWDATA!G426</f>
        <v>1316.5069580100001</v>
      </c>
      <c r="L421" s="36">
        <f>ROWDATA!H426</f>
        <v>989.07580566000001</v>
      </c>
      <c r="M421" s="36">
        <f>ROWDATA!H426</f>
        <v>989.07580566000001</v>
      </c>
    </row>
    <row r="422" spans="1:13" x14ac:dyDescent="0.2">
      <c r="A422" s="34">
        <f>ROWDATA!B427</f>
        <v>44016.537499999999</v>
      </c>
      <c r="B422" s="36">
        <f>ROWDATA!C427</f>
        <v>941.71160888999998</v>
      </c>
      <c r="C422" s="36">
        <f>ROWDATA!C427</f>
        <v>941.71160888999998</v>
      </c>
      <c r="D422" s="36">
        <f>ROWDATA!D427</f>
        <v>0</v>
      </c>
      <c r="E422" s="36">
        <f>ROWDATA!D427</f>
        <v>0</v>
      </c>
      <c r="F422" s="36">
        <f>ROWDATA!E427</f>
        <v>1111.93652344</v>
      </c>
      <c r="G422" s="36">
        <f>ROWDATA!E427</f>
        <v>1111.93652344</v>
      </c>
      <c r="H422" s="36">
        <f>ROWDATA!E427</f>
        <v>1111.93652344</v>
      </c>
      <c r="I422" s="36">
        <f>ROWDATA!F427</f>
        <v>1266.30200195</v>
      </c>
      <c r="J422" s="36">
        <f>ROWDATA!F427</f>
        <v>1266.30200195</v>
      </c>
      <c r="K422" s="36">
        <f>ROWDATA!G427</f>
        <v>1252.2143554700001</v>
      </c>
      <c r="L422" s="36">
        <f>ROWDATA!H427</f>
        <v>829.16119385000002</v>
      </c>
      <c r="M422" s="36">
        <f>ROWDATA!H427</f>
        <v>829.16119385000002</v>
      </c>
    </row>
    <row r="423" spans="1:13" x14ac:dyDescent="0.2">
      <c r="A423" s="34">
        <f>ROWDATA!B428</f>
        <v>44016.538194444445</v>
      </c>
      <c r="B423" s="36">
        <f>ROWDATA!C428</f>
        <v>795.11029053000004</v>
      </c>
      <c r="C423" s="36">
        <f>ROWDATA!C428</f>
        <v>795.11029053000004</v>
      </c>
      <c r="D423" s="36">
        <f>ROWDATA!D428</f>
        <v>0</v>
      </c>
      <c r="E423" s="36">
        <f>ROWDATA!D428</f>
        <v>0</v>
      </c>
      <c r="F423" s="36">
        <f>ROWDATA!E428</f>
        <v>818.87731933999999</v>
      </c>
      <c r="G423" s="36">
        <f>ROWDATA!E428</f>
        <v>818.87731933999999</v>
      </c>
      <c r="H423" s="36">
        <f>ROWDATA!E428</f>
        <v>818.87731933999999</v>
      </c>
      <c r="I423" s="36">
        <f>ROWDATA!F428</f>
        <v>911.7734375</v>
      </c>
      <c r="J423" s="36">
        <f>ROWDATA!F428</f>
        <v>911.7734375</v>
      </c>
      <c r="K423" s="36">
        <f>ROWDATA!G428</f>
        <v>1026.3828125</v>
      </c>
      <c r="L423" s="36">
        <f>ROWDATA!H428</f>
        <v>743.85736083999996</v>
      </c>
      <c r="M423" s="36">
        <f>ROWDATA!H428</f>
        <v>743.85736083999996</v>
      </c>
    </row>
    <row r="424" spans="1:13" x14ac:dyDescent="0.2">
      <c r="A424" s="34">
        <f>ROWDATA!B429</f>
        <v>44016.538888888892</v>
      </c>
      <c r="B424" s="36">
        <f>ROWDATA!C429</f>
        <v>1143.36230469</v>
      </c>
      <c r="C424" s="36">
        <f>ROWDATA!C429</f>
        <v>1143.36230469</v>
      </c>
      <c r="D424" s="36">
        <f>ROWDATA!D429</f>
        <v>0</v>
      </c>
      <c r="E424" s="36">
        <f>ROWDATA!D429</f>
        <v>0</v>
      </c>
      <c r="F424" s="36">
        <f>ROWDATA!E429</f>
        <v>943.34075928000004</v>
      </c>
      <c r="G424" s="36">
        <f>ROWDATA!E429</f>
        <v>943.34075928000004</v>
      </c>
      <c r="H424" s="36">
        <f>ROWDATA!E429</f>
        <v>943.34075928000004</v>
      </c>
      <c r="I424" s="36">
        <f>ROWDATA!F429</f>
        <v>1007.54278564</v>
      </c>
      <c r="J424" s="36">
        <f>ROWDATA!F429</f>
        <v>1007.54278564</v>
      </c>
      <c r="K424" s="36">
        <f>ROWDATA!G429</f>
        <v>786.45318603999999</v>
      </c>
      <c r="L424" s="36">
        <f>ROWDATA!H429</f>
        <v>619.42889404000005</v>
      </c>
      <c r="M424" s="36">
        <f>ROWDATA!H429</f>
        <v>619.42889404000005</v>
      </c>
    </row>
    <row r="425" spans="1:13" x14ac:dyDescent="0.2">
      <c r="A425" s="34">
        <f>ROWDATA!B430</f>
        <v>44016.539583333331</v>
      </c>
      <c r="B425" s="36">
        <f>ROWDATA!C430</f>
        <v>757.22448729999996</v>
      </c>
      <c r="C425" s="36">
        <f>ROWDATA!C430</f>
        <v>757.22448729999996</v>
      </c>
      <c r="D425" s="36">
        <f>ROWDATA!D430</f>
        <v>0</v>
      </c>
      <c r="E425" s="36">
        <f>ROWDATA!D430</f>
        <v>0</v>
      </c>
      <c r="F425" s="36">
        <f>ROWDATA!E430</f>
        <v>932.96502685999997</v>
      </c>
      <c r="G425" s="36">
        <f>ROWDATA!E430</f>
        <v>932.96502685999997</v>
      </c>
      <c r="H425" s="36">
        <f>ROWDATA!E430</f>
        <v>932.96502685999997</v>
      </c>
      <c r="I425" s="36">
        <f>ROWDATA!F430</f>
        <v>804.08489989999998</v>
      </c>
      <c r="J425" s="36">
        <f>ROWDATA!F430</f>
        <v>804.08489989999998</v>
      </c>
      <c r="K425" s="36">
        <f>ROWDATA!G430</f>
        <v>837.68975829999999</v>
      </c>
      <c r="L425" s="36">
        <f>ROWDATA!H430</f>
        <v>572.99359131000006</v>
      </c>
      <c r="M425" s="36">
        <f>ROWDATA!H430</f>
        <v>572.99359131000006</v>
      </c>
    </row>
    <row r="426" spans="1:13" x14ac:dyDescent="0.2">
      <c r="A426" s="34">
        <f>ROWDATA!B431</f>
        <v>44016.540277777778</v>
      </c>
      <c r="B426" s="36">
        <f>ROWDATA!C431</f>
        <v>737.84631348000005</v>
      </c>
      <c r="C426" s="36">
        <f>ROWDATA!C431</f>
        <v>737.84631348000005</v>
      </c>
      <c r="D426" s="36">
        <f>ROWDATA!D431</f>
        <v>0</v>
      </c>
      <c r="E426" s="36">
        <f>ROWDATA!D431</f>
        <v>0</v>
      </c>
      <c r="F426" s="36">
        <f>ROWDATA!E431</f>
        <v>986.84936522999999</v>
      </c>
      <c r="G426" s="36">
        <f>ROWDATA!E431</f>
        <v>986.84936522999999</v>
      </c>
      <c r="H426" s="36">
        <f>ROWDATA!E431</f>
        <v>986.84936522999999</v>
      </c>
      <c r="I426" s="36">
        <f>ROWDATA!F431</f>
        <v>681.71868896000001</v>
      </c>
      <c r="J426" s="36">
        <f>ROWDATA!F431</f>
        <v>681.71868896000001</v>
      </c>
      <c r="K426" s="36">
        <f>ROWDATA!G431</f>
        <v>635.81164550999995</v>
      </c>
      <c r="L426" s="36">
        <f>ROWDATA!H431</f>
        <v>554.52685546999999</v>
      </c>
      <c r="M426" s="36">
        <f>ROWDATA!H431</f>
        <v>554.52685546999999</v>
      </c>
    </row>
    <row r="427" spans="1:13" x14ac:dyDescent="0.2">
      <c r="A427" s="34">
        <f>ROWDATA!B432</f>
        <v>44016.540972222225</v>
      </c>
      <c r="B427" s="36">
        <f>ROWDATA!C432</f>
        <v>785.63073729999996</v>
      </c>
      <c r="C427" s="36">
        <f>ROWDATA!C432</f>
        <v>785.63073729999996</v>
      </c>
      <c r="D427" s="36">
        <f>ROWDATA!D432</f>
        <v>0</v>
      </c>
      <c r="E427" s="36">
        <f>ROWDATA!D432</f>
        <v>0</v>
      </c>
      <c r="F427" s="36">
        <f>ROWDATA!E432</f>
        <v>672.34155272999999</v>
      </c>
      <c r="G427" s="36">
        <f>ROWDATA!E432</f>
        <v>672.34155272999999</v>
      </c>
      <c r="H427" s="36">
        <f>ROWDATA!E432</f>
        <v>672.34155272999999</v>
      </c>
      <c r="I427" s="36">
        <f>ROWDATA!F432</f>
        <v>682.96636963000003</v>
      </c>
      <c r="J427" s="36">
        <f>ROWDATA!F432</f>
        <v>682.96636963000003</v>
      </c>
      <c r="K427" s="36">
        <f>ROWDATA!G432</f>
        <v>581.00744628999996</v>
      </c>
      <c r="L427" s="36">
        <f>ROWDATA!H432</f>
        <v>825.11706543000003</v>
      </c>
      <c r="M427" s="36">
        <f>ROWDATA!H432</f>
        <v>825.11706543000003</v>
      </c>
    </row>
    <row r="428" spans="1:13" x14ac:dyDescent="0.2">
      <c r="A428" s="34">
        <f>ROWDATA!B433</f>
        <v>44016.541666666664</v>
      </c>
      <c r="B428" s="36">
        <f>ROWDATA!C433</f>
        <v>612.78509521000001</v>
      </c>
      <c r="C428" s="36">
        <f>ROWDATA!C433</f>
        <v>612.78509521000001</v>
      </c>
      <c r="D428" s="36">
        <f>ROWDATA!D433</f>
        <v>0</v>
      </c>
      <c r="E428" s="36">
        <f>ROWDATA!D433</f>
        <v>0</v>
      </c>
      <c r="F428" s="36">
        <f>ROWDATA!E433</f>
        <v>816.14434814000003</v>
      </c>
      <c r="G428" s="36">
        <f>ROWDATA!E433</f>
        <v>816.14434814000003</v>
      </c>
      <c r="H428" s="36">
        <f>ROWDATA!E433</f>
        <v>816.14434814000003</v>
      </c>
      <c r="I428" s="36">
        <f>ROWDATA!F433</f>
        <v>681.03833008000004</v>
      </c>
      <c r="J428" s="36">
        <f>ROWDATA!F433</f>
        <v>681.03833008000004</v>
      </c>
      <c r="K428" s="36">
        <f>ROWDATA!G433</f>
        <v>741.88842772999999</v>
      </c>
      <c r="L428" s="36">
        <f>ROWDATA!H433</f>
        <v>594.05627441000001</v>
      </c>
      <c r="M428" s="36">
        <f>ROWDATA!H433</f>
        <v>594.05627441000001</v>
      </c>
    </row>
    <row r="429" spans="1:13" x14ac:dyDescent="0.2">
      <c r="A429" s="34">
        <f>ROWDATA!B434</f>
        <v>44016.542361111111</v>
      </c>
      <c r="B429" s="36">
        <f>ROWDATA!C434</f>
        <v>553.99969481999995</v>
      </c>
      <c r="C429" s="36">
        <f>ROWDATA!C434</f>
        <v>553.99969481999995</v>
      </c>
      <c r="D429" s="36">
        <f>ROWDATA!D434</f>
        <v>0</v>
      </c>
      <c r="E429" s="36">
        <f>ROWDATA!D434</f>
        <v>0</v>
      </c>
      <c r="F429" s="36">
        <f>ROWDATA!E434</f>
        <v>654.42919921999999</v>
      </c>
      <c r="G429" s="36">
        <f>ROWDATA!E434</f>
        <v>654.42919921999999</v>
      </c>
      <c r="H429" s="36">
        <f>ROWDATA!E434</f>
        <v>654.42919921999999</v>
      </c>
      <c r="I429" s="36">
        <f>ROWDATA!F434</f>
        <v>564.84259033000001</v>
      </c>
      <c r="J429" s="36">
        <f>ROWDATA!F434</f>
        <v>564.84259033000001</v>
      </c>
      <c r="K429" s="36">
        <f>ROWDATA!G434</f>
        <v>803.43310546999999</v>
      </c>
      <c r="L429" s="36">
        <f>ROWDATA!H434</f>
        <v>780.63385010000002</v>
      </c>
      <c r="M429" s="36">
        <f>ROWDATA!H434</f>
        <v>780.63385010000002</v>
      </c>
    </row>
    <row r="430" spans="1:13" x14ac:dyDescent="0.2">
      <c r="A430" s="34">
        <f>ROWDATA!B435</f>
        <v>44016.543055555558</v>
      </c>
      <c r="B430" s="36">
        <f>ROWDATA!C435</f>
        <v>566.31811522999999</v>
      </c>
      <c r="C430" s="36">
        <f>ROWDATA!C435</f>
        <v>566.31811522999999</v>
      </c>
      <c r="D430" s="36">
        <f>ROWDATA!D435</f>
        <v>0</v>
      </c>
      <c r="E430" s="36">
        <f>ROWDATA!D435</f>
        <v>0</v>
      </c>
      <c r="F430" s="36">
        <f>ROWDATA!E435</f>
        <v>635.25061034999999</v>
      </c>
      <c r="G430" s="36">
        <f>ROWDATA!E435</f>
        <v>635.25061034999999</v>
      </c>
      <c r="H430" s="36">
        <f>ROWDATA!E435</f>
        <v>635.25061034999999</v>
      </c>
      <c r="I430" s="36">
        <f>ROWDATA!F435</f>
        <v>588.17706298999997</v>
      </c>
      <c r="J430" s="36">
        <f>ROWDATA!F435</f>
        <v>588.17706298999997</v>
      </c>
      <c r="K430" s="36">
        <f>ROWDATA!G435</f>
        <v>789.47528076000003</v>
      </c>
      <c r="L430" s="36">
        <f>ROWDATA!H435</f>
        <v>949.19409180000002</v>
      </c>
      <c r="M430" s="36">
        <f>ROWDATA!H435</f>
        <v>949.19409180000002</v>
      </c>
    </row>
    <row r="431" spans="1:13" x14ac:dyDescent="0.2">
      <c r="A431" s="34">
        <f>ROWDATA!B436</f>
        <v>44016.543749999997</v>
      </c>
      <c r="B431" s="36">
        <f>ROWDATA!C436</f>
        <v>588.26196288999995</v>
      </c>
      <c r="C431" s="36">
        <f>ROWDATA!C436</f>
        <v>588.26196288999995</v>
      </c>
      <c r="D431" s="36">
        <f>ROWDATA!D436</f>
        <v>0</v>
      </c>
      <c r="E431" s="36">
        <f>ROWDATA!D436</f>
        <v>0</v>
      </c>
      <c r="F431" s="36">
        <f>ROWDATA!E436</f>
        <v>662.44360352000001</v>
      </c>
      <c r="G431" s="36">
        <f>ROWDATA!E436</f>
        <v>662.44360352000001</v>
      </c>
      <c r="H431" s="36">
        <f>ROWDATA!E436</f>
        <v>662.44360352000001</v>
      </c>
      <c r="I431" s="36">
        <f>ROWDATA!F436</f>
        <v>586.92938231999995</v>
      </c>
      <c r="J431" s="36">
        <f>ROWDATA!F436</f>
        <v>586.92938231999995</v>
      </c>
      <c r="K431" s="36">
        <f>ROWDATA!G436</f>
        <v>1376.79870605</v>
      </c>
      <c r="L431" s="36">
        <f>ROWDATA!H436</f>
        <v>765.24078368999994</v>
      </c>
      <c r="M431" s="36">
        <f>ROWDATA!H436</f>
        <v>765.24078368999994</v>
      </c>
    </row>
    <row r="432" spans="1:13" x14ac:dyDescent="0.2">
      <c r="A432" s="34">
        <f>ROWDATA!B437</f>
        <v>44016.544444444444</v>
      </c>
      <c r="B432" s="36">
        <f>ROWDATA!C437</f>
        <v>601.41833496000004</v>
      </c>
      <c r="C432" s="36">
        <f>ROWDATA!C437</f>
        <v>601.41833496000004</v>
      </c>
      <c r="D432" s="36">
        <f>ROWDATA!D437</f>
        <v>0</v>
      </c>
      <c r="E432" s="36">
        <f>ROWDATA!D437</f>
        <v>0</v>
      </c>
      <c r="F432" s="36">
        <f>ROWDATA!E437</f>
        <v>709.18487548999997</v>
      </c>
      <c r="G432" s="36">
        <f>ROWDATA!E437</f>
        <v>709.18487548999997</v>
      </c>
      <c r="H432" s="36">
        <f>ROWDATA!E437</f>
        <v>709.18487548999997</v>
      </c>
      <c r="I432" s="36">
        <f>ROWDATA!F437</f>
        <v>557.80963135000002</v>
      </c>
      <c r="J432" s="36">
        <f>ROWDATA!F437</f>
        <v>557.80963135000002</v>
      </c>
      <c r="K432" s="36">
        <f>ROWDATA!G437</f>
        <v>975.97033691000001</v>
      </c>
      <c r="L432" s="36">
        <f>ROWDATA!H437</f>
        <v>683.45446776999995</v>
      </c>
      <c r="M432" s="36">
        <f>ROWDATA!H437</f>
        <v>683.45446776999995</v>
      </c>
    </row>
    <row r="433" spans="1:13" x14ac:dyDescent="0.2">
      <c r="A433" s="34">
        <f>ROWDATA!B438</f>
        <v>44016.545138888891</v>
      </c>
      <c r="B433" s="36">
        <f>ROWDATA!C438</f>
        <v>580.24871826000003</v>
      </c>
      <c r="C433" s="36">
        <f>ROWDATA!C438</f>
        <v>580.24871826000003</v>
      </c>
      <c r="D433" s="36">
        <f>ROWDATA!D438</f>
        <v>0</v>
      </c>
      <c r="E433" s="36">
        <f>ROWDATA!D438</f>
        <v>0</v>
      </c>
      <c r="F433" s="36">
        <f>ROWDATA!E438</f>
        <v>719.17547606999995</v>
      </c>
      <c r="G433" s="36">
        <f>ROWDATA!E438</f>
        <v>719.17547606999995</v>
      </c>
      <c r="H433" s="36">
        <f>ROWDATA!E438</f>
        <v>719.17547606999995</v>
      </c>
      <c r="I433" s="36">
        <f>ROWDATA!F438</f>
        <v>619.72607421999999</v>
      </c>
      <c r="J433" s="36">
        <f>ROWDATA!F438</f>
        <v>619.72607421999999</v>
      </c>
      <c r="K433" s="36">
        <f>ROWDATA!G438</f>
        <v>945.96020508000004</v>
      </c>
      <c r="L433" s="36">
        <f>ROWDATA!H438</f>
        <v>536.85888671999999</v>
      </c>
      <c r="M433" s="36">
        <f>ROWDATA!H438</f>
        <v>536.85888671999999</v>
      </c>
    </row>
    <row r="434" spans="1:13" x14ac:dyDescent="0.2">
      <c r="A434" s="34">
        <f>ROWDATA!B439</f>
        <v>44016.54583333333</v>
      </c>
      <c r="B434" s="36">
        <f>ROWDATA!C439</f>
        <v>583.39251708999996</v>
      </c>
      <c r="C434" s="36">
        <f>ROWDATA!C439</f>
        <v>583.39251708999996</v>
      </c>
      <c r="D434" s="36">
        <f>ROWDATA!D439</f>
        <v>0</v>
      </c>
      <c r="E434" s="36">
        <f>ROWDATA!D439</f>
        <v>0</v>
      </c>
      <c r="F434" s="36">
        <f>ROWDATA!E439</f>
        <v>638.26177978999999</v>
      </c>
      <c r="G434" s="36">
        <f>ROWDATA!E439</f>
        <v>638.26177978999999</v>
      </c>
      <c r="H434" s="36">
        <f>ROWDATA!E439</f>
        <v>638.26177978999999</v>
      </c>
      <c r="I434" s="36">
        <f>ROWDATA!F439</f>
        <v>715.24041748000002</v>
      </c>
      <c r="J434" s="36">
        <f>ROWDATA!F439</f>
        <v>715.24041748000002</v>
      </c>
      <c r="K434" s="36">
        <f>ROWDATA!G439</f>
        <v>617.55523682</v>
      </c>
      <c r="L434" s="36">
        <f>ROWDATA!H439</f>
        <v>557.12194824000005</v>
      </c>
      <c r="M434" s="36">
        <f>ROWDATA!H439</f>
        <v>557.12194824000005</v>
      </c>
    </row>
    <row r="435" spans="1:13" x14ac:dyDescent="0.2">
      <c r="A435" s="34">
        <f>ROWDATA!B440</f>
        <v>44016.546527777777</v>
      </c>
      <c r="B435" s="36">
        <f>ROWDATA!C440</f>
        <v>541.55249022999999</v>
      </c>
      <c r="C435" s="36">
        <f>ROWDATA!C440</f>
        <v>541.55249022999999</v>
      </c>
      <c r="D435" s="36">
        <f>ROWDATA!D440</f>
        <v>0</v>
      </c>
      <c r="E435" s="36">
        <f>ROWDATA!D440</f>
        <v>0</v>
      </c>
      <c r="F435" s="36">
        <f>ROWDATA!E440</f>
        <v>835.36785888999998</v>
      </c>
      <c r="G435" s="36">
        <f>ROWDATA!E440</f>
        <v>835.36785888999998</v>
      </c>
      <c r="H435" s="36">
        <f>ROWDATA!E440</f>
        <v>835.36785888999998</v>
      </c>
      <c r="I435" s="36">
        <f>ROWDATA!F440</f>
        <v>547.11419678000004</v>
      </c>
      <c r="J435" s="36">
        <f>ROWDATA!F440</f>
        <v>547.11419678000004</v>
      </c>
      <c r="K435" s="36">
        <f>ROWDATA!G440</f>
        <v>569.98327637</v>
      </c>
      <c r="L435" s="36">
        <f>ROWDATA!H440</f>
        <v>613.12310791000004</v>
      </c>
      <c r="M435" s="36">
        <f>ROWDATA!H440</f>
        <v>613.12310791000004</v>
      </c>
    </row>
    <row r="436" spans="1:13" x14ac:dyDescent="0.2">
      <c r="A436" s="34">
        <f>ROWDATA!B441</f>
        <v>44016.547222222223</v>
      </c>
      <c r="B436" s="36">
        <f>ROWDATA!C441</f>
        <v>590.11608887</v>
      </c>
      <c r="C436" s="36">
        <f>ROWDATA!C441</f>
        <v>590.11608887</v>
      </c>
      <c r="D436" s="36">
        <f>ROWDATA!D441</f>
        <v>0</v>
      </c>
      <c r="E436" s="36">
        <f>ROWDATA!D441</f>
        <v>0</v>
      </c>
      <c r="F436" s="36">
        <f>ROWDATA!E441</f>
        <v>696.75457763999998</v>
      </c>
      <c r="G436" s="36">
        <f>ROWDATA!E441</f>
        <v>696.75457763999998</v>
      </c>
      <c r="H436" s="36">
        <f>ROWDATA!E441</f>
        <v>696.75457763999998</v>
      </c>
      <c r="I436" s="36">
        <f>ROWDATA!F441</f>
        <v>505.27145386000001</v>
      </c>
      <c r="J436" s="36">
        <f>ROWDATA!F441</f>
        <v>505.27145386000001</v>
      </c>
      <c r="K436" s="36">
        <f>ROWDATA!G441</f>
        <v>659.74591064000003</v>
      </c>
      <c r="L436" s="36">
        <f>ROWDATA!H441</f>
        <v>507.76229857999999</v>
      </c>
      <c r="M436" s="36">
        <f>ROWDATA!H441</f>
        <v>507.76229857999999</v>
      </c>
    </row>
    <row r="437" spans="1:13" x14ac:dyDescent="0.2">
      <c r="A437" s="34">
        <f>ROWDATA!B442</f>
        <v>44016.54791666667</v>
      </c>
      <c r="B437" s="36">
        <f>ROWDATA!C442</f>
        <v>500.72738647</v>
      </c>
      <c r="C437" s="36">
        <f>ROWDATA!C442</f>
        <v>500.72738647</v>
      </c>
      <c r="D437" s="36">
        <f>ROWDATA!D442</f>
        <v>0</v>
      </c>
      <c r="E437" s="36">
        <f>ROWDATA!D442</f>
        <v>0</v>
      </c>
      <c r="F437" s="36">
        <f>ROWDATA!E442</f>
        <v>541.91821288999995</v>
      </c>
      <c r="G437" s="36">
        <f>ROWDATA!E442</f>
        <v>541.91821288999995</v>
      </c>
      <c r="H437" s="36">
        <f>ROWDATA!E442</f>
        <v>541.91821288999995</v>
      </c>
      <c r="I437" s="36">
        <f>ROWDATA!F442</f>
        <v>511.72146606000001</v>
      </c>
      <c r="J437" s="36">
        <f>ROWDATA!F442</f>
        <v>511.72146606000001</v>
      </c>
      <c r="K437" s="36">
        <f>ROWDATA!G442</f>
        <v>587.68103026999995</v>
      </c>
      <c r="L437" s="36">
        <f>ROWDATA!H442</f>
        <v>504.36874390000003</v>
      </c>
      <c r="M437" s="36">
        <f>ROWDATA!H442</f>
        <v>504.36874390000003</v>
      </c>
    </row>
    <row r="438" spans="1:13" x14ac:dyDescent="0.2">
      <c r="A438" s="34">
        <f>ROWDATA!B443</f>
        <v>44016.548611111109</v>
      </c>
      <c r="B438" s="36">
        <f>ROWDATA!C443</f>
        <v>497.01858521000003</v>
      </c>
      <c r="C438" s="36">
        <f>ROWDATA!C443</f>
        <v>497.01858521000003</v>
      </c>
      <c r="D438" s="36">
        <f>ROWDATA!D443</f>
        <v>0</v>
      </c>
      <c r="E438" s="36">
        <f>ROWDATA!D443</f>
        <v>0</v>
      </c>
      <c r="F438" s="36">
        <f>ROWDATA!E443</f>
        <v>525.03979491999996</v>
      </c>
      <c r="G438" s="36">
        <f>ROWDATA!E443</f>
        <v>525.03979491999996</v>
      </c>
      <c r="H438" s="36">
        <f>ROWDATA!E443</f>
        <v>525.03979491999996</v>
      </c>
      <c r="I438" s="36">
        <f>ROWDATA!F443</f>
        <v>775.89703368999994</v>
      </c>
      <c r="J438" s="36">
        <f>ROWDATA!F443</f>
        <v>775.89703368999994</v>
      </c>
      <c r="K438" s="36">
        <f>ROWDATA!G443</f>
        <v>569.16241454999999</v>
      </c>
      <c r="L438" s="36">
        <f>ROWDATA!H443</f>
        <v>523.93243408000001</v>
      </c>
      <c r="M438" s="36">
        <f>ROWDATA!H443</f>
        <v>523.93243408000001</v>
      </c>
    </row>
    <row r="439" spans="1:13" x14ac:dyDescent="0.2">
      <c r="A439" s="34">
        <f>ROWDATA!B444</f>
        <v>44016.549305555556</v>
      </c>
      <c r="B439" s="36">
        <f>ROWDATA!C444</f>
        <v>516.46411133000004</v>
      </c>
      <c r="C439" s="36">
        <f>ROWDATA!C444</f>
        <v>516.46411133000004</v>
      </c>
      <c r="D439" s="36">
        <f>ROWDATA!D444</f>
        <v>0</v>
      </c>
      <c r="E439" s="36">
        <f>ROWDATA!D444</f>
        <v>0</v>
      </c>
      <c r="F439" s="36">
        <f>ROWDATA!E444</f>
        <v>572.64849853999999</v>
      </c>
      <c r="G439" s="36">
        <f>ROWDATA!E444</f>
        <v>572.64849853999999</v>
      </c>
      <c r="H439" s="36">
        <f>ROWDATA!E444</f>
        <v>572.64849853999999</v>
      </c>
      <c r="I439" s="36">
        <f>ROWDATA!F444</f>
        <v>575.95874022999999</v>
      </c>
      <c r="J439" s="36">
        <f>ROWDATA!F444</f>
        <v>575.95874022999999</v>
      </c>
      <c r="K439" s="36">
        <f>ROWDATA!G444</f>
        <v>584.55389404000005</v>
      </c>
      <c r="L439" s="36">
        <f>ROWDATA!H444</f>
        <v>760.58129883000004</v>
      </c>
      <c r="M439" s="36">
        <f>ROWDATA!H444</f>
        <v>760.58129883000004</v>
      </c>
    </row>
    <row r="440" spans="1:13" x14ac:dyDescent="0.2">
      <c r="A440" s="34">
        <f>ROWDATA!B445</f>
        <v>44016.55</v>
      </c>
      <c r="B440" s="36">
        <f>ROWDATA!C445</f>
        <v>548.38879395000004</v>
      </c>
      <c r="C440" s="36">
        <f>ROWDATA!C445</f>
        <v>548.38879395000004</v>
      </c>
      <c r="D440" s="36">
        <f>ROWDATA!D445</f>
        <v>0</v>
      </c>
      <c r="E440" s="36">
        <f>ROWDATA!D445</f>
        <v>0</v>
      </c>
      <c r="F440" s="36">
        <f>ROWDATA!E445</f>
        <v>588.39971923999997</v>
      </c>
      <c r="G440" s="36">
        <f>ROWDATA!E445</f>
        <v>588.39971923999997</v>
      </c>
      <c r="H440" s="36">
        <f>ROWDATA!E445</f>
        <v>588.39971923999997</v>
      </c>
      <c r="I440" s="36">
        <f>ROWDATA!F445</f>
        <v>579.39416503999996</v>
      </c>
      <c r="J440" s="36">
        <f>ROWDATA!F445</f>
        <v>579.39416503999996</v>
      </c>
      <c r="K440" s="36">
        <f>ROWDATA!G445</f>
        <v>768.45953368999994</v>
      </c>
      <c r="L440" s="36">
        <f>ROWDATA!H445</f>
        <v>586.02075194999998</v>
      </c>
      <c r="M440" s="36">
        <f>ROWDATA!H445</f>
        <v>586.02075194999998</v>
      </c>
    </row>
    <row r="441" spans="1:13" x14ac:dyDescent="0.2">
      <c r="A441" s="34">
        <f>ROWDATA!B446</f>
        <v>44016.550694444442</v>
      </c>
      <c r="B441" s="36">
        <f>ROWDATA!C446</f>
        <v>640.16149901999995</v>
      </c>
      <c r="C441" s="36">
        <f>ROWDATA!C446</f>
        <v>640.16149901999995</v>
      </c>
      <c r="D441" s="36">
        <f>ROWDATA!D446</f>
        <v>0</v>
      </c>
      <c r="E441" s="36">
        <f>ROWDATA!D446</f>
        <v>0</v>
      </c>
      <c r="F441" s="36">
        <f>ROWDATA!E446</f>
        <v>575.44360352000001</v>
      </c>
      <c r="G441" s="36">
        <f>ROWDATA!E446</f>
        <v>575.44360352000001</v>
      </c>
      <c r="H441" s="36">
        <f>ROWDATA!E446</f>
        <v>575.44360352000001</v>
      </c>
      <c r="I441" s="36">
        <f>ROWDATA!F446</f>
        <v>1118.42480469</v>
      </c>
      <c r="J441" s="36">
        <f>ROWDATA!F446</f>
        <v>1118.42480469</v>
      </c>
      <c r="K441" s="36">
        <f>ROWDATA!G446</f>
        <v>884.59362793000003</v>
      </c>
      <c r="L441" s="36">
        <f>ROWDATA!H446</f>
        <v>617.68188477000001</v>
      </c>
      <c r="M441" s="36">
        <f>ROWDATA!H446</f>
        <v>617.68188477000001</v>
      </c>
    </row>
    <row r="442" spans="1:13" x14ac:dyDescent="0.2">
      <c r="A442" s="34">
        <f>ROWDATA!B447</f>
        <v>44016.551388888889</v>
      </c>
      <c r="B442" s="36">
        <f>ROWDATA!C447</f>
        <v>797.01239013999998</v>
      </c>
      <c r="C442" s="36">
        <f>ROWDATA!C447</f>
        <v>797.01239013999998</v>
      </c>
      <c r="D442" s="36">
        <f>ROWDATA!D447</f>
        <v>0</v>
      </c>
      <c r="E442" s="36">
        <f>ROWDATA!D447</f>
        <v>0</v>
      </c>
      <c r="F442" s="36">
        <f>ROWDATA!E447</f>
        <v>1321.5369873</v>
      </c>
      <c r="G442" s="36">
        <f>ROWDATA!E447</f>
        <v>1321.5369873</v>
      </c>
      <c r="H442" s="36">
        <f>ROWDATA!E447</f>
        <v>1321.5369873</v>
      </c>
      <c r="I442" s="36">
        <f>ROWDATA!F447</f>
        <v>1400.1163330100001</v>
      </c>
      <c r="J442" s="36">
        <f>ROWDATA!F447</f>
        <v>1400.1163330100001</v>
      </c>
      <c r="K442" s="36">
        <f>ROWDATA!G447</f>
        <v>653.10729979999996</v>
      </c>
      <c r="L442" s="36">
        <f>ROWDATA!H447</f>
        <v>741.32800293000003</v>
      </c>
      <c r="M442" s="36">
        <f>ROWDATA!H447</f>
        <v>741.32800293000003</v>
      </c>
    </row>
    <row r="443" spans="1:13" x14ac:dyDescent="0.2">
      <c r="A443" s="34">
        <f>ROWDATA!B448</f>
        <v>44016.552083333336</v>
      </c>
      <c r="B443" s="36">
        <f>ROWDATA!C448</f>
        <v>1294.7868652300001</v>
      </c>
      <c r="C443" s="36">
        <f>ROWDATA!C448</f>
        <v>1294.7868652300001</v>
      </c>
      <c r="D443" s="36">
        <f>ROWDATA!D448</f>
        <v>0</v>
      </c>
      <c r="E443" s="36">
        <f>ROWDATA!D448</f>
        <v>0</v>
      </c>
      <c r="F443" s="36">
        <f>ROWDATA!E448</f>
        <v>1368.3732910199999</v>
      </c>
      <c r="G443" s="36">
        <f>ROWDATA!E448</f>
        <v>1368.3732910199999</v>
      </c>
      <c r="H443" s="36">
        <f>ROWDATA!E448</f>
        <v>1368.3732910199999</v>
      </c>
      <c r="I443" s="36">
        <f>ROWDATA!F448</f>
        <v>1178.1588134799999</v>
      </c>
      <c r="J443" s="36">
        <f>ROWDATA!F448</f>
        <v>1178.1588134799999</v>
      </c>
      <c r="K443" s="36">
        <f>ROWDATA!G448</f>
        <v>957.40167236000002</v>
      </c>
      <c r="L443" s="36">
        <f>ROWDATA!H448</f>
        <v>976.59161376999998</v>
      </c>
      <c r="M443" s="36">
        <f>ROWDATA!H448</f>
        <v>976.59161376999998</v>
      </c>
    </row>
    <row r="444" spans="1:13" x14ac:dyDescent="0.2">
      <c r="A444" s="34">
        <f>ROWDATA!B449</f>
        <v>44016.552777777775</v>
      </c>
      <c r="B444" s="36">
        <f>ROWDATA!C449</f>
        <v>792.09552001999998</v>
      </c>
      <c r="C444" s="36">
        <f>ROWDATA!C449</f>
        <v>792.09552001999998</v>
      </c>
      <c r="D444" s="36">
        <f>ROWDATA!D449</f>
        <v>0</v>
      </c>
      <c r="E444" s="36">
        <f>ROWDATA!D449</f>
        <v>0</v>
      </c>
      <c r="F444" s="36">
        <f>ROWDATA!E449</f>
        <v>739.65026854999996</v>
      </c>
      <c r="G444" s="36">
        <f>ROWDATA!E449</f>
        <v>739.65026854999996</v>
      </c>
      <c r="H444" s="36">
        <f>ROWDATA!E449</f>
        <v>739.65026854999996</v>
      </c>
      <c r="I444" s="36">
        <f>ROWDATA!F449</f>
        <v>1183.4375</v>
      </c>
      <c r="J444" s="36">
        <f>ROWDATA!F449</f>
        <v>1183.4375</v>
      </c>
      <c r="K444" s="36">
        <f>ROWDATA!G449</f>
        <v>1127.3270263700001</v>
      </c>
      <c r="L444" s="36">
        <f>ROWDATA!H449</f>
        <v>685.31799316000001</v>
      </c>
      <c r="M444" s="36">
        <f>ROWDATA!H449</f>
        <v>685.31799316000001</v>
      </c>
    </row>
    <row r="445" spans="1:13" x14ac:dyDescent="0.2">
      <c r="A445" s="34">
        <f>ROWDATA!B450</f>
        <v>44016.553472222222</v>
      </c>
      <c r="B445" s="36">
        <f>ROWDATA!C450</f>
        <v>949.27203368999994</v>
      </c>
      <c r="C445" s="36">
        <f>ROWDATA!C450</f>
        <v>949.27203368999994</v>
      </c>
      <c r="D445" s="36">
        <f>ROWDATA!D450</f>
        <v>0</v>
      </c>
      <c r="E445" s="36">
        <f>ROWDATA!D450</f>
        <v>0</v>
      </c>
      <c r="F445" s="36">
        <f>ROWDATA!E450</f>
        <v>647.97448729999996</v>
      </c>
      <c r="G445" s="36">
        <f>ROWDATA!E450</f>
        <v>647.97448729999996</v>
      </c>
      <c r="H445" s="36">
        <f>ROWDATA!E450</f>
        <v>647.97448729999996</v>
      </c>
      <c r="I445" s="36">
        <f>ROWDATA!F450</f>
        <v>1350.5983886700001</v>
      </c>
      <c r="J445" s="36">
        <f>ROWDATA!F450</f>
        <v>1350.5983886700001</v>
      </c>
      <c r="K445" s="36">
        <f>ROWDATA!G450</f>
        <v>1268.3181152300001</v>
      </c>
      <c r="L445" s="36">
        <f>ROWDATA!H450</f>
        <v>728.86437988</v>
      </c>
      <c r="M445" s="36">
        <f>ROWDATA!H450</f>
        <v>728.86437988</v>
      </c>
    </row>
    <row r="446" spans="1:13" x14ac:dyDescent="0.2">
      <c r="A446" s="34">
        <f>ROWDATA!B451</f>
        <v>44016.554166666669</v>
      </c>
      <c r="B446" s="36">
        <f>ROWDATA!C451</f>
        <v>988.41082763999998</v>
      </c>
      <c r="C446" s="36">
        <f>ROWDATA!C451</f>
        <v>988.41082763999998</v>
      </c>
      <c r="D446" s="36">
        <f>ROWDATA!D451</f>
        <v>0</v>
      </c>
      <c r="E446" s="36">
        <f>ROWDATA!D451</f>
        <v>0</v>
      </c>
      <c r="F446" s="36">
        <f>ROWDATA!E451</f>
        <v>1317.3845214800001</v>
      </c>
      <c r="G446" s="36">
        <f>ROWDATA!E451</f>
        <v>1317.3845214800001</v>
      </c>
      <c r="H446" s="36">
        <f>ROWDATA!E451</f>
        <v>1317.3845214800001</v>
      </c>
      <c r="I446" s="36">
        <f>ROWDATA!F451</f>
        <v>1239.2805175799999</v>
      </c>
      <c r="J446" s="36">
        <f>ROWDATA!F451</f>
        <v>1239.2805175799999</v>
      </c>
      <c r="K446" s="36">
        <f>ROWDATA!G451</f>
        <v>664.16583251999998</v>
      </c>
      <c r="L446" s="36">
        <f>ROWDATA!H451</f>
        <v>779.81848145000004</v>
      </c>
      <c r="M446" s="36">
        <f>ROWDATA!H451</f>
        <v>779.81848145000004</v>
      </c>
    </row>
    <row r="447" spans="1:13" x14ac:dyDescent="0.2">
      <c r="A447" s="34">
        <f>ROWDATA!B452</f>
        <v>44016.554861111108</v>
      </c>
      <c r="B447" s="36">
        <f>ROWDATA!C452</f>
        <v>717.77447510000002</v>
      </c>
      <c r="C447" s="36">
        <f>ROWDATA!C452</f>
        <v>717.77447510000002</v>
      </c>
      <c r="D447" s="36">
        <f>ROWDATA!D452</f>
        <v>0</v>
      </c>
      <c r="E447" s="36">
        <f>ROWDATA!D452</f>
        <v>0</v>
      </c>
      <c r="F447" s="36">
        <f>ROWDATA!E452</f>
        <v>1320.3483886700001</v>
      </c>
      <c r="G447" s="36">
        <f>ROWDATA!E452</f>
        <v>1320.3483886700001</v>
      </c>
      <c r="H447" s="36">
        <f>ROWDATA!E452</f>
        <v>1320.3483886700001</v>
      </c>
      <c r="I447" s="36">
        <f>ROWDATA!F452</f>
        <v>1159.45703125</v>
      </c>
      <c r="J447" s="36">
        <f>ROWDATA!F452</f>
        <v>1159.45703125</v>
      </c>
      <c r="K447" s="36">
        <f>ROWDATA!G452</f>
        <v>734.72607421999999</v>
      </c>
      <c r="L447" s="36">
        <f>ROWDATA!H452</f>
        <v>1349.6809082</v>
      </c>
      <c r="M447" s="36">
        <f>ROWDATA!H452</f>
        <v>1349.6809082</v>
      </c>
    </row>
    <row r="448" spans="1:13" x14ac:dyDescent="0.2">
      <c r="A448" s="34">
        <f>ROWDATA!B453</f>
        <v>44016.555555555555</v>
      </c>
      <c r="B448" s="36">
        <f>ROWDATA!C453</f>
        <v>1104.9357910199999</v>
      </c>
      <c r="C448" s="36">
        <f>ROWDATA!C453</f>
        <v>1104.9357910199999</v>
      </c>
      <c r="D448" s="36">
        <f>ROWDATA!D453</f>
        <v>0</v>
      </c>
      <c r="E448" s="36">
        <f>ROWDATA!D453</f>
        <v>0</v>
      </c>
      <c r="F448" s="36">
        <f>ROWDATA!E453</f>
        <v>950.07232666000004</v>
      </c>
      <c r="G448" s="36">
        <f>ROWDATA!E453</f>
        <v>950.07232666000004</v>
      </c>
      <c r="H448" s="36">
        <f>ROWDATA!E453</f>
        <v>950.07232666000004</v>
      </c>
      <c r="I448" s="36">
        <f>ROWDATA!F453</f>
        <v>1122.4243164100001</v>
      </c>
      <c r="J448" s="36">
        <f>ROWDATA!F453</f>
        <v>1122.4243164100001</v>
      </c>
      <c r="K448" s="36">
        <f>ROWDATA!G453</f>
        <v>1336.6102294899999</v>
      </c>
      <c r="L448" s="36">
        <f>ROWDATA!H453</f>
        <v>1339.73950195</v>
      </c>
      <c r="M448" s="36">
        <f>ROWDATA!H453</f>
        <v>1339.73950195</v>
      </c>
    </row>
    <row r="449" spans="1:13" x14ac:dyDescent="0.2">
      <c r="A449" s="34">
        <f>ROWDATA!B454</f>
        <v>44016.556250000001</v>
      </c>
      <c r="B449" s="36">
        <f>ROWDATA!C454</f>
        <v>1262.8430175799999</v>
      </c>
      <c r="C449" s="36">
        <f>ROWDATA!C454</f>
        <v>1262.8430175799999</v>
      </c>
      <c r="D449" s="36">
        <f>ROWDATA!D454</f>
        <v>0</v>
      </c>
      <c r="E449" s="36">
        <f>ROWDATA!D454</f>
        <v>0</v>
      </c>
      <c r="F449" s="36">
        <f>ROWDATA!E454</f>
        <v>1313.5253906299999</v>
      </c>
      <c r="G449" s="36">
        <f>ROWDATA!E454</f>
        <v>1313.5253906299999</v>
      </c>
      <c r="H449" s="36">
        <f>ROWDATA!E454</f>
        <v>1313.5253906299999</v>
      </c>
      <c r="I449" s="36">
        <f>ROWDATA!F454</f>
        <v>1308.03845215</v>
      </c>
      <c r="J449" s="36">
        <f>ROWDATA!F454</f>
        <v>1308.03845215</v>
      </c>
      <c r="K449" s="36">
        <f>ROWDATA!G454</f>
        <v>1379.4884033200001</v>
      </c>
      <c r="L449" s="36">
        <f>ROWDATA!H454</f>
        <v>1304.1035156299999</v>
      </c>
      <c r="M449" s="36">
        <f>ROWDATA!H454</f>
        <v>1304.1035156299999</v>
      </c>
    </row>
    <row r="450" spans="1:13" x14ac:dyDescent="0.2">
      <c r="A450" s="34">
        <f>ROWDATA!B455</f>
        <v>44016.556944444441</v>
      </c>
      <c r="B450" s="36">
        <f>ROWDATA!C455</f>
        <v>1002.01556396</v>
      </c>
      <c r="C450" s="36">
        <f>ROWDATA!C455</f>
        <v>1002.01556396</v>
      </c>
      <c r="D450" s="36">
        <f>ROWDATA!D455</f>
        <v>0</v>
      </c>
      <c r="E450" s="36">
        <f>ROWDATA!D455</f>
        <v>0</v>
      </c>
      <c r="F450" s="36">
        <f>ROWDATA!E455</f>
        <v>1190.0701904299999</v>
      </c>
      <c r="G450" s="36">
        <f>ROWDATA!E455</f>
        <v>1190.0701904299999</v>
      </c>
      <c r="H450" s="36">
        <f>ROWDATA!E455</f>
        <v>1190.0701904299999</v>
      </c>
      <c r="I450" s="36">
        <f>ROWDATA!F455</f>
        <v>1249.2213134799999</v>
      </c>
      <c r="J450" s="36">
        <f>ROWDATA!F455</f>
        <v>1249.2213134799999</v>
      </c>
      <c r="K450" s="36">
        <f>ROWDATA!G455</f>
        <v>1362.0404052700001</v>
      </c>
      <c r="L450" s="36">
        <f>ROWDATA!H455</f>
        <v>1281.9399414100001</v>
      </c>
      <c r="M450" s="36">
        <f>ROWDATA!H455</f>
        <v>1281.9399414100001</v>
      </c>
    </row>
    <row r="451" spans="1:13" x14ac:dyDescent="0.2">
      <c r="A451" s="34">
        <f>ROWDATA!B456</f>
        <v>44016.557638888888</v>
      </c>
      <c r="B451" s="36">
        <f>ROWDATA!C456</f>
        <v>1303.2644043</v>
      </c>
      <c r="C451" s="36">
        <f>ROWDATA!C456</f>
        <v>1303.2644043</v>
      </c>
      <c r="D451" s="36">
        <f>ROWDATA!D456</f>
        <v>0</v>
      </c>
      <c r="E451" s="36">
        <f>ROWDATA!D456</f>
        <v>0</v>
      </c>
      <c r="F451" s="36">
        <f>ROWDATA!E456</f>
        <v>1053.2225341799999</v>
      </c>
      <c r="G451" s="36">
        <f>ROWDATA!E456</f>
        <v>1053.2225341799999</v>
      </c>
      <c r="H451" s="36">
        <f>ROWDATA!E456</f>
        <v>1053.2225341799999</v>
      </c>
      <c r="I451" s="36">
        <f>ROWDATA!F456</f>
        <v>1026.4425048799999</v>
      </c>
      <c r="J451" s="36">
        <f>ROWDATA!F456</f>
        <v>1026.4425048799999</v>
      </c>
      <c r="K451" s="36">
        <f>ROWDATA!G456</f>
        <v>1325.43200684</v>
      </c>
      <c r="L451" s="36">
        <f>ROWDATA!H456</f>
        <v>835.03582763999998</v>
      </c>
      <c r="M451" s="36">
        <f>ROWDATA!H456</f>
        <v>835.03582763999998</v>
      </c>
    </row>
    <row r="452" spans="1:13" x14ac:dyDescent="0.2">
      <c r="A452" s="34">
        <f>ROWDATA!B457</f>
        <v>44016.558333333334</v>
      </c>
      <c r="B452" s="36">
        <f>ROWDATA!C457</f>
        <v>1091.1221923799999</v>
      </c>
      <c r="C452" s="36">
        <f>ROWDATA!C457</f>
        <v>1091.1221923799999</v>
      </c>
      <c r="D452" s="36">
        <f>ROWDATA!D457</f>
        <v>0</v>
      </c>
      <c r="E452" s="36">
        <f>ROWDATA!D457</f>
        <v>0</v>
      </c>
      <c r="F452" s="36">
        <f>ROWDATA!E457</f>
        <v>740.08264159999999</v>
      </c>
      <c r="G452" s="36">
        <f>ROWDATA!E457</f>
        <v>740.08264159999999</v>
      </c>
      <c r="H452" s="36">
        <f>ROWDATA!E457</f>
        <v>740.08264159999999</v>
      </c>
      <c r="I452" s="36">
        <f>ROWDATA!F457</f>
        <v>758.72448729999996</v>
      </c>
      <c r="J452" s="36">
        <f>ROWDATA!F457</f>
        <v>758.72448729999996</v>
      </c>
      <c r="K452" s="36">
        <f>ROWDATA!G457</f>
        <v>1192.2866210899999</v>
      </c>
      <c r="L452" s="36">
        <f>ROWDATA!H457</f>
        <v>1196.2890625</v>
      </c>
      <c r="M452" s="36">
        <f>ROWDATA!H457</f>
        <v>1196.2890625</v>
      </c>
    </row>
    <row r="453" spans="1:13" x14ac:dyDescent="0.2">
      <c r="A453" s="34">
        <f>ROWDATA!B458</f>
        <v>44016.559027777781</v>
      </c>
      <c r="B453" s="36">
        <f>ROWDATA!C458</f>
        <v>1247.3543701200001</v>
      </c>
      <c r="C453" s="36">
        <f>ROWDATA!C458</f>
        <v>1247.3543701200001</v>
      </c>
      <c r="D453" s="36">
        <f>ROWDATA!D458</f>
        <v>0</v>
      </c>
      <c r="E453" s="36">
        <f>ROWDATA!D458</f>
        <v>0</v>
      </c>
      <c r="F453" s="36">
        <f>ROWDATA!E458</f>
        <v>946.39764404000005</v>
      </c>
      <c r="G453" s="36">
        <f>ROWDATA!E458</f>
        <v>946.39764404000005</v>
      </c>
      <c r="H453" s="36">
        <f>ROWDATA!E458</f>
        <v>946.39764404000005</v>
      </c>
      <c r="I453" s="36">
        <f>ROWDATA!F458</f>
        <v>1219.1551513700001</v>
      </c>
      <c r="J453" s="36">
        <f>ROWDATA!F458</f>
        <v>1219.1551513700001</v>
      </c>
      <c r="K453" s="36">
        <f>ROWDATA!G458</f>
        <v>1365.5859375</v>
      </c>
      <c r="L453" s="36">
        <f>ROWDATA!H458</f>
        <v>1068.77832031</v>
      </c>
      <c r="M453" s="36">
        <f>ROWDATA!H458</f>
        <v>1068.77832031</v>
      </c>
    </row>
    <row r="454" spans="1:13" x14ac:dyDescent="0.2">
      <c r="A454" s="34">
        <f>ROWDATA!B459</f>
        <v>44016.55972222222</v>
      </c>
      <c r="B454" s="36">
        <f>ROWDATA!C459</f>
        <v>1117.1861572299999</v>
      </c>
      <c r="C454" s="36">
        <f>ROWDATA!C459</f>
        <v>1117.1861572299999</v>
      </c>
      <c r="D454" s="36">
        <f>ROWDATA!D459</f>
        <v>0</v>
      </c>
      <c r="E454" s="36">
        <f>ROWDATA!D459</f>
        <v>0</v>
      </c>
      <c r="F454" s="36">
        <f>ROWDATA!E459</f>
        <v>1108.1232910199999</v>
      </c>
      <c r="G454" s="36">
        <f>ROWDATA!E459</f>
        <v>1108.1232910199999</v>
      </c>
      <c r="H454" s="36">
        <f>ROWDATA!E459</f>
        <v>1108.1232910199999</v>
      </c>
      <c r="I454" s="36">
        <f>ROWDATA!F459</f>
        <v>1080.5157470700001</v>
      </c>
      <c r="J454" s="36">
        <f>ROWDATA!F459</f>
        <v>1080.5157470700001</v>
      </c>
      <c r="K454" s="36">
        <f>ROWDATA!G459</f>
        <v>1309.90466309</v>
      </c>
      <c r="L454" s="36">
        <f>ROWDATA!H459</f>
        <v>1105.13671875</v>
      </c>
      <c r="M454" s="36">
        <f>ROWDATA!H459</f>
        <v>1105.13671875</v>
      </c>
    </row>
    <row r="455" spans="1:13" x14ac:dyDescent="0.2">
      <c r="A455" s="34">
        <f>ROWDATA!B460</f>
        <v>44016.560416666667</v>
      </c>
      <c r="B455" s="36">
        <f>ROWDATA!C460</f>
        <v>906.68243408000001</v>
      </c>
      <c r="C455" s="36">
        <f>ROWDATA!C460</f>
        <v>906.68243408000001</v>
      </c>
      <c r="D455" s="36">
        <f>ROWDATA!D460</f>
        <v>0</v>
      </c>
      <c r="E455" s="36">
        <f>ROWDATA!D460</f>
        <v>0</v>
      </c>
      <c r="F455" s="36">
        <f>ROWDATA!E460</f>
        <v>1032.2873535199999</v>
      </c>
      <c r="G455" s="36">
        <f>ROWDATA!E460</f>
        <v>1032.2873535199999</v>
      </c>
      <c r="H455" s="36">
        <f>ROWDATA!E460</f>
        <v>1032.2873535199999</v>
      </c>
      <c r="I455" s="36">
        <f>ROWDATA!F460</f>
        <v>798.83636475000003</v>
      </c>
      <c r="J455" s="36">
        <f>ROWDATA!F460</f>
        <v>798.83636475000003</v>
      </c>
      <c r="K455" s="36">
        <f>ROWDATA!G460</f>
        <v>1209.49121094</v>
      </c>
      <c r="L455" s="36">
        <f>ROWDATA!H460</f>
        <v>1221.5637207</v>
      </c>
      <c r="M455" s="36">
        <f>ROWDATA!H460</f>
        <v>1221.5637207</v>
      </c>
    </row>
    <row r="456" spans="1:13" x14ac:dyDescent="0.2">
      <c r="A456" s="34">
        <f>ROWDATA!B461</f>
        <v>44016.561111111114</v>
      </c>
      <c r="B456" s="36">
        <f>ROWDATA!C461</f>
        <v>769.70281981999995</v>
      </c>
      <c r="C456" s="36">
        <f>ROWDATA!C461</f>
        <v>769.70281981999995</v>
      </c>
      <c r="D456" s="36">
        <f>ROWDATA!D461</f>
        <v>0</v>
      </c>
      <c r="E456" s="36">
        <f>ROWDATA!D461</f>
        <v>0</v>
      </c>
      <c r="F456" s="36">
        <f>ROWDATA!E461</f>
        <v>1013.00378418</v>
      </c>
      <c r="G456" s="36">
        <f>ROWDATA!E461</f>
        <v>1013.00378418</v>
      </c>
      <c r="H456" s="36">
        <f>ROWDATA!E461</f>
        <v>1013.00378418</v>
      </c>
      <c r="I456" s="36">
        <f>ROWDATA!F461</f>
        <v>1067.9818115200001</v>
      </c>
      <c r="J456" s="36">
        <f>ROWDATA!F461</f>
        <v>1067.9818115200001</v>
      </c>
      <c r="K456" s="36">
        <f>ROWDATA!G461</f>
        <v>1309.4333496100001</v>
      </c>
      <c r="L456" s="36">
        <f>ROWDATA!H461</f>
        <v>1182.5031738299999</v>
      </c>
      <c r="M456" s="36">
        <f>ROWDATA!H461</f>
        <v>1182.5031738299999</v>
      </c>
    </row>
    <row r="457" spans="1:13" x14ac:dyDescent="0.2">
      <c r="A457" s="34">
        <f>ROWDATA!B462</f>
        <v>44016.561805555553</v>
      </c>
      <c r="B457" s="36">
        <f>ROWDATA!C462</f>
        <v>860.75506591999999</v>
      </c>
      <c r="C457" s="36">
        <f>ROWDATA!C462</f>
        <v>860.75506591999999</v>
      </c>
      <c r="D457" s="36">
        <f>ROWDATA!D462</f>
        <v>0</v>
      </c>
      <c r="E457" s="36">
        <f>ROWDATA!D462</f>
        <v>0</v>
      </c>
      <c r="F457" s="36">
        <f>ROWDATA!E462</f>
        <v>866.17132568</v>
      </c>
      <c r="G457" s="36">
        <f>ROWDATA!E462</f>
        <v>866.17132568</v>
      </c>
      <c r="H457" s="36">
        <f>ROWDATA!E462</f>
        <v>866.17132568</v>
      </c>
      <c r="I457" s="36">
        <f>ROWDATA!F462</f>
        <v>1311.2924804700001</v>
      </c>
      <c r="J457" s="36">
        <f>ROWDATA!F462</f>
        <v>1311.2924804700001</v>
      </c>
      <c r="K457" s="36">
        <f>ROWDATA!G462</f>
        <v>1332.66308594</v>
      </c>
      <c r="L457" s="36">
        <f>ROWDATA!H462</f>
        <v>937.29302978999999</v>
      </c>
      <c r="M457" s="36">
        <f>ROWDATA!H462</f>
        <v>937.29302978999999</v>
      </c>
    </row>
    <row r="458" spans="1:13" x14ac:dyDescent="0.2">
      <c r="A458" s="34">
        <f>ROWDATA!B463</f>
        <v>44016.5625</v>
      </c>
      <c r="B458" s="36">
        <f>ROWDATA!C463</f>
        <v>1181.1107177700001</v>
      </c>
      <c r="C458" s="36">
        <f>ROWDATA!C463</f>
        <v>1181.1107177700001</v>
      </c>
      <c r="D458" s="36">
        <f>ROWDATA!D463</f>
        <v>0</v>
      </c>
      <c r="E458" s="36">
        <f>ROWDATA!D463</f>
        <v>0</v>
      </c>
      <c r="F458" s="36">
        <f>ROWDATA!E463</f>
        <v>1296.6520996100001</v>
      </c>
      <c r="G458" s="36">
        <f>ROWDATA!E463</f>
        <v>1296.6520996100001</v>
      </c>
      <c r="H458" s="36">
        <f>ROWDATA!E463</f>
        <v>1296.6520996100001</v>
      </c>
      <c r="I458" s="36">
        <f>ROWDATA!F463</f>
        <v>1188.8127441399999</v>
      </c>
      <c r="J458" s="36">
        <f>ROWDATA!F463</f>
        <v>1188.8127441399999</v>
      </c>
      <c r="K458" s="36">
        <f>ROWDATA!G463</f>
        <v>1324.12207031</v>
      </c>
      <c r="L458" s="36">
        <f>ROWDATA!H463</f>
        <v>708.84649658000001</v>
      </c>
      <c r="M458" s="36">
        <f>ROWDATA!H463</f>
        <v>708.84649658000001</v>
      </c>
    </row>
    <row r="459" spans="1:13" x14ac:dyDescent="0.2">
      <c r="A459" s="34">
        <f>ROWDATA!B464</f>
        <v>44016.563194444447</v>
      </c>
      <c r="B459" s="36">
        <f>ROWDATA!C464</f>
        <v>1048.5200195299999</v>
      </c>
      <c r="C459" s="36">
        <f>ROWDATA!C464</f>
        <v>1048.5200195299999</v>
      </c>
      <c r="D459" s="36">
        <f>ROWDATA!D464</f>
        <v>0</v>
      </c>
      <c r="E459" s="36">
        <f>ROWDATA!D464</f>
        <v>0</v>
      </c>
      <c r="F459" s="36">
        <f>ROWDATA!E464</f>
        <v>1264.44958496</v>
      </c>
      <c r="G459" s="36">
        <f>ROWDATA!E464</f>
        <v>1264.44958496</v>
      </c>
      <c r="H459" s="36">
        <f>ROWDATA!E464</f>
        <v>1264.44958496</v>
      </c>
      <c r="I459" s="36">
        <f>ROWDATA!F464</f>
        <v>1077.84375</v>
      </c>
      <c r="J459" s="36">
        <f>ROWDATA!F464</f>
        <v>1077.84375</v>
      </c>
      <c r="K459" s="36">
        <f>ROWDATA!G464</f>
        <v>1110.5234375</v>
      </c>
      <c r="L459" s="36">
        <f>ROWDATA!H464</f>
        <v>730.81140137</v>
      </c>
      <c r="M459" s="36">
        <f>ROWDATA!H464</f>
        <v>730.81140137</v>
      </c>
    </row>
    <row r="460" spans="1:13" x14ac:dyDescent="0.2">
      <c r="A460" s="34">
        <f>ROWDATA!B465</f>
        <v>44016.563888888886</v>
      </c>
      <c r="B460" s="36">
        <f>ROWDATA!C465</f>
        <v>1043.3133544899999</v>
      </c>
      <c r="C460" s="36">
        <f>ROWDATA!C465</f>
        <v>1043.3133544899999</v>
      </c>
      <c r="D460" s="36">
        <f>ROWDATA!D465</f>
        <v>0</v>
      </c>
      <c r="E460" s="36">
        <f>ROWDATA!D465</f>
        <v>0</v>
      </c>
      <c r="F460" s="36">
        <f>ROWDATA!E465</f>
        <v>1135.6348877</v>
      </c>
      <c r="G460" s="36">
        <f>ROWDATA!E465</f>
        <v>1135.6348877</v>
      </c>
      <c r="H460" s="36">
        <f>ROWDATA!E465</f>
        <v>1135.6348877</v>
      </c>
      <c r="I460" s="36">
        <f>ROWDATA!F465</f>
        <v>1239.2644043</v>
      </c>
      <c r="J460" s="36">
        <f>ROWDATA!F465</f>
        <v>1239.2644043</v>
      </c>
      <c r="K460" s="36">
        <f>ROWDATA!G465</f>
        <v>770.29382324000005</v>
      </c>
      <c r="L460" s="36">
        <f>ROWDATA!H465</f>
        <v>791.53387451000003</v>
      </c>
      <c r="M460" s="36">
        <f>ROWDATA!H465</f>
        <v>791.53387451000003</v>
      </c>
    </row>
    <row r="461" spans="1:13" x14ac:dyDescent="0.2">
      <c r="A461" s="34">
        <f>ROWDATA!B466</f>
        <v>44016.564583333333</v>
      </c>
      <c r="B461" s="36">
        <f>ROWDATA!C466</f>
        <v>1094.7166748</v>
      </c>
      <c r="C461" s="36">
        <f>ROWDATA!C466</f>
        <v>1094.7166748</v>
      </c>
      <c r="D461" s="36">
        <f>ROWDATA!D466</f>
        <v>0</v>
      </c>
      <c r="E461" s="36">
        <f>ROWDATA!D466</f>
        <v>0</v>
      </c>
      <c r="F461" s="36">
        <f>ROWDATA!E466</f>
        <v>1220.7609863299999</v>
      </c>
      <c r="G461" s="36">
        <f>ROWDATA!E466</f>
        <v>1220.7609863299999</v>
      </c>
      <c r="H461" s="36">
        <f>ROWDATA!E466</f>
        <v>1220.7609863299999</v>
      </c>
      <c r="I461" s="36">
        <f>ROWDATA!F466</f>
        <v>1233.0632324200001</v>
      </c>
      <c r="J461" s="36">
        <f>ROWDATA!F466</f>
        <v>1233.0632324200001</v>
      </c>
      <c r="K461" s="36">
        <f>ROWDATA!G466</f>
        <v>693.23577881000006</v>
      </c>
      <c r="L461" s="36">
        <f>ROWDATA!H466</f>
        <v>958.13238524999997</v>
      </c>
      <c r="M461" s="36">
        <f>ROWDATA!H466</f>
        <v>958.13238524999997</v>
      </c>
    </row>
    <row r="462" spans="1:13" x14ac:dyDescent="0.2">
      <c r="A462" s="34">
        <f>ROWDATA!B467</f>
        <v>44016.56527777778</v>
      </c>
      <c r="B462" s="36">
        <f>ROWDATA!C467</f>
        <v>739.34570312999995</v>
      </c>
      <c r="C462" s="36">
        <f>ROWDATA!C467</f>
        <v>739.34570312999995</v>
      </c>
      <c r="D462" s="36">
        <f>ROWDATA!D467</f>
        <v>0</v>
      </c>
      <c r="E462" s="36">
        <f>ROWDATA!D467</f>
        <v>0</v>
      </c>
      <c r="F462" s="36">
        <f>ROWDATA!E467</f>
        <v>1086.52441406</v>
      </c>
      <c r="G462" s="36">
        <f>ROWDATA!E467</f>
        <v>1086.52441406</v>
      </c>
      <c r="H462" s="36">
        <f>ROWDATA!E467</f>
        <v>1086.52441406</v>
      </c>
      <c r="I462" s="36">
        <f>ROWDATA!F467</f>
        <v>975.19989013999998</v>
      </c>
      <c r="J462" s="36">
        <f>ROWDATA!F467</f>
        <v>975.19989013999998</v>
      </c>
      <c r="K462" s="36">
        <f>ROWDATA!G467</f>
        <v>1117.09106445</v>
      </c>
      <c r="L462" s="36">
        <f>ROWDATA!H467</f>
        <v>940.73846435999997</v>
      </c>
      <c r="M462" s="36">
        <f>ROWDATA!H467</f>
        <v>940.73846435999997</v>
      </c>
    </row>
    <row r="463" spans="1:13" x14ac:dyDescent="0.2">
      <c r="A463" s="34">
        <f>ROWDATA!B468</f>
        <v>44016.565972222219</v>
      </c>
      <c r="B463" s="36">
        <f>ROWDATA!C468</f>
        <v>602.85321045000001</v>
      </c>
      <c r="C463" s="36">
        <f>ROWDATA!C468</f>
        <v>602.85321045000001</v>
      </c>
      <c r="D463" s="36">
        <f>ROWDATA!D468</f>
        <v>0</v>
      </c>
      <c r="E463" s="36">
        <f>ROWDATA!D468</f>
        <v>0</v>
      </c>
      <c r="F463" s="36">
        <f>ROWDATA!E468</f>
        <v>911.93585204999999</v>
      </c>
      <c r="G463" s="36">
        <f>ROWDATA!E468</f>
        <v>911.93585204999999</v>
      </c>
      <c r="H463" s="36">
        <f>ROWDATA!E468</f>
        <v>911.93585204999999</v>
      </c>
      <c r="I463" s="36">
        <f>ROWDATA!F468</f>
        <v>756.66699218999997</v>
      </c>
      <c r="J463" s="36">
        <f>ROWDATA!F468</f>
        <v>756.66699218999997</v>
      </c>
      <c r="K463" s="36">
        <f>ROWDATA!G468</f>
        <v>1051.58862305</v>
      </c>
      <c r="L463" s="36">
        <f>ROWDATA!H468</f>
        <v>1223.31213379</v>
      </c>
      <c r="M463" s="36">
        <f>ROWDATA!H468</f>
        <v>1223.31213379</v>
      </c>
    </row>
    <row r="464" spans="1:13" x14ac:dyDescent="0.2">
      <c r="A464" s="34">
        <f>ROWDATA!B469</f>
        <v>44016.566666666666</v>
      </c>
      <c r="B464" s="36">
        <f>ROWDATA!C469</f>
        <v>734.99279784999999</v>
      </c>
      <c r="C464" s="36">
        <f>ROWDATA!C469</f>
        <v>734.99279784999999</v>
      </c>
      <c r="D464" s="36">
        <f>ROWDATA!D469</f>
        <v>0</v>
      </c>
      <c r="E464" s="36">
        <f>ROWDATA!D469</f>
        <v>0</v>
      </c>
      <c r="F464" s="36">
        <f>ROWDATA!E469</f>
        <v>769.76043701000003</v>
      </c>
      <c r="G464" s="36">
        <f>ROWDATA!E469</f>
        <v>769.76043701000003</v>
      </c>
      <c r="H464" s="36">
        <f>ROWDATA!E469</f>
        <v>769.76043701000003</v>
      </c>
      <c r="I464" s="36">
        <f>ROWDATA!F469</f>
        <v>650.31793213000003</v>
      </c>
      <c r="J464" s="36">
        <f>ROWDATA!F469</f>
        <v>650.31793213000003</v>
      </c>
      <c r="K464" s="36">
        <f>ROWDATA!G469</f>
        <v>1164.06018066</v>
      </c>
      <c r="L464" s="36">
        <f>ROWDATA!H469</f>
        <v>1008.46807861</v>
      </c>
      <c r="M464" s="36">
        <f>ROWDATA!H469</f>
        <v>1008.46807861</v>
      </c>
    </row>
    <row r="465" spans="1:13" x14ac:dyDescent="0.2">
      <c r="A465" s="34">
        <f>ROWDATA!B470</f>
        <v>44016.567361111112</v>
      </c>
      <c r="B465" s="36">
        <f>ROWDATA!C470</f>
        <v>599.46746826000003</v>
      </c>
      <c r="C465" s="36">
        <f>ROWDATA!C470</f>
        <v>599.46746826000003</v>
      </c>
      <c r="D465" s="36">
        <f>ROWDATA!D470</f>
        <v>0</v>
      </c>
      <c r="E465" s="36">
        <f>ROWDATA!D470</f>
        <v>0</v>
      </c>
      <c r="F465" s="36">
        <f>ROWDATA!E470</f>
        <v>794.60455321999996</v>
      </c>
      <c r="G465" s="36">
        <f>ROWDATA!E470</f>
        <v>794.60455321999996</v>
      </c>
      <c r="H465" s="36">
        <f>ROWDATA!E470</f>
        <v>794.60455321999996</v>
      </c>
      <c r="I465" s="36">
        <f>ROWDATA!F470</f>
        <v>692.86578368999994</v>
      </c>
      <c r="J465" s="36">
        <f>ROWDATA!F470</f>
        <v>692.86578368999994</v>
      </c>
      <c r="K465" s="36">
        <f>ROWDATA!G470</f>
        <v>1068.2877197299999</v>
      </c>
      <c r="L465" s="36">
        <f>ROWDATA!H470</f>
        <v>1075.47058105</v>
      </c>
      <c r="M465" s="36">
        <f>ROWDATA!H470</f>
        <v>1075.47058105</v>
      </c>
    </row>
    <row r="466" spans="1:13" x14ac:dyDescent="0.2">
      <c r="A466" s="34">
        <f>ROWDATA!B471</f>
        <v>44016.568055555559</v>
      </c>
      <c r="B466" s="36">
        <f>ROWDATA!C471</f>
        <v>663.61993408000001</v>
      </c>
      <c r="C466" s="36">
        <f>ROWDATA!C471</f>
        <v>663.61993408000001</v>
      </c>
      <c r="D466" s="36">
        <f>ROWDATA!D471</f>
        <v>0</v>
      </c>
      <c r="E466" s="36">
        <f>ROWDATA!D471</f>
        <v>0</v>
      </c>
      <c r="F466" s="36">
        <f>ROWDATA!E471</f>
        <v>743.26361083999996</v>
      </c>
      <c r="G466" s="36">
        <f>ROWDATA!E471</f>
        <v>743.26361083999996</v>
      </c>
      <c r="H466" s="36">
        <f>ROWDATA!E471</f>
        <v>743.26361083999996</v>
      </c>
      <c r="I466" s="36">
        <f>ROWDATA!F471</f>
        <v>647.92016602000001</v>
      </c>
      <c r="J466" s="36">
        <f>ROWDATA!F471</f>
        <v>647.92016602000001</v>
      </c>
      <c r="K466" s="36">
        <f>ROWDATA!G471</f>
        <v>1043.4311523399999</v>
      </c>
      <c r="L466" s="36">
        <f>ROWDATA!H471</f>
        <v>840.61114501999998</v>
      </c>
      <c r="M466" s="36">
        <f>ROWDATA!H471</f>
        <v>840.61114501999998</v>
      </c>
    </row>
    <row r="467" spans="1:13" x14ac:dyDescent="0.2">
      <c r="A467" s="34">
        <f>ROWDATA!B472</f>
        <v>44016.568749999999</v>
      </c>
      <c r="B467" s="36">
        <f>ROWDATA!C472</f>
        <v>531.89465331999997</v>
      </c>
      <c r="C467" s="36">
        <f>ROWDATA!C472</f>
        <v>531.89465331999997</v>
      </c>
      <c r="D467" s="36">
        <f>ROWDATA!D472</f>
        <v>0</v>
      </c>
      <c r="E467" s="36">
        <f>ROWDATA!D472</f>
        <v>0</v>
      </c>
      <c r="F467" s="36">
        <f>ROWDATA!E472</f>
        <v>725.62994385000002</v>
      </c>
      <c r="G467" s="36">
        <f>ROWDATA!E472</f>
        <v>725.62994385000002</v>
      </c>
      <c r="H467" s="36">
        <f>ROWDATA!E472</f>
        <v>725.62994385000002</v>
      </c>
      <c r="I467" s="36">
        <f>ROWDATA!F472</f>
        <v>573.59301758000004</v>
      </c>
      <c r="J467" s="36">
        <f>ROWDATA!F472</f>
        <v>573.59301758000004</v>
      </c>
      <c r="K467" s="36">
        <f>ROWDATA!G472</f>
        <v>1156.0778808600001</v>
      </c>
      <c r="L467" s="36">
        <f>ROWDATA!H472</f>
        <v>908.06579590000001</v>
      </c>
      <c r="M467" s="36">
        <f>ROWDATA!H472</f>
        <v>908.06579590000001</v>
      </c>
    </row>
    <row r="468" spans="1:13" x14ac:dyDescent="0.2">
      <c r="A468" s="34">
        <f>ROWDATA!B473</f>
        <v>44016.569444444445</v>
      </c>
      <c r="B468" s="36">
        <f>ROWDATA!C473</f>
        <v>758.99810791000004</v>
      </c>
      <c r="C468" s="36">
        <f>ROWDATA!C473</f>
        <v>758.99810791000004</v>
      </c>
      <c r="D468" s="36">
        <f>ROWDATA!D473</f>
        <v>0</v>
      </c>
      <c r="E468" s="36">
        <f>ROWDATA!D473</f>
        <v>0</v>
      </c>
      <c r="F468" s="36">
        <f>ROWDATA!E473</f>
        <v>695.99780272999999</v>
      </c>
      <c r="G468" s="36">
        <f>ROWDATA!E473</f>
        <v>695.99780272999999</v>
      </c>
      <c r="H468" s="36">
        <f>ROWDATA!E473</f>
        <v>695.99780272999999</v>
      </c>
      <c r="I468" s="36">
        <f>ROWDATA!F473</f>
        <v>968.67266845999995</v>
      </c>
      <c r="J468" s="36">
        <f>ROWDATA!F473</f>
        <v>968.67266845999995</v>
      </c>
      <c r="K468" s="36">
        <f>ROWDATA!G473</f>
        <v>1097.05627441</v>
      </c>
      <c r="L468" s="36">
        <f>ROWDATA!H473</f>
        <v>744.52294921999999</v>
      </c>
      <c r="M468" s="36">
        <f>ROWDATA!H473</f>
        <v>744.52294921999999</v>
      </c>
    </row>
    <row r="469" spans="1:13" x14ac:dyDescent="0.2">
      <c r="A469" s="34">
        <f>ROWDATA!B474</f>
        <v>44016.570138888892</v>
      </c>
      <c r="B469" s="36">
        <f>ROWDATA!C474</f>
        <v>1007.67364502</v>
      </c>
      <c r="C469" s="36">
        <f>ROWDATA!C474</f>
        <v>1007.67364502</v>
      </c>
      <c r="D469" s="36">
        <f>ROWDATA!D474</f>
        <v>0</v>
      </c>
      <c r="E469" s="36">
        <f>ROWDATA!D474</f>
        <v>0</v>
      </c>
      <c r="F469" s="36">
        <f>ROWDATA!E474</f>
        <v>873.41284180000002</v>
      </c>
      <c r="G469" s="36">
        <f>ROWDATA!E474</f>
        <v>873.41284180000002</v>
      </c>
      <c r="H469" s="36">
        <f>ROWDATA!E474</f>
        <v>873.41284180000002</v>
      </c>
      <c r="I469" s="36">
        <f>ROWDATA!F474</f>
        <v>1148.3005371100001</v>
      </c>
      <c r="J469" s="36">
        <f>ROWDATA!F474</f>
        <v>1148.3005371100001</v>
      </c>
      <c r="K469" s="36">
        <f>ROWDATA!G474</f>
        <v>971.09674071999996</v>
      </c>
      <c r="L469" s="36">
        <f>ROWDATA!H474</f>
        <v>824.01873779000005</v>
      </c>
      <c r="M469" s="36">
        <f>ROWDATA!H474</f>
        <v>824.01873779000005</v>
      </c>
    </row>
    <row r="470" spans="1:13" x14ac:dyDescent="0.2">
      <c r="A470" s="34">
        <f>ROWDATA!B475</f>
        <v>44016.570833333331</v>
      </c>
      <c r="B470" s="36">
        <f>ROWDATA!C475</f>
        <v>1112.88244629</v>
      </c>
      <c r="C470" s="36">
        <f>ROWDATA!C475</f>
        <v>1112.88244629</v>
      </c>
      <c r="D470" s="36">
        <f>ROWDATA!D475</f>
        <v>0</v>
      </c>
      <c r="E470" s="36">
        <f>ROWDATA!D475</f>
        <v>0</v>
      </c>
      <c r="F470" s="36">
        <f>ROWDATA!E475</f>
        <v>973.54052734000004</v>
      </c>
      <c r="G470" s="36">
        <f>ROWDATA!E475</f>
        <v>973.54052734000004</v>
      </c>
      <c r="H470" s="36">
        <f>ROWDATA!E475</f>
        <v>973.54052734000004</v>
      </c>
      <c r="I470" s="36">
        <f>ROWDATA!F475</f>
        <v>1137.82385254</v>
      </c>
      <c r="J470" s="36">
        <f>ROWDATA!F475</f>
        <v>1137.82385254</v>
      </c>
      <c r="K470" s="36">
        <f>ROWDATA!G475</f>
        <v>849.81323241999996</v>
      </c>
      <c r="L470" s="36">
        <f>ROWDATA!H475</f>
        <v>562.02978515999996</v>
      </c>
      <c r="M470" s="36">
        <f>ROWDATA!H475</f>
        <v>562.02978515999996</v>
      </c>
    </row>
    <row r="471" spans="1:13" x14ac:dyDescent="0.2">
      <c r="A471" s="34">
        <f>ROWDATA!B476</f>
        <v>44016.571527777778</v>
      </c>
      <c r="B471" s="36">
        <f>ROWDATA!C476</f>
        <v>985.09008788999995</v>
      </c>
      <c r="C471" s="36">
        <f>ROWDATA!C476</f>
        <v>985.09008788999995</v>
      </c>
      <c r="D471" s="36">
        <f>ROWDATA!D476</f>
        <v>0</v>
      </c>
      <c r="E471" s="36">
        <f>ROWDATA!D476</f>
        <v>0</v>
      </c>
      <c r="F471" s="36">
        <f>ROWDATA!E476</f>
        <v>1171.55981445</v>
      </c>
      <c r="G471" s="36">
        <f>ROWDATA!E476</f>
        <v>1171.55981445</v>
      </c>
      <c r="H471" s="36">
        <f>ROWDATA!E476</f>
        <v>1171.55981445</v>
      </c>
      <c r="I471" s="36">
        <f>ROWDATA!F476</f>
        <v>846.05761718999997</v>
      </c>
      <c r="J471" s="36">
        <f>ROWDATA!F476</f>
        <v>846.05761718999997</v>
      </c>
      <c r="K471" s="36">
        <f>ROWDATA!G476</f>
        <v>1095.71130371</v>
      </c>
      <c r="L471" s="36">
        <f>ROWDATA!H476</f>
        <v>785.95886229999996</v>
      </c>
      <c r="M471" s="36">
        <f>ROWDATA!H476</f>
        <v>785.95886229999996</v>
      </c>
    </row>
    <row r="472" spans="1:13" x14ac:dyDescent="0.2">
      <c r="A472" s="34">
        <f>ROWDATA!B477</f>
        <v>44016.572222222225</v>
      </c>
      <c r="B472" s="36">
        <f>ROWDATA!C477</f>
        <v>946.86999512</v>
      </c>
      <c r="C472" s="36">
        <f>ROWDATA!C477</f>
        <v>946.86999512</v>
      </c>
      <c r="D472" s="36">
        <f>ROWDATA!D477</f>
        <v>0</v>
      </c>
      <c r="E472" s="36">
        <f>ROWDATA!D477</f>
        <v>0</v>
      </c>
      <c r="F472" s="36">
        <f>ROWDATA!E477</f>
        <v>1102.70410156</v>
      </c>
      <c r="G472" s="36">
        <f>ROWDATA!E477</f>
        <v>1102.70410156</v>
      </c>
      <c r="H472" s="36">
        <f>ROWDATA!E477</f>
        <v>1102.70410156</v>
      </c>
      <c r="I472" s="36">
        <f>ROWDATA!F477</f>
        <v>971.89581298999997</v>
      </c>
      <c r="J472" s="36">
        <f>ROWDATA!F477</f>
        <v>971.89581298999997</v>
      </c>
      <c r="K472" s="36">
        <f>ROWDATA!G477</f>
        <v>722.35754395000004</v>
      </c>
      <c r="L472" s="36">
        <f>ROWDATA!H477</f>
        <v>1141.5463867200001</v>
      </c>
      <c r="M472" s="36">
        <f>ROWDATA!H477</f>
        <v>1141.5463867200001</v>
      </c>
    </row>
    <row r="473" spans="1:13" x14ac:dyDescent="0.2">
      <c r="A473" s="34">
        <f>ROWDATA!B478</f>
        <v>44016.572916666664</v>
      </c>
      <c r="B473" s="36">
        <f>ROWDATA!C478</f>
        <v>859.49743651999995</v>
      </c>
      <c r="C473" s="36">
        <f>ROWDATA!C478</f>
        <v>859.49743651999995</v>
      </c>
      <c r="D473" s="36">
        <f>ROWDATA!D478</f>
        <v>0</v>
      </c>
      <c r="E473" s="36">
        <f>ROWDATA!D478</f>
        <v>0</v>
      </c>
      <c r="F473" s="36">
        <f>ROWDATA!E478</f>
        <v>1021.91217041</v>
      </c>
      <c r="G473" s="36">
        <f>ROWDATA!E478</f>
        <v>1021.91217041</v>
      </c>
      <c r="H473" s="36">
        <f>ROWDATA!E478</f>
        <v>1021.91217041</v>
      </c>
      <c r="I473" s="36">
        <f>ROWDATA!F478</f>
        <v>578.63256836000005</v>
      </c>
      <c r="J473" s="36">
        <f>ROWDATA!F478</f>
        <v>578.63256836000005</v>
      </c>
      <c r="K473" s="36">
        <f>ROWDATA!G478</f>
        <v>966.31048583999996</v>
      </c>
      <c r="L473" s="36">
        <f>ROWDATA!H478</f>
        <v>851.17907715000001</v>
      </c>
      <c r="M473" s="36">
        <f>ROWDATA!H478</f>
        <v>851.17907715000001</v>
      </c>
    </row>
    <row r="474" spans="1:13" x14ac:dyDescent="0.2">
      <c r="A474" s="34">
        <f>ROWDATA!B479</f>
        <v>44016.573611111111</v>
      </c>
      <c r="B474" s="36">
        <f>ROWDATA!C479</f>
        <v>510.83670044000002</v>
      </c>
      <c r="C474" s="36">
        <f>ROWDATA!C479</f>
        <v>510.83670044000002</v>
      </c>
      <c r="D474" s="36">
        <f>ROWDATA!D479</f>
        <v>0</v>
      </c>
      <c r="E474" s="36">
        <f>ROWDATA!D479</f>
        <v>0</v>
      </c>
      <c r="F474" s="36">
        <f>ROWDATA!E479</f>
        <v>799.36041260000002</v>
      </c>
      <c r="G474" s="36">
        <f>ROWDATA!E479</f>
        <v>799.36041260000002</v>
      </c>
      <c r="H474" s="36">
        <f>ROWDATA!E479</f>
        <v>799.36041260000002</v>
      </c>
      <c r="I474" s="36">
        <f>ROWDATA!F479</f>
        <v>512.12634276999995</v>
      </c>
      <c r="J474" s="36">
        <f>ROWDATA!F479</f>
        <v>512.12634276999995</v>
      </c>
      <c r="K474" s="36">
        <f>ROWDATA!G479</f>
        <v>1121.38830566</v>
      </c>
      <c r="L474" s="36">
        <f>ROWDATA!H479</f>
        <v>680.25958251999998</v>
      </c>
      <c r="M474" s="36">
        <f>ROWDATA!H479</f>
        <v>680.25958251999998</v>
      </c>
    </row>
    <row r="475" spans="1:13" x14ac:dyDescent="0.2">
      <c r="A475" s="34">
        <f>ROWDATA!B480</f>
        <v>44016.574305555558</v>
      </c>
      <c r="B475" s="36">
        <f>ROWDATA!C480</f>
        <v>412.02740478999999</v>
      </c>
      <c r="C475" s="36">
        <f>ROWDATA!C480</f>
        <v>412.02740478999999</v>
      </c>
      <c r="D475" s="36">
        <f>ROWDATA!D480</f>
        <v>0</v>
      </c>
      <c r="E475" s="36">
        <f>ROWDATA!D480</f>
        <v>0</v>
      </c>
      <c r="F475" s="36">
        <f>ROWDATA!E480</f>
        <v>479.66903687000001</v>
      </c>
      <c r="G475" s="36">
        <f>ROWDATA!E480</f>
        <v>479.66903687000001</v>
      </c>
      <c r="H475" s="36">
        <f>ROWDATA!E480</f>
        <v>479.66903687000001</v>
      </c>
      <c r="I475" s="36">
        <f>ROWDATA!F480</f>
        <v>547.50323486000002</v>
      </c>
      <c r="J475" s="36">
        <f>ROWDATA!F480</f>
        <v>547.50323486000002</v>
      </c>
      <c r="K475" s="36">
        <f>ROWDATA!G480</f>
        <v>933.76715088000003</v>
      </c>
      <c r="L475" s="36">
        <f>ROWDATA!H480</f>
        <v>601.89263916000004</v>
      </c>
      <c r="M475" s="36">
        <f>ROWDATA!H480</f>
        <v>601.89263916000004</v>
      </c>
    </row>
    <row r="476" spans="1:13" x14ac:dyDescent="0.2">
      <c r="A476" s="34">
        <f>ROWDATA!B481</f>
        <v>44016.574999999997</v>
      </c>
      <c r="B476" s="36">
        <f>ROWDATA!C481</f>
        <v>407.10946654999998</v>
      </c>
      <c r="C476" s="36">
        <f>ROWDATA!C481</f>
        <v>407.10946654999998</v>
      </c>
      <c r="D476" s="36">
        <f>ROWDATA!D481</f>
        <v>0</v>
      </c>
      <c r="E476" s="36">
        <f>ROWDATA!D481</f>
        <v>0</v>
      </c>
      <c r="F476" s="36">
        <f>ROWDATA!E481</f>
        <v>441.40130614999998</v>
      </c>
      <c r="G476" s="36">
        <f>ROWDATA!E481</f>
        <v>441.40130614999998</v>
      </c>
      <c r="H476" s="36">
        <f>ROWDATA!E481</f>
        <v>441.40130614999998</v>
      </c>
      <c r="I476" s="36">
        <f>ROWDATA!F481</f>
        <v>496.79544067</v>
      </c>
      <c r="J476" s="36">
        <f>ROWDATA!F481</f>
        <v>496.79544067</v>
      </c>
      <c r="K476" s="36">
        <f>ROWDATA!G481</f>
        <v>871.33471680000002</v>
      </c>
      <c r="L476" s="36">
        <f>ROWDATA!H481</f>
        <v>508.92694091999999</v>
      </c>
      <c r="M476" s="36">
        <f>ROWDATA!H481</f>
        <v>508.92694091999999</v>
      </c>
    </row>
    <row r="477" spans="1:13" x14ac:dyDescent="0.2">
      <c r="A477" s="34">
        <f>ROWDATA!B482</f>
        <v>44016.575694444444</v>
      </c>
      <c r="B477" s="36">
        <f>ROWDATA!C482</f>
        <v>520.67236328000001</v>
      </c>
      <c r="C477" s="36">
        <f>ROWDATA!C482</f>
        <v>520.67236328000001</v>
      </c>
      <c r="D477" s="36">
        <f>ROWDATA!D482</f>
        <v>0</v>
      </c>
      <c r="E477" s="36">
        <f>ROWDATA!D482</f>
        <v>0</v>
      </c>
      <c r="F477" s="36">
        <f>ROWDATA!E482</f>
        <v>444.28918456999997</v>
      </c>
      <c r="G477" s="36">
        <f>ROWDATA!E482</f>
        <v>444.28918456999997</v>
      </c>
      <c r="H477" s="36">
        <f>ROWDATA!E482</f>
        <v>444.28918456999997</v>
      </c>
      <c r="I477" s="36">
        <f>ROWDATA!F482</f>
        <v>522.56292725000003</v>
      </c>
      <c r="J477" s="36">
        <f>ROWDATA!F482</f>
        <v>522.56292725000003</v>
      </c>
      <c r="K477" s="36">
        <f>ROWDATA!G482</f>
        <v>835.99536133000004</v>
      </c>
      <c r="L477" s="36">
        <f>ROWDATA!H482</f>
        <v>516.29669189000003</v>
      </c>
      <c r="M477" s="36">
        <f>ROWDATA!H482</f>
        <v>516.29669189000003</v>
      </c>
    </row>
    <row r="478" spans="1:13" x14ac:dyDescent="0.2">
      <c r="A478" s="34">
        <f>ROWDATA!B483</f>
        <v>44016.576388888891</v>
      </c>
      <c r="B478" s="36">
        <f>ROWDATA!C483</f>
        <v>517.96350098000005</v>
      </c>
      <c r="C478" s="36">
        <f>ROWDATA!C483</f>
        <v>517.96350098000005</v>
      </c>
      <c r="D478" s="36">
        <f>ROWDATA!D483</f>
        <v>0</v>
      </c>
      <c r="E478" s="36">
        <f>ROWDATA!D483</f>
        <v>0</v>
      </c>
      <c r="F478" s="36">
        <f>ROWDATA!E483</f>
        <v>596.84649658000001</v>
      </c>
      <c r="G478" s="36">
        <f>ROWDATA!E483</f>
        <v>596.84649658000001</v>
      </c>
      <c r="H478" s="36">
        <f>ROWDATA!E483</f>
        <v>596.84649658000001</v>
      </c>
      <c r="I478" s="36">
        <f>ROWDATA!F483</f>
        <v>419.77972412000003</v>
      </c>
      <c r="J478" s="36">
        <f>ROWDATA!F483</f>
        <v>419.77972412000003</v>
      </c>
      <c r="K478" s="36">
        <f>ROWDATA!G483</f>
        <v>632.61468506000006</v>
      </c>
      <c r="L478" s="36">
        <f>ROWDATA!H483</f>
        <v>481.04580687999999</v>
      </c>
      <c r="M478" s="36">
        <f>ROWDATA!H483</f>
        <v>481.04580687999999</v>
      </c>
    </row>
    <row r="479" spans="1:13" x14ac:dyDescent="0.2">
      <c r="A479" s="34">
        <f>ROWDATA!B484</f>
        <v>44016.57708333333</v>
      </c>
      <c r="B479" s="36">
        <f>ROWDATA!C484</f>
        <v>425.97531128000003</v>
      </c>
      <c r="C479" s="36">
        <f>ROWDATA!C484</f>
        <v>425.97531128000003</v>
      </c>
      <c r="D479" s="36">
        <f>ROWDATA!D484</f>
        <v>0</v>
      </c>
      <c r="E479" s="36">
        <f>ROWDATA!D484</f>
        <v>0</v>
      </c>
      <c r="F479" s="36">
        <f>ROWDATA!E484</f>
        <v>459.90222168000003</v>
      </c>
      <c r="G479" s="36">
        <f>ROWDATA!E484</f>
        <v>459.90222168000003</v>
      </c>
      <c r="H479" s="36">
        <f>ROWDATA!E484</f>
        <v>459.90222168000003</v>
      </c>
      <c r="I479" s="36">
        <f>ROWDATA!F484</f>
        <v>424.51232909999999</v>
      </c>
      <c r="J479" s="36">
        <f>ROWDATA!F484</f>
        <v>424.51232909999999</v>
      </c>
      <c r="K479" s="36">
        <f>ROWDATA!G484</f>
        <v>480.34048461999998</v>
      </c>
      <c r="L479" s="36">
        <f>ROWDATA!H484</f>
        <v>487.94943237000001</v>
      </c>
      <c r="M479" s="36">
        <f>ROWDATA!H484</f>
        <v>487.94943237000001</v>
      </c>
    </row>
    <row r="480" spans="1:13" x14ac:dyDescent="0.2">
      <c r="A480" s="34">
        <f>ROWDATA!B485</f>
        <v>44016.577777777777</v>
      </c>
      <c r="B480" s="36">
        <f>ROWDATA!C485</f>
        <v>401.93325806000001</v>
      </c>
      <c r="C480" s="36">
        <f>ROWDATA!C485</f>
        <v>401.93325806000001</v>
      </c>
      <c r="D480" s="36">
        <f>ROWDATA!D485</f>
        <v>0</v>
      </c>
      <c r="E480" s="36">
        <f>ROWDATA!D485</f>
        <v>0</v>
      </c>
      <c r="F480" s="36">
        <f>ROWDATA!E485</f>
        <v>440.50558472</v>
      </c>
      <c r="G480" s="36">
        <f>ROWDATA!E485</f>
        <v>440.50558472</v>
      </c>
      <c r="H480" s="36">
        <f>ROWDATA!E485</f>
        <v>440.50558472</v>
      </c>
      <c r="I480" s="36">
        <f>ROWDATA!F485</f>
        <v>516.76153564000003</v>
      </c>
      <c r="J480" s="36">
        <f>ROWDATA!F485</f>
        <v>516.76153564000003</v>
      </c>
      <c r="K480" s="36">
        <f>ROWDATA!G485</f>
        <v>520.82080078000001</v>
      </c>
      <c r="L480" s="36">
        <f>ROWDATA!H485</f>
        <v>448.27520751999998</v>
      </c>
      <c r="M480" s="36">
        <f>ROWDATA!H485</f>
        <v>448.27520751999998</v>
      </c>
    </row>
    <row r="481" spans="1:13" x14ac:dyDescent="0.2">
      <c r="A481" s="34">
        <f>ROWDATA!B486</f>
        <v>44016.578472222223</v>
      </c>
      <c r="B481" s="36">
        <f>ROWDATA!C486</f>
        <v>495.95468140000003</v>
      </c>
      <c r="C481" s="36">
        <f>ROWDATA!C486</f>
        <v>495.95468140000003</v>
      </c>
      <c r="D481" s="36">
        <f>ROWDATA!D486</f>
        <v>0</v>
      </c>
      <c r="E481" s="36">
        <f>ROWDATA!D486</f>
        <v>0</v>
      </c>
      <c r="F481" s="36">
        <f>ROWDATA!E486</f>
        <v>463.19134521000001</v>
      </c>
      <c r="G481" s="36">
        <f>ROWDATA!E486</f>
        <v>463.19134521000001</v>
      </c>
      <c r="H481" s="36">
        <f>ROWDATA!E486</f>
        <v>463.19134521000001</v>
      </c>
      <c r="I481" s="36">
        <f>ROWDATA!F486</f>
        <v>604.72149658000001</v>
      </c>
      <c r="J481" s="36">
        <f>ROWDATA!F486</f>
        <v>604.72149658000001</v>
      </c>
      <c r="K481" s="36">
        <f>ROWDATA!G486</f>
        <v>523.35400390999996</v>
      </c>
      <c r="L481" s="36">
        <f>ROWDATA!H486</f>
        <v>819.87469481999995</v>
      </c>
      <c r="M481" s="36">
        <f>ROWDATA!H486</f>
        <v>819.87469481999995</v>
      </c>
    </row>
    <row r="482" spans="1:13" x14ac:dyDescent="0.2">
      <c r="A482" s="34">
        <f>ROWDATA!B487</f>
        <v>44016.57916666667</v>
      </c>
      <c r="B482" s="36">
        <f>ROWDATA!C487</f>
        <v>637.45294189000003</v>
      </c>
      <c r="C482" s="36">
        <f>ROWDATA!C487</f>
        <v>637.45294189000003</v>
      </c>
      <c r="D482" s="36">
        <f>ROWDATA!D487</f>
        <v>0</v>
      </c>
      <c r="E482" s="36">
        <f>ROWDATA!D487</f>
        <v>0</v>
      </c>
      <c r="F482" s="36">
        <f>ROWDATA!E487</f>
        <v>855.61041260000002</v>
      </c>
      <c r="G482" s="36">
        <f>ROWDATA!E487</f>
        <v>855.61041260000002</v>
      </c>
      <c r="H482" s="36">
        <f>ROWDATA!E487</f>
        <v>855.61041260000002</v>
      </c>
      <c r="I482" s="36">
        <f>ROWDATA!F487</f>
        <v>918.99713135000002</v>
      </c>
      <c r="J482" s="36">
        <f>ROWDATA!F487</f>
        <v>918.99713135000002</v>
      </c>
      <c r="K482" s="36">
        <f>ROWDATA!G487</f>
        <v>611.07373046999999</v>
      </c>
      <c r="L482" s="36">
        <f>ROWDATA!H487</f>
        <v>1139.6983642600001</v>
      </c>
      <c r="M482" s="36">
        <f>ROWDATA!H487</f>
        <v>1139.6983642600001</v>
      </c>
    </row>
    <row r="483" spans="1:13" x14ac:dyDescent="0.2">
      <c r="A483" s="34">
        <f>ROWDATA!B488</f>
        <v>44016.579861111109</v>
      </c>
      <c r="B483" s="36">
        <f>ROWDATA!C488</f>
        <v>702.28131103999999</v>
      </c>
      <c r="C483" s="36">
        <f>ROWDATA!C488</f>
        <v>702.28131103999999</v>
      </c>
      <c r="D483" s="36">
        <f>ROWDATA!D488</f>
        <v>0</v>
      </c>
      <c r="E483" s="36">
        <f>ROWDATA!D488</f>
        <v>0</v>
      </c>
      <c r="F483" s="36">
        <f>ROWDATA!E488</f>
        <v>965.89807128999996</v>
      </c>
      <c r="G483" s="36">
        <f>ROWDATA!E488</f>
        <v>965.89807128999996</v>
      </c>
      <c r="H483" s="36">
        <f>ROWDATA!E488</f>
        <v>965.89807128999996</v>
      </c>
      <c r="I483" s="36">
        <f>ROWDATA!F488</f>
        <v>1050.9291992200001</v>
      </c>
      <c r="J483" s="36">
        <f>ROWDATA!F488</f>
        <v>1050.9291992200001</v>
      </c>
      <c r="K483" s="36">
        <f>ROWDATA!G488</f>
        <v>1085.9819335899999</v>
      </c>
      <c r="L483" s="36">
        <f>ROWDATA!H488</f>
        <v>1107.3009033200001</v>
      </c>
      <c r="M483" s="36">
        <f>ROWDATA!H488</f>
        <v>1107.3009033200001</v>
      </c>
    </row>
    <row r="484" spans="1:13" x14ac:dyDescent="0.2">
      <c r="A484" s="34">
        <f>ROWDATA!B489</f>
        <v>44016.580555555556</v>
      </c>
      <c r="B484" s="36">
        <f>ROWDATA!C489</f>
        <v>1040.6053466799999</v>
      </c>
      <c r="C484" s="36">
        <f>ROWDATA!C489</f>
        <v>1040.6053466799999</v>
      </c>
      <c r="D484" s="36">
        <f>ROWDATA!D489</f>
        <v>0</v>
      </c>
      <c r="E484" s="36">
        <f>ROWDATA!D489</f>
        <v>0</v>
      </c>
      <c r="F484" s="36">
        <f>ROWDATA!E489</f>
        <v>1078.54260254</v>
      </c>
      <c r="G484" s="36">
        <f>ROWDATA!E489</f>
        <v>1078.54260254</v>
      </c>
      <c r="H484" s="36">
        <f>ROWDATA!E489</f>
        <v>1078.54260254</v>
      </c>
      <c r="I484" s="36">
        <f>ROWDATA!F489</f>
        <v>1032.0300293</v>
      </c>
      <c r="J484" s="36">
        <f>ROWDATA!F489</f>
        <v>1032.0300293</v>
      </c>
      <c r="K484" s="36">
        <f>ROWDATA!G489</f>
        <v>1140.68933105</v>
      </c>
      <c r="L484" s="36">
        <f>ROWDATA!H489</f>
        <v>1046.50488281</v>
      </c>
      <c r="M484" s="36">
        <f>ROWDATA!H489</f>
        <v>1046.50488281</v>
      </c>
    </row>
    <row r="485" spans="1:13" x14ac:dyDescent="0.2">
      <c r="A485" s="34">
        <f>ROWDATA!B490</f>
        <v>44016.581250000003</v>
      </c>
      <c r="B485" s="36">
        <f>ROWDATA!C490</f>
        <v>673.59973145000004</v>
      </c>
      <c r="C485" s="36">
        <f>ROWDATA!C490</f>
        <v>673.59973145000004</v>
      </c>
      <c r="D485" s="36">
        <f>ROWDATA!D490</f>
        <v>0</v>
      </c>
      <c r="E485" s="36">
        <f>ROWDATA!D490</f>
        <v>0</v>
      </c>
      <c r="F485" s="36">
        <f>ROWDATA!E490</f>
        <v>1058.2866210899999</v>
      </c>
      <c r="G485" s="36">
        <f>ROWDATA!E490</f>
        <v>1058.2866210899999</v>
      </c>
      <c r="H485" s="36">
        <f>ROWDATA!E490</f>
        <v>1058.2866210899999</v>
      </c>
      <c r="I485" s="36">
        <f>ROWDATA!F490</f>
        <v>1037.8276367200001</v>
      </c>
      <c r="J485" s="36">
        <f>ROWDATA!F490</f>
        <v>1037.8276367200001</v>
      </c>
      <c r="K485" s="36">
        <f>ROWDATA!G490</f>
        <v>1102.27893066</v>
      </c>
      <c r="L485" s="36">
        <f>ROWDATA!H490</f>
        <v>1051.9650878899999</v>
      </c>
      <c r="M485" s="36">
        <f>ROWDATA!H490</f>
        <v>1051.9650878899999</v>
      </c>
    </row>
    <row r="486" spans="1:13" x14ac:dyDescent="0.2">
      <c r="A486" s="34">
        <f>ROWDATA!B491</f>
        <v>44016.581944444442</v>
      </c>
      <c r="B486" s="36">
        <f>ROWDATA!C491</f>
        <v>984.60662841999999</v>
      </c>
      <c r="C486" s="36">
        <f>ROWDATA!C491</f>
        <v>984.60662841999999</v>
      </c>
      <c r="D486" s="36">
        <f>ROWDATA!D491</f>
        <v>0</v>
      </c>
      <c r="E486" s="36">
        <f>ROWDATA!D491</f>
        <v>0</v>
      </c>
      <c r="F486" s="36">
        <f>ROWDATA!E491</f>
        <v>1032.33361816</v>
      </c>
      <c r="G486" s="36">
        <f>ROWDATA!E491</f>
        <v>1032.33361816</v>
      </c>
      <c r="H486" s="36">
        <f>ROWDATA!E491</f>
        <v>1032.33361816</v>
      </c>
      <c r="I486" s="36">
        <f>ROWDATA!F491</f>
        <v>1030.4589843799999</v>
      </c>
      <c r="J486" s="36">
        <f>ROWDATA!F491</f>
        <v>1030.4589843799999</v>
      </c>
      <c r="K486" s="36">
        <f>ROWDATA!G491</f>
        <v>1100.20019531</v>
      </c>
      <c r="L486" s="36">
        <f>ROWDATA!H491</f>
        <v>1050.1673584</v>
      </c>
      <c r="M486" s="36">
        <f>ROWDATA!H491</f>
        <v>1050.1673584</v>
      </c>
    </row>
    <row r="487" spans="1:13" x14ac:dyDescent="0.2">
      <c r="A487" s="34">
        <f>ROWDATA!B492</f>
        <v>44016.582638888889</v>
      </c>
      <c r="B487" s="36">
        <f>ROWDATA!C492</f>
        <v>1017.81286621</v>
      </c>
      <c r="C487" s="36">
        <f>ROWDATA!C492</f>
        <v>1017.81286621</v>
      </c>
      <c r="D487" s="36">
        <f>ROWDATA!D492</f>
        <v>0</v>
      </c>
      <c r="E487" s="36">
        <f>ROWDATA!D492</f>
        <v>0</v>
      </c>
      <c r="F487" s="36">
        <f>ROWDATA!E492</f>
        <v>983.99310303000004</v>
      </c>
      <c r="G487" s="36">
        <f>ROWDATA!E492</f>
        <v>983.99310303000004</v>
      </c>
      <c r="H487" s="36">
        <f>ROWDATA!E492</f>
        <v>983.99310303000004</v>
      </c>
      <c r="I487" s="36">
        <f>ROWDATA!F492</f>
        <v>1032.8072509799999</v>
      </c>
      <c r="J487" s="36">
        <f>ROWDATA!F492</f>
        <v>1032.8072509799999</v>
      </c>
      <c r="K487" s="36">
        <f>ROWDATA!G492</f>
        <v>1117.7725830100001</v>
      </c>
      <c r="L487" s="36">
        <f>ROWDATA!H492</f>
        <v>1061.4704589800001</v>
      </c>
      <c r="M487" s="36">
        <f>ROWDATA!H492</f>
        <v>1061.4704589800001</v>
      </c>
    </row>
    <row r="488" spans="1:13" x14ac:dyDescent="0.2">
      <c r="A488" s="34">
        <f>ROWDATA!B493</f>
        <v>44016.583333333336</v>
      </c>
      <c r="B488" s="36">
        <f>ROWDATA!C493</f>
        <v>1021.61682129</v>
      </c>
      <c r="C488" s="36">
        <f>ROWDATA!C493</f>
        <v>1021.61682129</v>
      </c>
      <c r="D488" s="36">
        <f>ROWDATA!D493</f>
        <v>0</v>
      </c>
      <c r="E488" s="36">
        <f>ROWDATA!D493</f>
        <v>0</v>
      </c>
      <c r="F488" s="36">
        <f>ROWDATA!E493</f>
        <v>1059.16674805</v>
      </c>
      <c r="G488" s="36">
        <f>ROWDATA!E493</f>
        <v>1059.16674805</v>
      </c>
      <c r="H488" s="36">
        <f>ROWDATA!E493</f>
        <v>1059.16674805</v>
      </c>
      <c r="I488" s="36">
        <f>ROWDATA!F493</f>
        <v>1049.8278808600001</v>
      </c>
      <c r="J488" s="36">
        <f>ROWDATA!F493</f>
        <v>1049.8278808600001</v>
      </c>
      <c r="K488" s="36">
        <f>ROWDATA!G493</f>
        <v>1075.58886719</v>
      </c>
      <c r="L488" s="36">
        <f>ROWDATA!H493</f>
        <v>1052.99707031</v>
      </c>
      <c r="M488" s="36">
        <f>ROWDATA!H493</f>
        <v>1052.99707031</v>
      </c>
    </row>
    <row r="489" spans="1:13" x14ac:dyDescent="0.2">
      <c r="A489" s="34">
        <f>ROWDATA!B494</f>
        <v>44016.584027777775</v>
      </c>
      <c r="B489" s="36">
        <f>ROWDATA!C494</f>
        <v>960.57196045000001</v>
      </c>
      <c r="C489" s="36">
        <f>ROWDATA!C494</f>
        <v>960.57196045000001</v>
      </c>
      <c r="D489" s="36">
        <f>ROWDATA!D494</f>
        <v>0</v>
      </c>
      <c r="E489" s="36">
        <f>ROWDATA!D494</f>
        <v>0</v>
      </c>
      <c r="F489" s="36">
        <f>ROWDATA!E494</f>
        <v>953.54614258000004</v>
      </c>
      <c r="G489" s="36">
        <f>ROWDATA!E494</f>
        <v>953.54614258000004</v>
      </c>
      <c r="H489" s="36">
        <f>ROWDATA!E494</f>
        <v>953.54614258000004</v>
      </c>
      <c r="I489" s="36">
        <f>ROWDATA!F494</f>
        <v>951.29400635000002</v>
      </c>
      <c r="J489" s="36">
        <f>ROWDATA!F494</f>
        <v>951.29400635000002</v>
      </c>
      <c r="K489" s="36">
        <f>ROWDATA!G494</f>
        <v>948.33575439000003</v>
      </c>
      <c r="L489" s="36">
        <f>ROWDATA!H494</f>
        <v>1026.8951416</v>
      </c>
      <c r="M489" s="36">
        <f>ROWDATA!H494</f>
        <v>1026.8951416</v>
      </c>
    </row>
    <row r="490" spans="1:13" x14ac:dyDescent="0.2">
      <c r="A490" s="34">
        <f>ROWDATA!B495</f>
        <v>44016.584722222222</v>
      </c>
      <c r="B490" s="36">
        <f>ROWDATA!C495</f>
        <v>1001.48382568</v>
      </c>
      <c r="C490" s="36">
        <f>ROWDATA!C495</f>
        <v>1001.48382568</v>
      </c>
      <c r="D490" s="36">
        <f>ROWDATA!D495</f>
        <v>0</v>
      </c>
      <c r="E490" s="36">
        <f>ROWDATA!D495</f>
        <v>0</v>
      </c>
      <c r="F490" s="36">
        <f>ROWDATA!E495</f>
        <v>1052.5279541</v>
      </c>
      <c r="G490" s="36">
        <f>ROWDATA!E495</f>
        <v>1052.5279541</v>
      </c>
      <c r="H490" s="36">
        <f>ROWDATA!E495</f>
        <v>1052.5279541</v>
      </c>
      <c r="I490" s="36">
        <f>ROWDATA!F495</f>
        <v>1039.65783691</v>
      </c>
      <c r="J490" s="36">
        <f>ROWDATA!F495</f>
        <v>1039.65783691</v>
      </c>
      <c r="K490" s="36">
        <f>ROWDATA!G495</f>
        <v>1016.63568115</v>
      </c>
      <c r="L490" s="36">
        <f>ROWDATA!H495</f>
        <v>949.67681885000002</v>
      </c>
      <c r="M490" s="36">
        <f>ROWDATA!H495</f>
        <v>949.67681885000002</v>
      </c>
    </row>
    <row r="491" spans="1:13" x14ac:dyDescent="0.2">
      <c r="A491" s="34">
        <f>ROWDATA!B496</f>
        <v>44016.585416666669</v>
      </c>
      <c r="B491" s="36">
        <f>ROWDATA!C496</f>
        <v>988.265625</v>
      </c>
      <c r="C491" s="36">
        <f>ROWDATA!C496</f>
        <v>988.265625</v>
      </c>
      <c r="D491" s="36">
        <f>ROWDATA!D496</f>
        <v>0</v>
      </c>
      <c r="E491" s="36">
        <f>ROWDATA!D496</f>
        <v>0</v>
      </c>
      <c r="F491" s="36">
        <f>ROWDATA!E496</f>
        <v>1040.5626220700001</v>
      </c>
      <c r="G491" s="36">
        <f>ROWDATA!E496</f>
        <v>1040.5626220700001</v>
      </c>
      <c r="H491" s="36">
        <f>ROWDATA!E496</f>
        <v>1040.5626220700001</v>
      </c>
      <c r="I491" s="36">
        <f>ROWDATA!F496</f>
        <v>1019.26831055</v>
      </c>
      <c r="J491" s="36">
        <f>ROWDATA!F496</f>
        <v>1019.26831055</v>
      </c>
      <c r="K491" s="36">
        <f>ROWDATA!G496</f>
        <v>892.55938720999995</v>
      </c>
      <c r="L491" s="36">
        <f>ROWDATA!H496</f>
        <v>1048.1362304700001</v>
      </c>
      <c r="M491" s="36">
        <f>ROWDATA!H496</f>
        <v>1048.1362304700001</v>
      </c>
    </row>
    <row r="492" spans="1:13" x14ac:dyDescent="0.2">
      <c r="A492" s="34">
        <f>ROWDATA!B497</f>
        <v>44016.586111111108</v>
      </c>
      <c r="B492" s="36">
        <f>ROWDATA!C497</f>
        <v>973.59667968999997</v>
      </c>
      <c r="C492" s="36">
        <f>ROWDATA!C497</f>
        <v>973.59667968999997</v>
      </c>
      <c r="D492" s="36">
        <f>ROWDATA!D497</f>
        <v>0</v>
      </c>
      <c r="E492" s="36">
        <f>ROWDATA!D497</f>
        <v>0</v>
      </c>
      <c r="F492" s="36">
        <f>ROWDATA!E497</f>
        <v>1006.58093262</v>
      </c>
      <c r="G492" s="36">
        <f>ROWDATA!E497</f>
        <v>1006.58093262</v>
      </c>
      <c r="H492" s="36">
        <f>ROWDATA!E497</f>
        <v>1006.58093262</v>
      </c>
      <c r="I492" s="36">
        <f>ROWDATA!F497</f>
        <v>997.79327393000005</v>
      </c>
      <c r="J492" s="36">
        <f>ROWDATA!F497</f>
        <v>997.79327393000005</v>
      </c>
      <c r="K492" s="36">
        <f>ROWDATA!G497</f>
        <v>1083.36169434</v>
      </c>
      <c r="L492" s="36">
        <f>ROWDATA!H497</f>
        <v>1017.6732788100001</v>
      </c>
      <c r="M492" s="36">
        <f>ROWDATA!H497</f>
        <v>1017.6732788100001</v>
      </c>
    </row>
    <row r="493" spans="1:13" x14ac:dyDescent="0.2">
      <c r="A493" s="34">
        <f>ROWDATA!B498</f>
        <v>44016.586805555555</v>
      </c>
      <c r="B493" s="36">
        <f>ROWDATA!C498</f>
        <v>963.13500977000001</v>
      </c>
      <c r="C493" s="36">
        <f>ROWDATA!C498</f>
        <v>963.13500977000001</v>
      </c>
      <c r="D493" s="36">
        <f>ROWDATA!D498</f>
        <v>0</v>
      </c>
      <c r="E493" s="36">
        <f>ROWDATA!D498</f>
        <v>0</v>
      </c>
      <c r="F493" s="36">
        <f>ROWDATA!E498</f>
        <v>1007.67706299</v>
      </c>
      <c r="G493" s="36">
        <f>ROWDATA!E498</f>
        <v>1007.67706299</v>
      </c>
      <c r="H493" s="36">
        <f>ROWDATA!E498</f>
        <v>1007.67706299</v>
      </c>
      <c r="I493" s="36">
        <f>ROWDATA!F498</f>
        <v>984.83648682</v>
      </c>
      <c r="J493" s="36">
        <f>ROWDATA!F498</f>
        <v>984.83648682</v>
      </c>
      <c r="K493" s="36">
        <f>ROWDATA!G498</f>
        <v>1067.3967285199999</v>
      </c>
      <c r="L493" s="36">
        <f>ROWDATA!H498</f>
        <v>1004.02362061</v>
      </c>
      <c r="M493" s="36">
        <f>ROWDATA!H498</f>
        <v>1004.02362061</v>
      </c>
    </row>
    <row r="494" spans="1:13" x14ac:dyDescent="0.2">
      <c r="A494" s="34">
        <f>ROWDATA!B499</f>
        <v>44016.587500000001</v>
      </c>
      <c r="B494" s="36">
        <f>ROWDATA!C499</f>
        <v>965.66583251999998</v>
      </c>
      <c r="C494" s="36">
        <f>ROWDATA!C499</f>
        <v>965.66583251999998</v>
      </c>
      <c r="D494" s="36">
        <f>ROWDATA!D499</f>
        <v>0</v>
      </c>
      <c r="E494" s="36">
        <f>ROWDATA!D499</f>
        <v>0</v>
      </c>
      <c r="F494" s="36">
        <f>ROWDATA!E499</f>
        <v>995.38732909999999</v>
      </c>
      <c r="G494" s="36">
        <f>ROWDATA!E499</f>
        <v>995.38732909999999</v>
      </c>
      <c r="H494" s="36">
        <f>ROWDATA!E499</f>
        <v>995.38732909999999</v>
      </c>
      <c r="I494" s="36">
        <f>ROWDATA!F499</f>
        <v>976.85198975000003</v>
      </c>
      <c r="J494" s="36">
        <f>ROWDATA!F499</f>
        <v>976.85198975000003</v>
      </c>
      <c r="K494" s="36">
        <f>ROWDATA!G499</f>
        <v>1050.5056152300001</v>
      </c>
      <c r="L494" s="36">
        <f>ROWDATA!H499</f>
        <v>996.05017090000001</v>
      </c>
      <c r="M494" s="36">
        <f>ROWDATA!H499</f>
        <v>996.05017090000001</v>
      </c>
    </row>
    <row r="495" spans="1:13" x14ac:dyDescent="0.2">
      <c r="A495" s="34">
        <f>ROWDATA!B500</f>
        <v>44016.588194444441</v>
      </c>
      <c r="B495" s="36">
        <f>ROWDATA!C500</f>
        <v>952.94726562999995</v>
      </c>
      <c r="C495" s="36">
        <f>ROWDATA!C500</f>
        <v>952.94726562999995</v>
      </c>
      <c r="D495" s="36">
        <f>ROWDATA!D500</f>
        <v>0</v>
      </c>
      <c r="E495" s="36">
        <f>ROWDATA!D500</f>
        <v>0</v>
      </c>
      <c r="F495" s="36">
        <f>ROWDATA!E500</f>
        <v>982.24859618999994</v>
      </c>
      <c r="G495" s="36">
        <f>ROWDATA!E500</f>
        <v>982.24859618999994</v>
      </c>
      <c r="H495" s="36">
        <f>ROWDATA!E500</f>
        <v>982.24859618999994</v>
      </c>
      <c r="I495" s="36">
        <f>ROWDATA!F500</f>
        <v>966.38928223000005</v>
      </c>
      <c r="J495" s="36">
        <f>ROWDATA!F500</f>
        <v>966.38928223000005</v>
      </c>
      <c r="K495" s="36">
        <f>ROWDATA!G500</f>
        <v>1032.8282470700001</v>
      </c>
      <c r="L495" s="36">
        <f>ROWDATA!H500</f>
        <v>979.02197265999996</v>
      </c>
      <c r="M495" s="36">
        <f>ROWDATA!H500</f>
        <v>979.02197265999996</v>
      </c>
    </row>
    <row r="496" spans="1:13" x14ac:dyDescent="0.2">
      <c r="A496" s="34">
        <f>ROWDATA!B501</f>
        <v>44016.588888888888</v>
      </c>
      <c r="B496" s="36">
        <f>ROWDATA!C501</f>
        <v>948.41760253999996</v>
      </c>
      <c r="C496" s="36">
        <f>ROWDATA!C501</f>
        <v>948.41760253999996</v>
      </c>
      <c r="D496" s="36">
        <f>ROWDATA!D501</f>
        <v>0</v>
      </c>
      <c r="E496" s="36">
        <f>ROWDATA!D501</f>
        <v>0</v>
      </c>
      <c r="F496" s="36">
        <f>ROWDATA!E501</f>
        <v>975.82550048999997</v>
      </c>
      <c r="G496" s="36">
        <f>ROWDATA!E501</f>
        <v>975.82550048999997</v>
      </c>
      <c r="H496" s="36">
        <f>ROWDATA!E501</f>
        <v>975.82550048999997</v>
      </c>
      <c r="I496" s="36">
        <f>ROWDATA!F501</f>
        <v>945.07458496000004</v>
      </c>
      <c r="J496" s="36">
        <f>ROWDATA!F501</f>
        <v>945.07458496000004</v>
      </c>
      <c r="K496" s="36">
        <f>ROWDATA!G501</f>
        <v>1016.30371094</v>
      </c>
      <c r="L496" s="36">
        <f>ROWDATA!H501</f>
        <v>970.68261718999997</v>
      </c>
      <c r="M496" s="36">
        <f>ROWDATA!H501</f>
        <v>970.68261718999997</v>
      </c>
    </row>
    <row r="497" spans="1:13" x14ac:dyDescent="0.2">
      <c r="A497" s="34">
        <f>ROWDATA!B502</f>
        <v>44016.589583333334</v>
      </c>
      <c r="B497" s="36">
        <f>ROWDATA!C502</f>
        <v>947.96612548999997</v>
      </c>
      <c r="C497" s="36">
        <f>ROWDATA!C502</f>
        <v>947.96612548999997</v>
      </c>
      <c r="D497" s="36">
        <f>ROWDATA!D502</f>
        <v>0</v>
      </c>
      <c r="E497" s="36">
        <f>ROWDATA!D502</f>
        <v>0</v>
      </c>
      <c r="F497" s="36">
        <f>ROWDATA!E502</f>
        <v>971.78039550999995</v>
      </c>
      <c r="G497" s="36">
        <f>ROWDATA!E502</f>
        <v>971.78039550999995</v>
      </c>
      <c r="H497" s="36">
        <f>ROWDATA!E502</f>
        <v>971.78039550999995</v>
      </c>
      <c r="I497" s="36">
        <f>ROWDATA!F502</f>
        <v>955.29461670000001</v>
      </c>
      <c r="J497" s="36">
        <f>ROWDATA!F502</f>
        <v>955.29461670000001</v>
      </c>
      <c r="K497" s="36">
        <f>ROWDATA!G502</f>
        <v>1012.12902832</v>
      </c>
      <c r="L497" s="36">
        <f>ROWDATA!H502</f>
        <v>973.69525146000001</v>
      </c>
      <c r="M497" s="36">
        <f>ROWDATA!H502</f>
        <v>973.69525146000001</v>
      </c>
    </row>
    <row r="498" spans="1:13" x14ac:dyDescent="0.2">
      <c r="A498" s="34">
        <f>ROWDATA!B503</f>
        <v>44016.590277777781</v>
      </c>
      <c r="B498" s="36">
        <f>ROWDATA!C503</f>
        <v>935.63458251999998</v>
      </c>
      <c r="C498" s="36">
        <f>ROWDATA!C503</f>
        <v>935.63458251999998</v>
      </c>
      <c r="D498" s="36">
        <f>ROWDATA!D503</f>
        <v>0</v>
      </c>
      <c r="E498" s="36">
        <f>ROWDATA!D503</f>
        <v>0</v>
      </c>
      <c r="F498" s="36">
        <f>ROWDATA!E503</f>
        <v>966.85516356999995</v>
      </c>
      <c r="G498" s="36">
        <f>ROWDATA!E503</f>
        <v>966.85516356999995</v>
      </c>
      <c r="H498" s="36">
        <f>ROWDATA!E503</f>
        <v>966.85516356999995</v>
      </c>
      <c r="I498" s="36">
        <f>ROWDATA!F503</f>
        <v>954.01519774999997</v>
      </c>
      <c r="J498" s="36">
        <f>ROWDATA!F503</f>
        <v>954.01519774999997</v>
      </c>
      <c r="K498" s="36">
        <f>ROWDATA!G503</f>
        <v>1005.00219727</v>
      </c>
      <c r="L498" s="36">
        <f>ROWDATA!H503</f>
        <v>941.75390625</v>
      </c>
      <c r="M498" s="36">
        <f>ROWDATA!H503</f>
        <v>941.75390625</v>
      </c>
    </row>
    <row r="499" spans="1:13" x14ac:dyDescent="0.2">
      <c r="A499" s="34">
        <f>ROWDATA!B504</f>
        <v>44016.59097222222</v>
      </c>
      <c r="B499" s="36">
        <f>ROWDATA!C504</f>
        <v>937.08520508000004</v>
      </c>
      <c r="C499" s="36">
        <f>ROWDATA!C504</f>
        <v>937.08520508000004</v>
      </c>
      <c r="D499" s="36">
        <f>ROWDATA!D504</f>
        <v>0</v>
      </c>
      <c r="E499" s="36">
        <f>ROWDATA!D504</f>
        <v>0</v>
      </c>
      <c r="F499" s="36">
        <f>ROWDATA!E504</f>
        <v>958.23986816000001</v>
      </c>
      <c r="G499" s="36">
        <f>ROWDATA!E504</f>
        <v>958.23986816000001</v>
      </c>
      <c r="H499" s="36">
        <f>ROWDATA!E504</f>
        <v>958.23986816000001</v>
      </c>
      <c r="I499" s="36">
        <f>ROWDATA!F504</f>
        <v>942.56408691000001</v>
      </c>
      <c r="J499" s="36">
        <f>ROWDATA!F504</f>
        <v>942.56408691000001</v>
      </c>
      <c r="K499" s="36">
        <f>ROWDATA!G504</f>
        <v>998.25964354999996</v>
      </c>
      <c r="L499" s="36">
        <f>ROWDATA!H504</f>
        <v>959.74707031000003</v>
      </c>
      <c r="M499" s="36">
        <f>ROWDATA!H504</f>
        <v>959.74707031000003</v>
      </c>
    </row>
    <row r="500" spans="1:13" x14ac:dyDescent="0.2">
      <c r="A500" s="34">
        <f>ROWDATA!B505</f>
        <v>44016.591666666667</v>
      </c>
      <c r="B500" s="36">
        <f>ROWDATA!C505</f>
        <v>928.04187012</v>
      </c>
      <c r="C500" s="36">
        <f>ROWDATA!C505</f>
        <v>928.04187012</v>
      </c>
      <c r="D500" s="36">
        <f>ROWDATA!D505</f>
        <v>0</v>
      </c>
      <c r="E500" s="36">
        <f>ROWDATA!D505</f>
        <v>0</v>
      </c>
      <c r="F500" s="36">
        <f>ROWDATA!E505</f>
        <v>954.71960449000005</v>
      </c>
      <c r="G500" s="36">
        <f>ROWDATA!E505</f>
        <v>954.71960449000005</v>
      </c>
      <c r="H500" s="36">
        <f>ROWDATA!E505</f>
        <v>954.71960449000005</v>
      </c>
      <c r="I500" s="36">
        <f>ROWDATA!F505</f>
        <v>943.45483397999999</v>
      </c>
      <c r="J500" s="36">
        <f>ROWDATA!F505</f>
        <v>943.45483397999999</v>
      </c>
      <c r="K500" s="36">
        <f>ROWDATA!G505</f>
        <v>1003.0456543</v>
      </c>
      <c r="L500" s="36">
        <f>ROWDATA!H505</f>
        <v>953.58831786999997</v>
      </c>
      <c r="M500" s="36">
        <f>ROWDATA!H505</f>
        <v>953.58831786999997</v>
      </c>
    </row>
    <row r="501" spans="1:13" x14ac:dyDescent="0.2">
      <c r="A501" s="34">
        <f>ROWDATA!B506</f>
        <v>44016.592361111114</v>
      </c>
      <c r="B501" s="36">
        <f>ROWDATA!C506</f>
        <v>920.36871338000003</v>
      </c>
      <c r="C501" s="36">
        <f>ROWDATA!C506</f>
        <v>920.36871338000003</v>
      </c>
      <c r="D501" s="36">
        <f>ROWDATA!D506</f>
        <v>0</v>
      </c>
      <c r="E501" s="36">
        <f>ROWDATA!D506</f>
        <v>0</v>
      </c>
      <c r="F501" s="36">
        <f>ROWDATA!E506</f>
        <v>941.33343506000006</v>
      </c>
      <c r="G501" s="36">
        <f>ROWDATA!E506</f>
        <v>941.33343506000006</v>
      </c>
      <c r="H501" s="36">
        <f>ROWDATA!E506</f>
        <v>941.33343506000006</v>
      </c>
      <c r="I501" s="36">
        <f>ROWDATA!F506</f>
        <v>931.40435791000004</v>
      </c>
      <c r="J501" s="36">
        <f>ROWDATA!F506</f>
        <v>931.40435791000004</v>
      </c>
      <c r="K501" s="36">
        <f>ROWDATA!G506</f>
        <v>991.51690673999997</v>
      </c>
      <c r="L501" s="36">
        <f>ROWDATA!H506</f>
        <v>953.07226562999995</v>
      </c>
      <c r="M501" s="36">
        <f>ROWDATA!H506</f>
        <v>953.07226562999995</v>
      </c>
    </row>
    <row r="502" spans="1:13" x14ac:dyDescent="0.2">
      <c r="A502" s="34">
        <f>ROWDATA!B507</f>
        <v>44016.593055555553</v>
      </c>
      <c r="B502" s="36">
        <f>ROWDATA!C507</f>
        <v>918.98229979999996</v>
      </c>
      <c r="C502" s="36">
        <f>ROWDATA!C507</f>
        <v>918.98229979999996</v>
      </c>
      <c r="D502" s="36">
        <f>ROWDATA!D507</f>
        <v>0</v>
      </c>
      <c r="E502" s="36">
        <f>ROWDATA!D507</f>
        <v>0</v>
      </c>
      <c r="F502" s="36">
        <f>ROWDATA!E507</f>
        <v>940.12921143000005</v>
      </c>
      <c r="G502" s="36">
        <f>ROWDATA!E507</f>
        <v>940.12921143000005</v>
      </c>
      <c r="H502" s="36">
        <f>ROWDATA!E507</f>
        <v>940.12921143000005</v>
      </c>
      <c r="I502" s="36">
        <f>ROWDATA!F507</f>
        <v>925.89721680000002</v>
      </c>
      <c r="J502" s="36">
        <f>ROWDATA!F507</f>
        <v>925.89721680000002</v>
      </c>
      <c r="K502" s="36">
        <f>ROWDATA!G507</f>
        <v>989.94476318</v>
      </c>
      <c r="L502" s="36">
        <f>ROWDATA!H507</f>
        <v>943.56829833999996</v>
      </c>
      <c r="M502" s="36">
        <f>ROWDATA!H507</f>
        <v>943.56829833999996</v>
      </c>
    </row>
    <row r="503" spans="1:13" x14ac:dyDescent="0.2">
      <c r="A503" s="34">
        <f>ROWDATA!B508</f>
        <v>44016.59375</v>
      </c>
      <c r="B503" s="36">
        <f>ROWDATA!C508</f>
        <v>925.72058104999996</v>
      </c>
      <c r="C503" s="36">
        <f>ROWDATA!C508</f>
        <v>925.72058104999996</v>
      </c>
      <c r="D503" s="36">
        <f>ROWDATA!D508</f>
        <v>0</v>
      </c>
      <c r="E503" s="36">
        <f>ROWDATA!D508</f>
        <v>0</v>
      </c>
      <c r="F503" s="36">
        <f>ROWDATA!E508</f>
        <v>940.57696533000001</v>
      </c>
      <c r="G503" s="36">
        <f>ROWDATA!E508</f>
        <v>940.57696533000001</v>
      </c>
      <c r="H503" s="36">
        <f>ROWDATA!E508</f>
        <v>940.57696533000001</v>
      </c>
      <c r="I503" s="36">
        <f>ROWDATA!F508</f>
        <v>929.70361328000001</v>
      </c>
      <c r="J503" s="36">
        <f>ROWDATA!F508</f>
        <v>929.70361328000001</v>
      </c>
      <c r="K503" s="36">
        <f>ROWDATA!G508</f>
        <v>996.65234375</v>
      </c>
      <c r="L503" s="36">
        <f>ROWDATA!H508</f>
        <v>946.68078613</v>
      </c>
      <c r="M503" s="36">
        <f>ROWDATA!H508</f>
        <v>946.68078613</v>
      </c>
    </row>
    <row r="504" spans="1:13" x14ac:dyDescent="0.2">
      <c r="A504" s="34">
        <f>ROWDATA!B509</f>
        <v>44016.594444444447</v>
      </c>
      <c r="B504" s="36">
        <f>ROWDATA!C509</f>
        <v>923.27026366999996</v>
      </c>
      <c r="C504" s="36">
        <f>ROWDATA!C509</f>
        <v>923.27026366999996</v>
      </c>
      <c r="D504" s="36">
        <f>ROWDATA!D509</f>
        <v>0</v>
      </c>
      <c r="E504" s="36">
        <f>ROWDATA!D509</f>
        <v>0</v>
      </c>
      <c r="F504" s="36">
        <f>ROWDATA!E509</f>
        <v>948.20404053000004</v>
      </c>
      <c r="G504" s="36">
        <f>ROWDATA!E509</f>
        <v>948.20404053000004</v>
      </c>
      <c r="H504" s="36">
        <f>ROWDATA!E509</f>
        <v>948.20404053000004</v>
      </c>
      <c r="I504" s="36">
        <f>ROWDATA!F509</f>
        <v>938.82257079999999</v>
      </c>
      <c r="J504" s="36">
        <f>ROWDATA!F509</f>
        <v>938.82257079999999</v>
      </c>
      <c r="K504" s="36">
        <f>ROWDATA!G509</f>
        <v>983.76123046999999</v>
      </c>
      <c r="L504" s="36">
        <f>ROWDATA!H509</f>
        <v>944.21722411999997</v>
      </c>
      <c r="M504" s="36">
        <f>ROWDATA!H509</f>
        <v>944.21722411999997</v>
      </c>
    </row>
    <row r="505" spans="1:13" x14ac:dyDescent="0.2">
      <c r="A505" s="34">
        <f>ROWDATA!B510</f>
        <v>44016.595138888886</v>
      </c>
      <c r="B505" s="36">
        <f>ROWDATA!C510</f>
        <v>927.83215331999997</v>
      </c>
      <c r="C505" s="36">
        <f>ROWDATA!C510</f>
        <v>927.83215331999997</v>
      </c>
      <c r="D505" s="36">
        <f>ROWDATA!D510</f>
        <v>0</v>
      </c>
      <c r="E505" s="36">
        <f>ROWDATA!D510</f>
        <v>0</v>
      </c>
      <c r="F505" s="36">
        <f>ROWDATA!E510</f>
        <v>954.31805420000001</v>
      </c>
      <c r="G505" s="36">
        <f>ROWDATA!E510</f>
        <v>954.31805420000001</v>
      </c>
      <c r="H505" s="36">
        <f>ROWDATA!E510</f>
        <v>954.31805420000001</v>
      </c>
      <c r="I505" s="36">
        <f>ROWDATA!F510</f>
        <v>940.41003418000003</v>
      </c>
      <c r="J505" s="36">
        <f>ROWDATA!F510</f>
        <v>940.41003418000003</v>
      </c>
      <c r="K505" s="36">
        <f>ROWDATA!G510</f>
        <v>988.84423828000001</v>
      </c>
      <c r="L505" s="36">
        <f>ROWDATA!H510</f>
        <v>943.18542479999996</v>
      </c>
      <c r="M505" s="36">
        <f>ROWDATA!H510</f>
        <v>943.18542479999996</v>
      </c>
    </row>
    <row r="506" spans="1:13" x14ac:dyDescent="0.2">
      <c r="A506" s="34">
        <f>ROWDATA!B511</f>
        <v>44016.595833333333</v>
      </c>
      <c r="B506" s="36">
        <f>ROWDATA!C511</f>
        <v>934.65112305000002</v>
      </c>
      <c r="C506" s="36">
        <f>ROWDATA!C511</f>
        <v>934.65112305000002</v>
      </c>
      <c r="D506" s="36">
        <f>ROWDATA!D511</f>
        <v>0</v>
      </c>
      <c r="E506" s="36">
        <f>ROWDATA!D511</f>
        <v>0</v>
      </c>
      <c r="F506" s="36">
        <f>ROWDATA!E511</f>
        <v>956.00115966999999</v>
      </c>
      <c r="G506" s="36">
        <f>ROWDATA!E511</f>
        <v>956.00115966999999</v>
      </c>
      <c r="H506" s="36">
        <f>ROWDATA!E511</f>
        <v>956.00115966999999</v>
      </c>
      <c r="I506" s="36">
        <f>ROWDATA!F511</f>
        <v>942.92053223000005</v>
      </c>
      <c r="J506" s="36">
        <f>ROWDATA!F511</f>
        <v>942.92053223000005</v>
      </c>
      <c r="K506" s="36">
        <f>ROWDATA!G511</f>
        <v>993.56066895000004</v>
      </c>
      <c r="L506" s="36">
        <f>ROWDATA!H511</f>
        <v>951.97363281000003</v>
      </c>
      <c r="M506" s="36">
        <f>ROWDATA!H511</f>
        <v>951.97363281000003</v>
      </c>
    </row>
    <row r="507" spans="1:13" x14ac:dyDescent="0.2">
      <c r="A507" s="34">
        <f>ROWDATA!B512</f>
        <v>44016.59652777778</v>
      </c>
      <c r="B507" s="36">
        <f>ROWDATA!C512</f>
        <v>933.37750243999994</v>
      </c>
      <c r="C507" s="36">
        <f>ROWDATA!C512</f>
        <v>933.37750243999994</v>
      </c>
      <c r="D507" s="36">
        <f>ROWDATA!D512</f>
        <v>0</v>
      </c>
      <c r="E507" s="36">
        <f>ROWDATA!D512</f>
        <v>0</v>
      </c>
      <c r="F507" s="36">
        <f>ROWDATA!E512</f>
        <v>956.24829102000001</v>
      </c>
      <c r="G507" s="36">
        <f>ROWDATA!E512</f>
        <v>956.24829102000001</v>
      </c>
      <c r="H507" s="36">
        <f>ROWDATA!E512</f>
        <v>956.24829102000001</v>
      </c>
      <c r="I507" s="36">
        <f>ROWDATA!F512</f>
        <v>950.82434081999997</v>
      </c>
      <c r="J507" s="36">
        <f>ROWDATA!F512</f>
        <v>950.82434081999997</v>
      </c>
      <c r="K507" s="36">
        <f>ROWDATA!G512</f>
        <v>999.39508057</v>
      </c>
      <c r="L507" s="36">
        <f>ROWDATA!H512</f>
        <v>956.96716308999999</v>
      </c>
      <c r="M507" s="36">
        <f>ROWDATA!H512</f>
        <v>956.96716308999999</v>
      </c>
    </row>
    <row r="508" spans="1:13" x14ac:dyDescent="0.2">
      <c r="A508" s="34">
        <f>ROWDATA!B513</f>
        <v>44016.597222222219</v>
      </c>
      <c r="B508" s="36">
        <f>ROWDATA!C513</f>
        <v>928.96057128999996</v>
      </c>
      <c r="C508" s="36">
        <f>ROWDATA!C513</f>
        <v>928.96057128999996</v>
      </c>
      <c r="D508" s="36">
        <f>ROWDATA!D513</f>
        <v>0</v>
      </c>
      <c r="E508" s="36">
        <f>ROWDATA!D513</f>
        <v>0</v>
      </c>
      <c r="F508" s="36">
        <f>ROWDATA!E513</f>
        <v>956.26367187999995</v>
      </c>
      <c r="G508" s="36">
        <f>ROWDATA!E513</f>
        <v>956.26367187999995</v>
      </c>
      <c r="H508" s="36">
        <f>ROWDATA!E513</f>
        <v>956.26367187999995</v>
      </c>
      <c r="I508" s="36">
        <f>ROWDATA!F513</f>
        <v>949.73907470999995</v>
      </c>
      <c r="J508" s="36">
        <f>ROWDATA!F513</f>
        <v>949.73907470999995</v>
      </c>
      <c r="K508" s="36">
        <f>ROWDATA!G513</f>
        <v>999.49981689000003</v>
      </c>
      <c r="L508" s="36">
        <f>ROWDATA!H513</f>
        <v>950.24273682</v>
      </c>
      <c r="M508" s="36">
        <f>ROWDATA!H513</f>
        <v>950.24273682</v>
      </c>
    </row>
    <row r="509" spans="1:13" x14ac:dyDescent="0.2">
      <c r="A509" s="34">
        <f>ROWDATA!B514</f>
        <v>44016.597916666666</v>
      </c>
      <c r="B509" s="36">
        <f>ROWDATA!C514</f>
        <v>928.15460204999999</v>
      </c>
      <c r="C509" s="36">
        <f>ROWDATA!C514</f>
        <v>928.15460204999999</v>
      </c>
      <c r="D509" s="36">
        <f>ROWDATA!D514</f>
        <v>0</v>
      </c>
      <c r="E509" s="36">
        <f>ROWDATA!D514</f>
        <v>0</v>
      </c>
      <c r="F509" s="36">
        <f>ROWDATA!E514</f>
        <v>956.46429443</v>
      </c>
      <c r="G509" s="36">
        <f>ROWDATA!E514</f>
        <v>956.46429443</v>
      </c>
      <c r="H509" s="36">
        <f>ROWDATA!E514</f>
        <v>956.46429443</v>
      </c>
      <c r="I509" s="36">
        <f>ROWDATA!F514</f>
        <v>944.94488524999997</v>
      </c>
      <c r="J509" s="36">
        <f>ROWDATA!F514</f>
        <v>944.94488524999997</v>
      </c>
      <c r="K509" s="36">
        <f>ROWDATA!G514</f>
        <v>1004.67016602</v>
      </c>
      <c r="L509" s="36">
        <f>ROWDATA!H514</f>
        <v>954.57043456999997</v>
      </c>
      <c r="M509" s="36">
        <f>ROWDATA!H514</f>
        <v>954.57043456999997</v>
      </c>
    </row>
    <row r="510" spans="1:13" x14ac:dyDescent="0.2">
      <c r="A510" s="34">
        <f>ROWDATA!B515</f>
        <v>44016.598611111112</v>
      </c>
      <c r="B510" s="36">
        <f>ROWDATA!C515</f>
        <v>932.79730225000003</v>
      </c>
      <c r="C510" s="36">
        <f>ROWDATA!C515</f>
        <v>932.79730225000003</v>
      </c>
      <c r="D510" s="36">
        <f>ROWDATA!D515</f>
        <v>0</v>
      </c>
      <c r="E510" s="36">
        <f>ROWDATA!D515</f>
        <v>0</v>
      </c>
      <c r="F510" s="36">
        <f>ROWDATA!E515</f>
        <v>961.25079345999995</v>
      </c>
      <c r="G510" s="36">
        <f>ROWDATA!E515</f>
        <v>961.25079345999995</v>
      </c>
      <c r="H510" s="36">
        <f>ROWDATA!E515</f>
        <v>961.25079345999995</v>
      </c>
      <c r="I510" s="36">
        <f>ROWDATA!F515</f>
        <v>952.31445312999995</v>
      </c>
      <c r="J510" s="36">
        <f>ROWDATA!F515</f>
        <v>952.31445312999995</v>
      </c>
      <c r="K510" s="36">
        <f>ROWDATA!G515</f>
        <v>1001.31634521</v>
      </c>
      <c r="L510" s="36">
        <f>ROWDATA!H515</f>
        <v>959.87994385000002</v>
      </c>
      <c r="M510" s="36">
        <f>ROWDATA!H515</f>
        <v>959.87994385000002</v>
      </c>
    </row>
    <row r="511" spans="1:13" x14ac:dyDescent="0.2">
      <c r="A511" s="34">
        <f>ROWDATA!B516</f>
        <v>44016.599305555559</v>
      </c>
      <c r="B511" s="36">
        <f>ROWDATA!C516</f>
        <v>935.69879149999997</v>
      </c>
      <c r="C511" s="36">
        <f>ROWDATA!C516</f>
        <v>935.69879149999997</v>
      </c>
      <c r="D511" s="36">
        <f>ROWDATA!D516</f>
        <v>0</v>
      </c>
      <c r="E511" s="36">
        <f>ROWDATA!D516</f>
        <v>0</v>
      </c>
      <c r="F511" s="36">
        <f>ROWDATA!E516</f>
        <v>967.64282227000001</v>
      </c>
      <c r="G511" s="36">
        <f>ROWDATA!E516</f>
        <v>967.64282227000001</v>
      </c>
      <c r="H511" s="36">
        <f>ROWDATA!E516</f>
        <v>967.64282227000001</v>
      </c>
      <c r="I511" s="36">
        <f>ROWDATA!F516</f>
        <v>955.53753661999997</v>
      </c>
      <c r="J511" s="36">
        <f>ROWDATA!F516</f>
        <v>955.53753661999997</v>
      </c>
      <c r="K511" s="36">
        <f>ROWDATA!G516</f>
        <v>1013.49139404</v>
      </c>
      <c r="L511" s="36">
        <f>ROWDATA!H516</f>
        <v>969.31762694999998</v>
      </c>
      <c r="M511" s="36">
        <f>ROWDATA!H516</f>
        <v>969.31762694999998</v>
      </c>
    </row>
    <row r="512" spans="1:13" x14ac:dyDescent="0.2">
      <c r="A512" s="34">
        <f>ROWDATA!B517</f>
        <v>44016.6</v>
      </c>
      <c r="B512" s="36">
        <f>ROWDATA!C517</f>
        <v>942.34033203000001</v>
      </c>
      <c r="C512" s="36">
        <f>ROWDATA!C517</f>
        <v>942.34033203000001</v>
      </c>
      <c r="D512" s="36">
        <f>ROWDATA!D517</f>
        <v>0</v>
      </c>
      <c r="E512" s="36">
        <f>ROWDATA!D517</f>
        <v>0</v>
      </c>
      <c r="F512" s="36">
        <f>ROWDATA!E517</f>
        <v>977.44671631000006</v>
      </c>
      <c r="G512" s="36">
        <f>ROWDATA!E517</f>
        <v>977.44671631000006</v>
      </c>
      <c r="H512" s="36">
        <f>ROWDATA!E517</f>
        <v>977.44671631000006</v>
      </c>
      <c r="I512" s="36">
        <f>ROWDATA!F517</f>
        <v>967.58776854999996</v>
      </c>
      <c r="J512" s="36">
        <f>ROWDATA!F517</f>
        <v>967.58776854999996</v>
      </c>
      <c r="K512" s="36">
        <f>ROWDATA!G517</f>
        <v>1030.7846679700001</v>
      </c>
      <c r="L512" s="36">
        <f>ROWDATA!H517</f>
        <v>984.39831543000003</v>
      </c>
      <c r="M512" s="36">
        <f>ROWDATA!H517</f>
        <v>984.39831543000003</v>
      </c>
    </row>
    <row r="513" spans="1:13" x14ac:dyDescent="0.2">
      <c r="A513" s="34">
        <f>ROWDATA!B518</f>
        <v>44016.600694444445</v>
      </c>
      <c r="B513" s="36">
        <f>ROWDATA!C518</f>
        <v>944.85510253999996</v>
      </c>
      <c r="C513" s="36">
        <f>ROWDATA!C518</f>
        <v>944.85510253999996</v>
      </c>
      <c r="D513" s="36">
        <f>ROWDATA!D518</f>
        <v>0</v>
      </c>
      <c r="E513" s="36">
        <f>ROWDATA!D518</f>
        <v>0</v>
      </c>
      <c r="F513" s="36">
        <f>ROWDATA!E518</f>
        <v>984.30181885000002</v>
      </c>
      <c r="G513" s="36">
        <f>ROWDATA!E518</f>
        <v>984.30181885000002</v>
      </c>
      <c r="H513" s="36">
        <f>ROWDATA!E518</f>
        <v>984.30181885000002</v>
      </c>
      <c r="I513" s="36">
        <f>ROWDATA!F518</f>
        <v>980.28546143000005</v>
      </c>
      <c r="J513" s="36">
        <f>ROWDATA!F518</f>
        <v>980.28546143000005</v>
      </c>
      <c r="K513" s="36">
        <f>ROWDATA!G518</f>
        <v>1039.06408691</v>
      </c>
      <c r="L513" s="36">
        <f>ROWDATA!H518</f>
        <v>998.92993163999995</v>
      </c>
      <c r="M513" s="36">
        <f>ROWDATA!H518</f>
        <v>998.92993163999995</v>
      </c>
    </row>
    <row r="514" spans="1:13" x14ac:dyDescent="0.2">
      <c r="A514" s="34">
        <f>ROWDATA!B519</f>
        <v>44016.601388888892</v>
      </c>
      <c r="B514" s="36">
        <f>ROWDATA!C519</f>
        <v>942.72705078000001</v>
      </c>
      <c r="C514" s="36">
        <f>ROWDATA!C519</f>
        <v>942.72705078000001</v>
      </c>
      <c r="D514" s="36">
        <f>ROWDATA!D519</f>
        <v>0</v>
      </c>
      <c r="E514" s="36">
        <f>ROWDATA!D519</f>
        <v>0</v>
      </c>
      <c r="F514" s="36">
        <f>ROWDATA!E519</f>
        <v>991.09533691000001</v>
      </c>
      <c r="G514" s="36">
        <f>ROWDATA!E519</f>
        <v>991.09533691000001</v>
      </c>
      <c r="H514" s="36">
        <f>ROWDATA!E519</f>
        <v>991.09533691000001</v>
      </c>
      <c r="I514" s="36">
        <f>ROWDATA!F519</f>
        <v>980.67419433999999</v>
      </c>
      <c r="J514" s="36">
        <f>ROWDATA!F519</f>
        <v>980.67419433999999</v>
      </c>
      <c r="K514" s="36">
        <f>ROWDATA!G519</f>
        <v>1045.45739746</v>
      </c>
      <c r="L514" s="36">
        <f>ROWDATA!H519</f>
        <v>1002.69195557</v>
      </c>
      <c r="M514" s="36">
        <f>ROWDATA!H519</f>
        <v>1002.69195557</v>
      </c>
    </row>
    <row r="515" spans="1:13" x14ac:dyDescent="0.2">
      <c r="A515" s="34">
        <f>ROWDATA!B520</f>
        <v>44016.602083333331</v>
      </c>
      <c r="B515" s="36">
        <f>ROWDATA!C520</f>
        <v>952.80230713000003</v>
      </c>
      <c r="C515" s="36">
        <f>ROWDATA!C520</f>
        <v>952.80230713000003</v>
      </c>
      <c r="D515" s="36">
        <f>ROWDATA!D520</f>
        <v>0</v>
      </c>
      <c r="E515" s="36">
        <f>ROWDATA!D520</f>
        <v>0</v>
      </c>
      <c r="F515" s="36">
        <f>ROWDATA!E520</f>
        <v>981.89331055000002</v>
      </c>
      <c r="G515" s="36">
        <f>ROWDATA!E520</f>
        <v>981.89331055000002</v>
      </c>
      <c r="H515" s="36">
        <f>ROWDATA!E520</f>
        <v>981.89331055000002</v>
      </c>
      <c r="I515" s="36">
        <f>ROWDATA!F520</f>
        <v>805.33264159999999</v>
      </c>
      <c r="J515" s="36">
        <f>ROWDATA!F520</f>
        <v>805.33264159999999</v>
      </c>
      <c r="K515" s="36">
        <f>ROWDATA!G520</f>
        <v>1053.5975341799999</v>
      </c>
      <c r="L515" s="36">
        <f>ROWDATA!H520</f>
        <v>951.72399901999995</v>
      </c>
      <c r="M515" s="36">
        <f>ROWDATA!H520</f>
        <v>951.72399901999995</v>
      </c>
    </row>
    <row r="516" spans="1:13" x14ac:dyDescent="0.2">
      <c r="A516" s="34">
        <f>ROWDATA!B521</f>
        <v>44016.602777777778</v>
      </c>
      <c r="B516" s="36">
        <f>ROWDATA!C521</f>
        <v>540.29479979999996</v>
      </c>
      <c r="C516" s="36">
        <f>ROWDATA!C521</f>
        <v>540.29479979999996</v>
      </c>
      <c r="D516" s="36">
        <f>ROWDATA!D521</f>
        <v>0</v>
      </c>
      <c r="E516" s="36">
        <f>ROWDATA!D521</f>
        <v>0</v>
      </c>
      <c r="F516" s="36">
        <f>ROWDATA!E521</f>
        <v>587.34960937999995</v>
      </c>
      <c r="G516" s="36">
        <f>ROWDATA!E521</f>
        <v>587.34960937999995</v>
      </c>
      <c r="H516" s="36">
        <f>ROWDATA!E521</f>
        <v>587.34960937999995</v>
      </c>
      <c r="I516" s="36">
        <f>ROWDATA!F521</f>
        <v>619.93670654000005</v>
      </c>
      <c r="J516" s="36">
        <f>ROWDATA!F521</f>
        <v>619.93670654000005</v>
      </c>
      <c r="K516" s="36">
        <f>ROWDATA!G521</f>
        <v>568.95263671999999</v>
      </c>
      <c r="L516" s="36">
        <f>ROWDATA!H521</f>
        <v>912.47668456999997</v>
      </c>
      <c r="M516" s="36">
        <f>ROWDATA!H521</f>
        <v>912.47668456999997</v>
      </c>
    </row>
    <row r="517" spans="1:13" x14ac:dyDescent="0.2">
      <c r="A517" s="34">
        <f>ROWDATA!B522</f>
        <v>44016.603472222225</v>
      </c>
      <c r="B517" s="36">
        <f>ROWDATA!C522</f>
        <v>412.46289063</v>
      </c>
      <c r="C517" s="36">
        <f>ROWDATA!C522</f>
        <v>412.46289063</v>
      </c>
      <c r="D517" s="36">
        <f>ROWDATA!D522</f>
        <v>0</v>
      </c>
      <c r="E517" s="36">
        <f>ROWDATA!D522</f>
        <v>0</v>
      </c>
      <c r="F517" s="36">
        <f>ROWDATA!E522</f>
        <v>543.40093993999994</v>
      </c>
      <c r="G517" s="36">
        <f>ROWDATA!E522</f>
        <v>543.40093993999994</v>
      </c>
      <c r="H517" s="36">
        <f>ROWDATA!E522</f>
        <v>543.40093993999994</v>
      </c>
      <c r="I517" s="36">
        <f>ROWDATA!F522</f>
        <v>502.24066162000003</v>
      </c>
      <c r="J517" s="36">
        <f>ROWDATA!F522</f>
        <v>502.24066162000003</v>
      </c>
      <c r="K517" s="36">
        <f>ROWDATA!G522</f>
        <v>470.08474731000001</v>
      </c>
      <c r="L517" s="36">
        <f>ROWDATA!H522</f>
        <v>496.61669921999999</v>
      </c>
      <c r="M517" s="36">
        <f>ROWDATA!H522</f>
        <v>496.61669921999999</v>
      </c>
    </row>
    <row r="518" spans="1:13" x14ac:dyDescent="0.2">
      <c r="A518" s="34">
        <f>ROWDATA!B523</f>
        <v>44016.604166666664</v>
      </c>
      <c r="B518" s="36">
        <f>ROWDATA!C523</f>
        <v>423.34695434999998</v>
      </c>
      <c r="C518" s="36">
        <f>ROWDATA!C523</f>
        <v>423.34695434999998</v>
      </c>
      <c r="D518" s="36">
        <f>ROWDATA!D523</f>
        <v>0</v>
      </c>
      <c r="E518" s="36">
        <f>ROWDATA!D523</f>
        <v>0</v>
      </c>
      <c r="F518" s="36">
        <f>ROWDATA!E523</f>
        <v>420.67660522</v>
      </c>
      <c r="G518" s="36">
        <f>ROWDATA!E523</f>
        <v>420.67660522</v>
      </c>
      <c r="H518" s="36">
        <f>ROWDATA!E523</f>
        <v>420.67660522</v>
      </c>
      <c r="I518" s="36">
        <f>ROWDATA!F523</f>
        <v>422.32437134000003</v>
      </c>
      <c r="J518" s="36">
        <f>ROWDATA!F523</f>
        <v>422.32437134000003</v>
      </c>
      <c r="K518" s="36">
        <f>ROWDATA!G523</f>
        <v>458.67614745999998</v>
      </c>
      <c r="L518" s="36">
        <f>ROWDATA!H523</f>
        <v>558.18676758000004</v>
      </c>
      <c r="M518" s="36">
        <f>ROWDATA!H523</f>
        <v>558.18676758000004</v>
      </c>
    </row>
    <row r="519" spans="1:13" x14ac:dyDescent="0.2">
      <c r="A519" s="34">
        <f>ROWDATA!B524</f>
        <v>44016.604861111111</v>
      </c>
      <c r="B519" s="36">
        <f>ROWDATA!C524</f>
        <v>377.26226807</v>
      </c>
      <c r="C519" s="36">
        <f>ROWDATA!C524</f>
        <v>377.26226807</v>
      </c>
      <c r="D519" s="36">
        <f>ROWDATA!D524</f>
        <v>0</v>
      </c>
      <c r="E519" s="36">
        <f>ROWDATA!D524</f>
        <v>0</v>
      </c>
      <c r="F519" s="36">
        <f>ROWDATA!E524</f>
        <v>396.90936278999999</v>
      </c>
      <c r="G519" s="36">
        <f>ROWDATA!E524</f>
        <v>396.90936278999999</v>
      </c>
      <c r="H519" s="36">
        <f>ROWDATA!E524</f>
        <v>396.90936278999999</v>
      </c>
      <c r="I519" s="36">
        <f>ROWDATA!F524</f>
        <v>398.77413940000002</v>
      </c>
      <c r="J519" s="36">
        <f>ROWDATA!F524</f>
        <v>398.77413940000002</v>
      </c>
      <c r="K519" s="36">
        <f>ROWDATA!G524</f>
        <v>470.17233276000002</v>
      </c>
      <c r="L519" s="36">
        <f>ROWDATA!H524</f>
        <v>521.05462646000001</v>
      </c>
      <c r="M519" s="36">
        <f>ROWDATA!H524</f>
        <v>521.05462646000001</v>
      </c>
    </row>
    <row r="520" spans="1:13" x14ac:dyDescent="0.2">
      <c r="A520" s="34">
        <f>ROWDATA!B525</f>
        <v>44016.605555555558</v>
      </c>
      <c r="B520" s="36">
        <f>ROWDATA!C525</f>
        <v>347.51132202000002</v>
      </c>
      <c r="C520" s="36">
        <f>ROWDATA!C525</f>
        <v>347.51132202000002</v>
      </c>
      <c r="D520" s="36">
        <f>ROWDATA!D525</f>
        <v>0</v>
      </c>
      <c r="E520" s="36">
        <f>ROWDATA!D525</f>
        <v>0</v>
      </c>
      <c r="F520" s="36">
        <f>ROWDATA!E525</f>
        <v>371.28848267000001</v>
      </c>
      <c r="G520" s="36">
        <f>ROWDATA!E525</f>
        <v>371.28848267000001</v>
      </c>
      <c r="H520" s="36">
        <f>ROWDATA!E525</f>
        <v>371.28848267000001</v>
      </c>
      <c r="I520" s="36">
        <f>ROWDATA!F525</f>
        <v>361.36428833000002</v>
      </c>
      <c r="J520" s="36">
        <f>ROWDATA!F525</f>
        <v>361.36428833000002</v>
      </c>
      <c r="K520" s="36">
        <f>ROWDATA!G525</f>
        <v>452.43878174000002</v>
      </c>
      <c r="L520" s="36">
        <f>ROWDATA!H525</f>
        <v>470.34967040999999</v>
      </c>
      <c r="M520" s="36">
        <f>ROWDATA!H525</f>
        <v>470.34967040999999</v>
      </c>
    </row>
    <row r="521" spans="1:13" x14ac:dyDescent="0.2">
      <c r="A521" s="34">
        <f>ROWDATA!B526</f>
        <v>44016.606249999997</v>
      </c>
      <c r="B521" s="36">
        <f>ROWDATA!C526</f>
        <v>353.91317749000001</v>
      </c>
      <c r="C521" s="36">
        <f>ROWDATA!C526</f>
        <v>353.91317749000001</v>
      </c>
      <c r="D521" s="36">
        <f>ROWDATA!D526</f>
        <v>0</v>
      </c>
      <c r="E521" s="36">
        <f>ROWDATA!D526</f>
        <v>0</v>
      </c>
      <c r="F521" s="36">
        <f>ROWDATA!E526</f>
        <v>360.35455322000001</v>
      </c>
      <c r="G521" s="36">
        <f>ROWDATA!E526</f>
        <v>360.35455322000001</v>
      </c>
      <c r="H521" s="36">
        <f>ROWDATA!E526</f>
        <v>360.35455322000001</v>
      </c>
      <c r="I521" s="36">
        <f>ROWDATA!F526</f>
        <v>365.28686522999999</v>
      </c>
      <c r="J521" s="36">
        <f>ROWDATA!F526</f>
        <v>365.28686522999999</v>
      </c>
      <c r="K521" s="36">
        <f>ROWDATA!G526</f>
        <v>417.09420776000002</v>
      </c>
      <c r="L521" s="36">
        <f>ROWDATA!H526</f>
        <v>370.71228027000001</v>
      </c>
      <c r="M521" s="36">
        <f>ROWDATA!H526</f>
        <v>370.71228027000001</v>
      </c>
    </row>
    <row r="522" spans="1:13" x14ac:dyDescent="0.2">
      <c r="A522" s="34">
        <f>ROWDATA!B527</f>
        <v>44016.606944444444</v>
      </c>
      <c r="B522" s="36">
        <f>ROWDATA!C527</f>
        <v>372.89227295000001</v>
      </c>
      <c r="C522" s="36">
        <f>ROWDATA!C527</f>
        <v>372.89227295000001</v>
      </c>
      <c r="D522" s="36">
        <f>ROWDATA!D527</f>
        <v>0</v>
      </c>
      <c r="E522" s="36">
        <f>ROWDATA!D527</f>
        <v>0</v>
      </c>
      <c r="F522" s="36">
        <f>ROWDATA!E527</f>
        <v>366.30032348999998</v>
      </c>
      <c r="G522" s="36">
        <f>ROWDATA!E527</f>
        <v>366.30032348999998</v>
      </c>
      <c r="H522" s="36">
        <f>ROWDATA!E527</f>
        <v>366.30032348999998</v>
      </c>
      <c r="I522" s="36">
        <f>ROWDATA!F527</f>
        <v>378.67541504000002</v>
      </c>
      <c r="J522" s="36">
        <f>ROWDATA!F527</f>
        <v>378.67541504000002</v>
      </c>
      <c r="K522" s="36">
        <f>ROWDATA!G527</f>
        <v>376.21060181000001</v>
      </c>
      <c r="L522" s="36">
        <f>ROWDATA!H527</f>
        <v>357.60580443999999</v>
      </c>
      <c r="M522" s="36">
        <f>ROWDATA!H527</f>
        <v>357.60580443999999</v>
      </c>
    </row>
    <row r="523" spans="1:13" x14ac:dyDescent="0.2">
      <c r="A523" s="34">
        <f>ROWDATA!B528</f>
        <v>44016.607638888891</v>
      </c>
      <c r="B523" s="36">
        <f>ROWDATA!C528</f>
        <v>387.32415771000001</v>
      </c>
      <c r="C523" s="36">
        <f>ROWDATA!C528</f>
        <v>387.32415771000001</v>
      </c>
      <c r="D523" s="36">
        <f>ROWDATA!D528</f>
        <v>0</v>
      </c>
      <c r="E523" s="36">
        <f>ROWDATA!D528</f>
        <v>0</v>
      </c>
      <c r="F523" s="36">
        <f>ROWDATA!E528</f>
        <v>371.68997192</v>
      </c>
      <c r="G523" s="36">
        <f>ROWDATA!E528</f>
        <v>371.68997192</v>
      </c>
      <c r="H523" s="36">
        <f>ROWDATA!E528</f>
        <v>371.68997192</v>
      </c>
      <c r="I523" s="36">
        <f>ROWDATA!F528</f>
        <v>377.71905518</v>
      </c>
      <c r="J523" s="36">
        <f>ROWDATA!F528</f>
        <v>377.71905518</v>
      </c>
      <c r="K523" s="36">
        <f>ROWDATA!G528</f>
        <v>368.40051269999998</v>
      </c>
      <c r="L523" s="36">
        <f>ROWDATA!H528</f>
        <v>360.15042113999999</v>
      </c>
      <c r="M523" s="36">
        <f>ROWDATA!H528</f>
        <v>360.15042113999999</v>
      </c>
    </row>
    <row r="524" spans="1:13" x14ac:dyDescent="0.2">
      <c r="A524" s="34">
        <f>ROWDATA!B529</f>
        <v>44016.60833333333</v>
      </c>
      <c r="B524" s="36">
        <f>ROWDATA!C529</f>
        <v>454.93475341999999</v>
      </c>
      <c r="C524" s="36">
        <f>ROWDATA!C529</f>
        <v>454.93475341999999</v>
      </c>
      <c r="D524" s="36">
        <f>ROWDATA!D529</f>
        <v>0</v>
      </c>
      <c r="E524" s="36">
        <f>ROWDATA!D529</f>
        <v>0</v>
      </c>
      <c r="F524" s="36">
        <f>ROWDATA!E529</f>
        <v>407.19467163000002</v>
      </c>
      <c r="G524" s="36">
        <f>ROWDATA!E529</f>
        <v>407.19467163000002</v>
      </c>
      <c r="H524" s="36">
        <f>ROWDATA!E529</f>
        <v>407.19467163000002</v>
      </c>
      <c r="I524" s="36">
        <f>ROWDATA!F529</f>
        <v>402.58291625999999</v>
      </c>
      <c r="J524" s="36">
        <f>ROWDATA!F529</f>
        <v>402.58291625999999</v>
      </c>
      <c r="K524" s="36">
        <f>ROWDATA!G529</f>
        <v>387.56710815000002</v>
      </c>
      <c r="L524" s="36">
        <f>ROWDATA!H529</f>
        <v>379.44476318</v>
      </c>
      <c r="M524" s="36">
        <f>ROWDATA!H529</f>
        <v>379.44476318</v>
      </c>
    </row>
    <row r="525" spans="1:13" x14ac:dyDescent="0.2">
      <c r="A525" s="34">
        <f>ROWDATA!B530</f>
        <v>44016.609027777777</v>
      </c>
      <c r="B525" s="36">
        <f>ROWDATA!C530</f>
        <v>525.73529053000004</v>
      </c>
      <c r="C525" s="36">
        <f>ROWDATA!C530</f>
        <v>525.73529053000004</v>
      </c>
      <c r="D525" s="36">
        <f>ROWDATA!D530</f>
        <v>0</v>
      </c>
      <c r="E525" s="36">
        <f>ROWDATA!D530</f>
        <v>0</v>
      </c>
      <c r="F525" s="36">
        <f>ROWDATA!E530</f>
        <v>452.75189209000001</v>
      </c>
      <c r="G525" s="36">
        <f>ROWDATA!E530</f>
        <v>452.75189209000001</v>
      </c>
      <c r="H525" s="36">
        <f>ROWDATA!E530</f>
        <v>452.75189209000001</v>
      </c>
      <c r="I525" s="36">
        <f>ROWDATA!F530</f>
        <v>715.84002685999997</v>
      </c>
      <c r="J525" s="36">
        <f>ROWDATA!F530</f>
        <v>715.84002685999997</v>
      </c>
      <c r="K525" s="36">
        <f>ROWDATA!G530</f>
        <v>446.14904784999999</v>
      </c>
      <c r="L525" s="36">
        <f>ROWDATA!H530</f>
        <v>447.85934448</v>
      </c>
      <c r="M525" s="36">
        <f>ROWDATA!H530</f>
        <v>447.85934448</v>
      </c>
    </row>
    <row r="526" spans="1:13" x14ac:dyDescent="0.2">
      <c r="A526" s="34">
        <f>ROWDATA!B531</f>
        <v>44016.609722222223</v>
      </c>
      <c r="B526" s="36">
        <f>ROWDATA!C531</f>
        <v>1183.3995361299999</v>
      </c>
      <c r="C526" s="36">
        <f>ROWDATA!C531</f>
        <v>1183.3995361299999</v>
      </c>
      <c r="D526" s="36">
        <f>ROWDATA!D531</f>
        <v>0</v>
      </c>
      <c r="E526" s="36">
        <f>ROWDATA!D531</f>
        <v>0</v>
      </c>
      <c r="F526" s="36">
        <f>ROWDATA!E531</f>
        <v>692.35369873000002</v>
      </c>
      <c r="G526" s="36">
        <f>ROWDATA!E531</f>
        <v>692.35369873000002</v>
      </c>
      <c r="H526" s="36">
        <f>ROWDATA!E531</f>
        <v>692.35369873000002</v>
      </c>
      <c r="I526" s="36">
        <f>ROWDATA!F531</f>
        <v>1148.8024902300001</v>
      </c>
      <c r="J526" s="36">
        <f>ROWDATA!F531</f>
        <v>1148.8024902300001</v>
      </c>
      <c r="K526" s="36">
        <f>ROWDATA!G531</f>
        <v>650.67877196999996</v>
      </c>
      <c r="L526" s="36">
        <f>ROWDATA!H531</f>
        <v>616.94976807</v>
      </c>
      <c r="M526" s="36">
        <f>ROWDATA!H531</f>
        <v>616.94976807</v>
      </c>
    </row>
    <row r="527" spans="1:13" x14ac:dyDescent="0.2">
      <c r="A527" s="34">
        <f>ROWDATA!B532</f>
        <v>44016.61041666667</v>
      </c>
      <c r="B527" s="36">
        <f>ROWDATA!C532</f>
        <v>768.59045409999999</v>
      </c>
      <c r="C527" s="36">
        <f>ROWDATA!C532</f>
        <v>768.59045409999999</v>
      </c>
      <c r="D527" s="36">
        <f>ROWDATA!D532</f>
        <v>0</v>
      </c>
      <c r="E527" s="36">
        <f>ROWDATA!D532</f>
        <v>0</v>
      </c>
      <c r="F527" s="36">
        <f>ROWDATA!E532</f>
        <v>1050.9532470700001</v>
      </c>
      <c r="G527" s="36">
        <f>ROWDATA!E532</f>
        <v>1050.9532470700001</v>
      </c>
      <c r="H527" s="36">
        <f>ROWDATA!E532</f>
        <v>1050.9532470700001</v>
      </c>
      <c r="I527" s="36">
        <f>ROWDATA!F532</f>
        <v>495.87191772</v>
      </c>
      <c r="J527" s="36">
        <f>ROWDATA!F532</f>
        <v>495.87191772</v>
      </c>
      <c r="K527" s="36">
        <f>ROWDATA!G532</f>
        <v>607.26544189000003</v>
      </c>
      <c r="L527" s="36">
        <f>ROWDATA!H532</f>
        <v>506.44836426000001</v>
      </c>
      <c r="M527" s="36">
        <f>ROWDATA!H532</f>
        <v>506.44836426000001</v>
      </c>
    </row>
    <row r="528" spans="1:13" x14ac:dyDescent="0.2">
      <c r="A528" s="34">
        <f>ROWDATA!B533</f>
        <v>44016.611111111109</v>
      </c>
      <c r="B528" s="36">
        <f>ROWDATA!C533</f>
        <v>511.80441284</v>
      </c>
      <c r="C528" s="36">
        <f>ROWDATA!C533</f>
        <v>511.80441284</v>
      </c>
      <c r="D528" s="36">
        <f>ROWDATA!D533</f>
        <v>0</v>
      </c>
      <c r="E528" s="36">
        <f>ROWDATA!D533</f>
        <v>0</v>
      </c>
      <c r="F528" s="36">
        <f>ROWDATA!E533</f>
        <v>886.38256836000005</v>
      </c>
      <c r="G528" s="36">
        <f>ROWDATA!E533</f>
        <v>886.38256836000005</v>
      </c>
      <c r="H528" s="36">
        <f>ROWDATA!E533</f>
        <v>886.38256836000005</v>
      </c>
      <c r="I528" s="36">
        <f>ROWDATA!F533</f>
        <v>448.74264526000002</v>
      </c>
      <c r="J528" s="36">
        <f>ROWDATA!F533</f>
        <v>448.74264526000002</v>
      </c>
      <c r="K528" s="36">
        <f>ROWDATA!G533</f>
        <v>768.94897461000005</v>
      </c>
      <c r="L528" s="36">
        <f>ROWDATA!H533</f>
        <v>487.23422240999997</v>
      </c>
      <c r="M528" s="36">
        <f>ROWDATA!H533</f>
        <v>487.23422240999997</v>
      </c>
    </row>
    <row r="529" spans="1:13" x14ac:dyDescent="0.2">
      <c r="A529" s="34">
        <f>ROWDATA!B534</f>
        <v>44016.611805555556</v>
      </c>
      <c r="B529" s="36">
        <f>ROWDATA!C534</f>
        <v>756.98272704999999</v>
      </c>
      <c r="C529" s="36">
        <f>ROWDATA!C534</f>
        <v>756.98272704999999</v>
      </c>
      <c r="D529" s="36">
        <f>ROWDATA!D534</f>
        <v>0</v>
      </c>
      <c r="E529" s="36">
        <f>ROWDATA!D534</f>
        <v>0</v>
      </c>
      <c r="F529" s="36">
        <f>ROWDATA!E534</f>
        <v>439.42462158000001</v>
      </c>
      <c r="G529" s="36">
        <f>ROWDATA!E534</f>
        <v>439.42462158000001</v>
      </c>
      <c r="H529" s="36">
        <f>ROWDATA!E534</f>
        <v>439.42462158000001</v>
      </c>
      <c r="I529" s="36">
        <f>ROWDATA!F534</f>
        <v>814.90649413999995</v>
      </c>
      <c r="J529" s="36">
        <f>ROWDATA!F534</f>
        <v>814.90649413999995</v>
      </c>
      <c r="K529" s="36">
        <f>ROWDATA!G534</f>
        <v>485.37203978999997</v>
      </c>
      <c r="L529" s="36">
        <f>ROWDATA!H534</f>
        <v>798.97265625</v>
      </c>
      <c r="M529" s="36">
        <f>ROWDATA!H534</f>
        <v>798.97265625</v>
      </c>
    </row>
    <row r="530" spans="1:13" x14ac:dyDescent="0.2">
      <c r="A530" s="34">
        <f>ROWDATA!B535</f>
        <v>44016.612500000003</v>
      </c>
      <c r="B530" s="36">
        <f>ROWDATA!C535</f>
        <v>978.23937988</v>
      </c>
      <c r="C530" s="36">
        <f>ROWDATA!C535</f>
        <v>978.23937988</v>
      </c>
      <c r="D530" s="36">
        <f>ROWDATA!D535</f>
        <v>0</v>
      </c>
      <c r="E530" s="36">
        <f>ROWDATA!D535</f>
        <v>0</v>
      </c>
      <c r="F530" s="36">
        <f>ROWDATA!E535</f>
        <v>1170.4172363299999</v>
      </c>
      <c r="G530" s="36">
        <f>ROWDATA!E535</f>
        <v>1170.4172363299999</v>
      </c>
      <c r="H530" s="36">
        <f>ROWDATA!E535</f>
        <v>1170.4172363299999</v>
      </c>
      <c r="I530" s="36">
        <f>ROWDATA!F535</f>
        <v>998.65142821999996</v>
      </c>
      <c r="J530" s="36">
        <f>ROWDATA!F535</f>
        <v>998.65142821999996</v>
      </c>
      <c r="K530" s="36">
        <f>ROWDATA!G535</f>
        <v>480.60266113</v>
      </c>
      <c r="L530" s="36">
        <f>ROWDATA!H535</f>
        <v>894.45135498000002</v>
      </c>
      <c r="M530" s="36">
        <f>ROWDATA!H535</f>
        <v>894.45135498000002</v>
      </c>
    </row>
    <row r="531" spans="1:13" x14ac:dyDescent="0.2">
      <c r="A531" s="34">
        <f>ROWDATA!B536</f>
        <v>44016.613194444442</v>
      </c>
      <c r="B531" s="36">
        <f>ROWDATA!C536</f>
        <v>1047.77832031</v>
      </c>
      <c r="C531" s="36">
        <f>ROWDATA!C536</f>
        <v>1047.77832031</v>
      </c>
      <c r="D531" s="36">
        <f>ROWDATA!D536</f>
        <v>0</v>
      </c>
      <c r="E531" s="36">
        <f>ROWDATA!D536</f>
        <v>0</v>
      </c>
      <c r="F531" s="36">
        <f>ROWDATA!E536</f>
        <v>1102.9975585899999</v>
      </c>
      <c r="G531" s="36">
        <f>ROWDATA!E536</f>
        <v>1102.9975585899999</v>
      </c>
      <c r="H531" s="36">
        <f>ROWDATA!E536</f>
        <v>1102.9975585899999</v>
      </c>
      <c r="I531" s="36">
        <f>ROWDATA!F536</f>
        <v>1009.87493896</v>
      </c>
      <c r="J531" s="36">
        <f>ROWDATA!F536</f>
        <v>1009.87493896</v>
      </c>
      <c r="K531" s="36">
        <f>ROWDATA!G536</f>
        <v>1160.23474121</v>
      </c>
      <c r="L531" s="36">
        <f>ROWDATA!H536</f>
        <v>931.18450928000004</v>
      </c>
      <c r="M531" s="36">
        <f>ROWDATA!H536</f>
        <v>931.18450928000004</v>
      </c>
    </row>
    <row r="532" spans="1:13" x14ac:dyDescent="0.2">
      <c r="A532" s="34">
        <f>ROWDATA!B537</f>
        <v>44016.613888888889</v>
      </c>
      <c r="B532" s="36">
        <f>ROWDATA!C537</f>
        <v>978.49707031000003</v>
      </c>
      <c r="C532" s="36">
        <f>ROWDATA!C537</f>
        <v>978.49707031000003</v>
      </c>
      <c r="D532" s="36">
        <f>ROWDATA!D537</f>
        <v>0</v>
      </c>
      <c r="E532" s="36">
        <f>ROWDATA!D537</f>
        <v>0</v>
      </c>
      <c r="F532" s="36">
        <f>ROWDATA!E537</f>
        <v>619.43798828000001</v>
      </c>
      <c r="G532" s="36">
        <f>ROWDATA!E537</f>
        <v>619.43798828000001</v>
      </c>
      <c r="H532" s="36">
        <f>ROWDATA!E537</f>
        <v>619.43798828000001</v>
      </c>
      <c r="I532" s="36">
        <f>ROWDATA!F537</f>
        <v>1135.78356934</v>
      </c>
      <c r="J532" s="36">
        <f>ROWDATA!F537</f>
        <v>1135.78356934</v>
      </c>
      <c r="K532" s="36">
        <f>ROWDATA!G537</f>
        <v>925.55694579999999</v>
      </c>
      <c r="L532" s="36">
        <f>ROWDATA!H537</f>
        <v>1150.3038330100001</v>
      </c>
      <c r="M532" s="36">
        <f>ROWDATA!H537</f>
        <v>1150.3038330100001</v>
      </c>
    </row>
    <row r="533" spans="1:13" x14ac:dyDescent="0.2">
      <c r="A533" s="34">
        <f>ROWDATA!B538</f>
        <v>44016.614583333336</v>
      </c>
      <c r="B533" s="36">
        <f>ROWDATA!C538</f>
        <v>1075.9865722699999</v>
      </c>
      <c r="C533" s="36">
        <f>ROWDATA!C538</f>
        <v>1075.9865722699999</v>
      </c>
      <c r="D533" s="36">
        <f>ROWDATA!D538</f>
        <v>0</v>
      </c>
      <c r="E533" s="36">
        <f>ROWDATA!D538</f>
        <v>0</v>
      </c>
      <c r="F533" s="36">
        <f>ROWDATA!E538</f>
        <v>1156.9395752</v>
      </c>
      <c r="G533" s="36">
        <f>ROWDATA!E538</f>
        <v>1156.9395752</v>
      </c>
      <c r="H533" s="36">
        <f>ROWDATA!E538</f>
        <v>1156.9395752</v>
      </c>
      <c r="I533" s="36">
        <f>ROWDATA!F538</f>
        <v>938.01251220999995</v>
      </c>
      <c r="J533" s="36">
        <f>ROWDATA!F538</f>
        <v>938.01251220999995</v>
      </c>
      <c r="K533" s="36">
        <f>ROWDATA!G538</f>
        <v>526.18438720999995</v>
      </c>
      <c r="L533" s="36">
        <f>ROWDATA!H538</f>
        <v>681.24139404000005</v>
      </c>
      <c r="M533" s="36">
        <f>ROWDATA!H538</f>
        <v>681.24139404000005</v>
      </c>
    </row>
    <row r="534" spans="1:13" x14ac:dyDescent="0.2">
      <c r="A534" s="34">
        <f>ROWDATA!B539</f>
        <v>44016.615277777775</v>
      </c>
      <c r="B534" s="36">
        <f>ROWDATA!C539</f>
        <v>1101.9863281299999</v>
      </c>
      <c r="C534" s="36">
        <f>ROWDATA!C539</f>
        <v>1101.9863281299999</v>
      </c>
      <c r="D534" s="36">
        <f>ROWDATA!D539</f>
        <v>0</v>
      </c>
      <c r="E534" s="36">
        <f>ROWDATA!D539</f>
        <v>0</v>
      </c>
      <c r="F534" s="36">
        <f>ROWDATA!E539</f>
        <v>572.91101074000005</v>
      </c>
      <c r="G534" s="36">
        <f>ROWDATA!E539</f>
        <v>572.91101074000005</v>
      </c>
      <c r="H534" s="36">
        <f>ROWDATA!E539</f>
        <v>572.91101074000005</v>
      </c>
      <c r="I534" s="36">
        <f>ROWDATA!F539</f>
        <v>1097.2602539100001</v>
      </c>
      <c r="J534" s="36">
        <f>ROWDATA!F539</f>
        <v>1097.2602539100001</v>
      </c>
      <c r="K534" s="36">
        <f>ROWDATA!G539</f>
        <v>1136.5323486299999</v>
      </c>
      <c r="L534" s="36">
        <f>ROWDATA!H539</f>
        <v>1104.5041503899999</v>
      </c>
      <c r="M534" s="36">
        <f>ROWDATA!H539</f>
        <v>1104.5041503899999</v>
      </c>
    </row>
    <row r="535" spans="1:13" x14ac:dyDescent="0.2">
      <c r="A535" s="34">
        <f>ROWDATA!B540</f>
        <v>44016.615972222222</v>
      </c>
      <c r="B535" s="36">
        <f>ROWDATA!C540</f>
        <v>1119.92614746</v>
      </c>
      <c r="C535" s="36">
        <f>ROWDATA!C540</f>
        <v>1119.92614746</v>
      </c>
      <c r="D535" s="36">
        <f>ROWDATA!D540</f>
        <v>0</v>
      </c>
      <c r="E535" s="36">
        <f>ROWDATA!D540</f>
        <v>0</v>
      </c>
      <c r="F535" s="36">
        <f>ROWDATA!E540</f>
        <v>647.58837890999996</v>
      </c>
      <c r="G535" s="36">
        <f>ROWDATA!E540</f>
        <v>647.58837890999996</v>
      </c>
      <c r="H535" s="36">
        <f>ROWDATA!E540</f>
        <v>647.58837890999996</v>
      </c>
      <c r="I535" s="36">
        <f>ROWDATA!F540</f>
        <v>1175.3413085899999</v>
      </c>
      <c r="J535" s="36">
        <f>ROWDATA!F540</f>
        <v>1175.3413085899999</v>
      </c>
      <c r="K535" s="36">
        <f>ROWDATA!G540</f>
        <v>1154.95996094</v>
      </c>
      <c r="L535" s="36">
        <f>ROWDATA!H540</f>
        <v>953.02233887</v>
      </c>
      <c r="M535" s="36">
        <f>ROWDATA!H540</f>
        <v>953.02233887</v>
      </c>
    </row>
    <row r="536" spans="1:13" x14ac:dyDescent="0.2">
      <c r="A536" s="34">
        <f>ROWDATA!B541</f>
        <v>44016.616666666669</v>
      </c>
      <c r="B536" s="36">
        <f>ROWDATA!C541</f>
        <v>560.99749756000006</v>
      </c>
      <c r="C536" s="36">
        <f>ROWDATA!C541</f>
        <v>560.99749756000006</v>
      </c>
      <c r="D536" s="36">
        <f>ROWDATA!D541</f>
        <v>0</v>
      </c>
      <c r="E536" s="36">
        <f>ROWDATA!D541</f>
        <v>0</v>
      </c>
      <c r="F536" s="36">
        <f>ROWDATA!E541</f>
        <v>674.45697021000001</v>
      </c>
      <c r="G536" s="36">
        <f>ROWDATA!E541</f>
        <v>674.45697021000001</v>
      </c>
      <c r="H536" s="36">
        <f>ROWDATA!E541</f>
        <v>674.45697021000001</v>
      </c>
      <c r="I536" s="36">
        <f>ROWDATA!F541</f>
        <v>1192.16467285</v>
      </c>
      <c r="J536" s="36">
        <f>ROWDATA!F541</f>
        <v>1192.16467285</v>
      </c>
      <c r="K536" s="36">
        <f>ROWDATA!G541</f>
        <v>609.06481933999999</v>
      </c>
      <c r="L536" s="36">
        <f>ROWDATA!H541</f>
        <v>633.90417479999996</v>
      </c>
      <c r="M536" s="36">
        <f>ROWDATA!H541</f>
        <v>633.90417479999996</v>
      </c>
    </row>
    <row r="537" spans="1:13" x14ac:dyDescent="0.2">
      <c r="A537" s="34">
        <f>ROWDATA!B542</f>
        <v>44016.617361111108</v>
      </c>
      <c r="B537" s="36">
        <f>ROWDATA!C542</f>
        <v>521.83325194999998</v>
      </c>
      <c r="C537" s="36">
        <f>ROWDATA!C542</f>
        <v>521.83325194999998</v>
      </c>
      <c r="D537" s="36">
        <f>ROWDATA!D542</f>
        <v>0</v>
      </c>
      <c r="E537" s="36">
        <f>ROWDATA!D542</f>
        <v>0</v>
      </c>
      <c r="F537" s="36">
        <f>ROWDATA!E542</f>
        <v>869.79980468999997</v>
      </c>
      <c r="G537" s="36">
        <f>ROWDATA!E542</f>
        <v>869.79980468999997</v>
      </c>
      <c r="H537" s="36">
        <f>ROWDATA!E542</f>
        <v>869.79980468999997</v>
      </c>
      <c r="I537" s="36">
        <f>ROWDATA!F542</f>
        <v>574.40325928000004</v>
      </c>
      <c r="J537" s="36">
        <f>ROWDATA!F542</f>
        <v>574.40325928000004</v>
      </c>
      <c r="K537" s="36">
        <f>ROWDATA!G542</f>
        <v>520.97790526999995</v>
      </c>
      <c r="L537" s="36">
        <f>ROWDATA!H542</f>
        <v>912.29357909999999</v>
      </c>
      <c r="M537" s="36">
        <f>ROWDATA!H542</f>
        <v>912.29357909999999</v>
      </c>
    </row>
    <row r="538" spans="1:13" x14ac:dyDescent="0.2">
      <c r="A538" s="34">
        <f>ROWDATA!B543</f>
        <v>44016.618055555555</v>
      </c>
      <c r="B538" s="36">
        <f>ROWDATA!C543</f>
        <v>1168.5064697299999</v>
      </c>
      <c r="C538" s="36">
        <f>ROWDATA!C543</f>
        <v>1168.5064697299999</v>
      </c>
      <c r="D538" s="36">
        <f>ROWDATA!D543</f>
        <v>0</v>
      </c>
      <c r="E538" s="36">
        <f>ROWDATA!D543</f>
        <v>0</v>
      </c>
      <c r="F538" s="36">
        <f>ROWDATA!E543</f>
        <v>939.11016845999995</v>
      </c>
      <c r="G538" s="36">
        <f>ROWDATA!E543</f>
        <v>939.11016845999995</v>
      </c>
      <c r="H538" s="36">
        <f>ROWDATA!E543</f>
        <v>939.11016845999995</v>
      </c>
      <c r="I538" s="36">
        <f>ROWDATA!F543</f>
        <v>747.46490478999999</v>
      </c>
      <c r="J538" s="36">
        <f>ROWDATA!F543</f>
        <v>747.46490478999999</v>
      </c>
      <c r="K538" s="36">
        <f>ROWDATA!G543</f>
        <v>623.89703368999994</v>
      </c>
      <c r="L538" s="36">
        <f>ROWDATA!H543</f>
        <v>559.90020751999998</v>
      </c>
      <c r="M538" s="36">
        <f>ROWDATA!H543</f>
        <v>559.90020751999998</v>
      </c>
    </row>
    <row r="539" spans="1:13" x14ac:dyDescent="0.2">
      <c r="A539" s="34">
        <f>ROWDATA!B544</f>
        <v>44016.618750000001</v>
      </c>
      <c r="B539" s="36">
        <f>ROWDATA!C544</f>
        <v>493.06835938</v>
      </c>
      <c r="C539" s="36">
        <f>ROWDATA!C544</f>
        <v>493.06835938</v>
      </c>
      <c r="D539" s="36">
        <f>ROWDATA!D544</f>
        <v>0</v>
      </c>
      <c r="E539" s="36">
        <f>ROWDATA!D544</f>
        <v>0</v>
      </c>
      <c r="F539" s="36">
        <f>ROWDATA!E544</f>
        <v>620.41107178000004</v>
      </c>
      <c r="G539" s="36">
        <f>ROWDATA!E544</f>
        <v>620.41107178000004</v>
      </c>
      <c r="H539" s="36">
        <f>ROWDATA!E544</f>
        <v>620.41107178000004</v>
      </c>
      <c r="I539" s="36">
        <f>ROWDATA!F544</f>
        <v>553.92041015999996</v>
      </c>
      <c r="J539" s="36">
        <f>ROWDATA!F544</f>
        <v>553.92041015999996</v>
      </c>
      <c r="K539" s="36">
        <f>ROWDATA!G544</f>
        <v>560.06011963000003</v>
      </c>
      <c r="L539" s="36">
        <f>ROWDATA!H544</f>
        <v>625.76794433999999</v>
      </c>
      <c r="M539" s="36">
        <f>ROWDATA!H544</f>
        <v>625.76794433999999</v>
      </c>
    </row>
    <row r="540" spans="1:13" x14ac:dyDescent="0.2">
      <c r="A540" s="34">
        <f>ROWDATA!B545</f>
        <v>44016.619444444441</v>
      </c>
      <c r="B540" s="36">
        <f>ROWDATA!C545</f>
        <v>677.22723388999998</v>
      </c>
      <c r="C540" s="36">
        <f>ROWDATA!C545</f>
        <v>677.22723388999998</v>
      </c>
      <c r="D540" s="36">
        <f>ROWDATA!D545</f>
        <v>0</v>
      </c>
      <c r="E540" s="36">
        <f>ROWDATA!D545</f>
        <v>0</v>
      </c>
      <c r="F540" s="36">
        <f>ROWDATA!E545</f>
        <v>524.94702147999999</v>
      </c>
      <c r="G540" s="36">
        <f>ROWDATA!E545</f>
        <v>524.94702147999999</v>
      </c>
      <c r="H540" s="36">
        <f>ROWDATA!E545</f>
        <v>524.94702147999999</v>
      </c>
      <c r="I540" s="36">
        <f>ROWDATA!F545</f>
        <v>1054.5566406299999</v>
      </c>
      <c r="J540" s="36">
        <f>ROWDATA!F545</f>
        <v>1054.5566406299999</v>
      </c>
      <c r="K540" s="36">
        <f>ROWDATA!G545</f>
        <v>1096.23535156</v>
      </c>
      <c r="L540" s="36">
        <f>ROWDATA!H545</f>
        <v>532.30035399999997</v>
      </c>
      <c r="M540" s="36">
        <f>ROWDATA!H545</f>
        <v>532.30035399999997</v>
      </c>
    </row>
    <row r="541" spans="1:13" x14ac:dyDescent="0.2">
      <c r="A541" s="34">
        <f>ROWDATA!B546</f>
        <v>44016.620138888888</v>
      </c>
      <c r="B541" s="36">
        <f>ROWDATA!C546</f>
        <v>500.21115112000001</v>
      </c>
      <c r="C541" s="36">
        <f>ROWDATA!C546</f>
        <v>500.21115112000001</v>
      </c>
      <c r="D541" s="36">
        <f>ROWDATA!D546</f>
        <v>0</v>
      </c>
      <c r="E541" s="36">
        <f>ROWDATA!D546</f>
        <v>0</v>
      </c>
      <c r="F541" s="36">
        <f>ROWDATA!E546</f>
        <v>1091.10974121</v>
      </c>
      <c r="G541" s="36">
        <f>ROWDATA!E546</f>
        <v>1091.10974121</v>
      </c>
      <c r="H541" s="36">
        <f>ROWDATA!E546</f>
        <v>1091.10974121</v>
      </c>
      <c r="I541" s="36">
        <f>ROWDATA!F546</f>
        <v>640.49896239999998</v>
      </c>
      <c r="J541" s="36">
        <f>ROWDATA!F546</f>
        <v>640.49896239999998</v>
      </c>
      <c r="K541" s="36">
        <f>ROWDATA!G546</f>
        <v>697.20123291000004</v>
      </c>
      <c r="L541" s="36">
        <f>ROWDATA!H546</f>
        <v>479.68167113999999</v>
      </c>
      <c r="M541" s="36">
        <f>ROWDATA!H546</f>
        <v>479.68167113999999</v>
      </c>
    </row>
    <row r="542" spans="1:13" x14ac:dyDescent="0.2">
      <c r="A542" s="34">
        <f>ROWDATA!B547</f>
        <v>44016.620833333334</v>
      </c>
      <c r="B542" s="36">
        <f>ROWDATA!C547</f>
        <v>916.82196045000001</v>
      </c>
      <c r="C542" s="36">
        <f>ROWDATA!C547</f>
        <v>916.82196045000001</v>
      </c>
      <c r="D542" s="36">
        <f>ROWDATA!D547</f>
        <v>0</v>
      </c>
      <c r="E542" s="36">
        <f>ROWDATA!D547</f>
        <v>0</v>
      </c>
      <c r="F542" s="36">
        <f>ROWDATA!E547</f>
        <v>1160.8917236299999</v>
      </c>
      <c r="G542" s="36">
        <f>ROWDATA!E547</f>
        <v>1160.8917236299999</v>
      </c>
      <c r="H542" s="36">
        <f>ROWDATA!E547</f>
        <v>1160.8917236299999</v>
      </c>
      <c r="I542" s="36">
        <f>ROWDATA!F547</f>
        <v>906.41186522999999</v>
      </c>
      <c r="J542" s="36">
        <f>ROWDATA!F547</f>
        <v>906.41186522999999</v>
      </c>
      <c r="K542" s="36">
        <f>ROWDATA!G547</f>
        <v>581.79339600000003</v>
      </c>
      <c r="L542" s="36">
        <f>ROWDATA!H547</f>
        <v>1026.64550781</v>
      </c>
      <c r="M542" s="36">
        <f>ROWDATA!H547</f>
        <v>1026.64550781</v>
      </c>
    </row>
    <row r="543" spans="1:13" x14ac:dyDescent="0.2">
      <c r="A543" s="34">
        <f>ROWDATA!B548</f>
        <v>44016.621527777781</v>
      </c>
      <c r="B543" s="36">
        <f>ROWDATA!C548</f>
        <v>468.84988403</v>
      </c>
      <c r="C543" s="36">
        <f>ROWDATA!C548</f>
        <v>468.84988403</v>
      </c>
      <c r="D543" s="36">
        <f>ROWDATA!D548</f>
        <v>0</v>
      </c>
      <c r="E543" s="36">
        <f>ROWDATA!D548</f>
        <v>0</v>
      </c>
      <c r="F543" s="36">
        <f>ROWDATA!E548</f>
        <v>661.08447265999996</v>
      </c>
      <c r="G543" s="36">
        <f>ROWDATA!E548</f>
        <v>661.08447265999996</v>
      </c>
      <c r="H543" s="36">
        <f>ROWDATA!E548</f>
        <v>661.08447265999996</v>
      </c>
      <c r="I543" s="36">
        <f>ROWDATA!F548</f>
        <v>1163.14880371</v>
      </c>
      <c r="J543" s="36">
        <f>ROWDATA!F548</f>
        <v>1163.14880371</v>
      </c>
      <c r="K543" s="36">
        <f>ROWDATA!G548</f>
        <v>1139.65893555</v>
      </c>
      <c r="L543" s="36">
        <f>ROWDATA!H548</f>
        <v>1142.36230469</v>
      </c>
      <c r="M543" s="36">
        <f>ROWDATA!H548</f>
        <v>1142.36230469</v>
      </c>
    </row>
    <row r="544" spans="1:13" x14ac:dyDescent="0.2">
      <c r="A544" s="34">
        <f>ROWDATA!B549</f>
        <v>44016.62222222222</v>
      </c>
      <c r="B544" s="36">
        <f>ROWDATA!C549</f>
        <v>1112.4472656299999</v>
      </c>
      <c r="C544" s="36">
        <f>ROWDATA!C549</f>
        <v>1112.4472656299999</v>
      </c>
      <c r="D544" s="36">
        <f>ROWDATA!D549</f>
        <v>0</v>
      </c>
      <c r="E544" s="36">
        <f>ROWDATA!D549</f>
        <v>0</v>
      </c>
      <c r="F544" s="36">
        <f>ROWDATA!E549</f>
        <v>670.55029296999999</v>
      </c>
      <c r="G544" s="36">
        <f>ROWDATA!E549</f>
        <v>670.55029296999999</v>
      </c>
      <c r="H544" s="36">
        <f>ROWDATA!E549</f>
        <v>670.55029296999999</v>
      </c>
      <c r="I544" s="36">
        <f>ROWDATA!F549</f>
        <v>524.75061034999999</v>
      </c>
      <c r="J544" s="36">
        <f>ROWDATA!F549</f>
        <v>524.75061034999999</v>
      </c>
      <c r="K544" s="36">
        <f>ROWDATA!G549</f>
        <v>935.25201416000004</v>
      </c>
      <c r="L544" s="36">
        <f>ROWDATA!H549</f>
        <v>686.41607666000004</v>
      </c>
      <c r="M544" s="36">
        <f>ROWDATA!H549</f>
        <v>686.41607666000004</v>
      </c>
    </row>
    <row r="545" spans="1:13" x14ac:dyDescent="0.2">
      <c r="A545" s="34">
        <f>ROWDATA!B550</f>
        <v>44016.622916666667</v>
      </c>
      <c r="B545" s="36">
        <f>ROWDATA!C550</f>
        <v>851.95324706999997</v>
      </c>
      <c r="C545" s="36">
        <f>ROWDATA!C550</f>
        <v>851.95324706999997</v>
      </c>
      <c r="D545" s="36">
        <f>ROWDATA!D550</f>
        <v>0</v>
      </c>
      <c r="E545" s="36">
        <f>ROWDATA!D550</f>
        <v>0</v>
      </c>
      <c r="F545" s="36">
        <f>ROWDATA!E550</f>
        <v>714.11053466999999</v>
      </c>
      <c r="G545" s="36">
        <f>ROWDATA!E550</f>
        <v>714.11053466999999</v>
      </c>
      <c r="H545" s="36">
        <f>ROWDATA!E550</f>
        <v>714.11053466999999</v>
      </c>
      <c r="I545" s="36">
        <f>ROWDATA!F550</f>
        <v>1157.7081298799999</v>
      </c>
      <c r="J545" s="36">
        <f>ROWDATA!F550</f>
        <v>1157.7081298799999</v>
      </c>
      <c r="K545" s="36">
        <f>ROWDATA!G550</f>
        <v>1213.2639160199999</v>
      </c>
      <c r="L545" s="36">
        <f>ROWDATA!H550</f>
        <v>548.32128906000003</v>
      </c>
      <c r="M545" s="36">
        <f>ROWDATA!H550</f>
        <v>548.32128906000003</v>
      </c>
    </row>
    <row r="546" spans="1:13" x14ac:dyDescent="0.2">
      <c r="A546" s="34">
        <f>ROWDATA!B551</f>
        <v>44016.623611111114</v>
      </c>
      <c r="B546" s="36">
        <f>ROWDATA!C551</f>
        <v>764.17297363</v>
      </c>
      <c r="C546" s="36">
        <f>ROWDATA!C551</f>
        <v>764.17297363</v>
      </c>
      <c r="D546" s="36">
        <f>ROWDATA!D551</f>
        <v>0</v>
      </c>
      <c r="E546" s="36">
        <f>ROWDATA!D551</f>
        <v>0</v>
      </c>
      <c r="F546" s="36">
        <f>ROWDATA!E551</f>
        <v>561.15966796999999</v>
      </c>
      <c r="G546" s="36">
        <f>ROWDATA!E551</f>
        <v>561.15966796999999</v>
      </c>
      <c r="H546" s="36">
        <f>ROWDATA!E551</f>
        <v>561.15966796999999</v>
      </c>
      <c r="I546" s="36">
        <f>ROWDATA!F551</f>
        <v>506.11401367000002</v>
      </c>
      <c r="J546" s="36">
        <f>ROWDATA!F551</f>
        <v>506.11401367000002</v>
      </c>
      <c r="K546" s="36">
        <f>ROWDATA!G551</f>
        <v>502.93041992000002</v>
      </c>
      <c r="L546" s="36">
        <f>ROWDATA!H551</f>
        <v>1021.83477783</v>
      </c>
      <c r="M546" s="36">
        <f>ROWDATA!H551</f>
        <v>1021.83477783</v>
      </c>
    </row>
    <row r="547" spans="1:13" x14ac:dyDescent="0.2">
      <c r="A547" s="34">
        <f>ROWDATA!B552</f>
        <v>44016.624305555553</v>
      </c>
      <c r="B547" s="36">
        <f>ROWDATA!C552</f>
        <v>1037.76831055</v>
      </c>
      <c r="C547" s="36">
        <f>ROWDATA!C552</f>
        <v>1037.76831055</v>
      </c>
      <c r="D547" s="36">
        <f>ROWDATA!D552</f>
        <v>0</v>
      </c>
      <c r="E547" s="36">
        <f>ROWDATA!D552</f>
        <v>0</v>
      </c>
      <c r="F547" s="36">
        <f>ROWDATA!E552</f>
        <v>743.40252685999997</v>
      </c>
      <c r="G547" s="36">
        <f>ROWDATA!E552</f>
        <v>743.40252685999997</v>
      </c>
      <c r="H547" s="36">
        <f>ROWDATA!E552</f>
        <v>743.40252685999997</v>
      </c>
      <c r="I547" s="36">
        <f>ROWDATA!F552</f>
        <v>990.60235595999995</v>
      </c>
      <c r="J547" s="36">
        <f>ROWDATA!F552</f>
        <v>990.60235595999995</v>
      </c>
      <c r="K547" s="36">
        <f>ROWDATA!G552</f>
        <v>1151.88574219</v>
      </c>
      <c r="L547" s="36">
        <f>ROWDATA!H552</f>
        <v>813.71740723000005</v>
      </c>
      <c r="M547" s="36">
        <f>ROWDATA!H552</f>
        <v>813.71740723000005</v>
      </c>
    </row>
    <row r="548" spans="1:13" x14ac:dyDescent="0.2">
      <c r="A548" s="34">
        <f>ROWDATA!B553</f>
        <v>44016.625</v>
      </c>
      <c r="B548" s="36">
        <f>ROWDATA!C553</f>
        <v>776.69958496000004</v>
      </c>
      <c r="C548" s="36">
        <f>ROWDATA!C553</f>
        <v>776.69958496000004</v>
      </c>
      <c r="D548" s="36">
        <f>ROWDATA!D553</f>
        <v>0</v>
      </c>
      <c r="E548" s="36">
        <f>ROWDATA!D553</f>
        <v>0</v>
      </c>
      <c r="F548" s="36">
        <f>ROWDATA!E553</f>
        <v>1120.39685059</v>
      </c>
      <c r="G548" s="36">
        <f>ROWDATA!E553</f>
        <v>1120.39685059</v>
      </c>
      <c r="H548" s="36">
        <f>ROWDATA!E553</f>
        <v>1120.39685059</v>
      </c>
      <c r="I548" s="36">
        <f>ROWDATA!F553</f>
        <v>462.82662964000002</v>
      </c>
      <c r="J548" s="36">
        <f>ROWDATA!F553</f>
        <v>462.82662964000002</v>
      </c>
      <c r="K548" s="36">
        <f>ROWDATA!G553</f>
        <v>618.16687012</v>
      </c>
      <c r="L548" s="36">
        <f>ROWDATA!H553</f>
        <v>753.59222411999997</v>
      </c>
      <c r="M548" s="36">
        <f>ROWDATA!H553</f>
        <v>753.59222411999997</v>
      </c>
    </row>
    <row r="549" spans="1:13" x14ac:dyDescent="0.2">
      <c r="A549" s="34">
        <f>ROWDATA!B554</f>
        <v>44016.625694444447</v>
      </c>
      <c r="B549" s="36">
        <f>ROWDATA!C554</f>
        <v>745.52026366999996</v>
      </c>
      <c r="C549" s="36">
        <f>ROWDATA!C554</f>
        <v>745.52026366999996</v>
      </c>
      <c r="D549" s="36">
        <f>ROWDATA!D554</f>
        <v>0</v>
      </c>
      <c r="E549" s="36">
        <f>ROWDATA!D554</f>
        <v>0</v>
      </c>
      <c r="F549" s="36">
        <f>ROWDATA!E554</f>
        <v>539.98797606999995</v>
      </c>
      <c r="G549" s="36">
        <f>ROWDATA!E554</f>
        <v>539.98797606999995</v>
      </c>
      <c r="H549" s="36">
        <f>ROWDATA!E554</f>
        <v>539.98797606999995</v>
      </c>
      <c r="I549" s="36">
        <f>ROWDATA!F554</f>
        <v>585.16302489999998</v>
      </c>
      <c r="J549" s="36">
        <f>ROWDATA!F554</f>
        <v>585.16302489999998</v>
      </c>
      <c r="K549" s="36">
        <f>ROWDATA!G554</f>
        <v>1197.78845215</v>
      </c>
      <c r="L549" s="36">
        <f>ROWDATA!H554</f>
        <v>692.04046631000006</v>
      </c>
      <c r="M549" s="36">
        <f>ROWDATA!H554</f>
        <v>692.04046631000006</v>
      </c>
    </row>
    <row r="550" spans="1:13" x14ac:dyDescent="0.2">
      <c r="A550" s="34">
        <f>ROWDATA!B555</f>
        <v>44016.626388888886</v>
      </c>
      <c r="B550" s="36">
        <f>ROWDATA!C555</f>
        <v>716.75878906000003</v>
      </c>
      <c r="C550" s="36">
        <f>ROWDATA!C555</f>
        <v>716.75878906000003</v>
      </c>
      <c r="D550" s="36">
        <f>ROWDATA!D555</f>
        <v>0</v>
      </c>
      <c r="E550" s="36">
        <f>ROWDATA!D555</f>
        <v>0</v>
      </c>
      <c r="F550" s="36">
        <f>ROWDATA!E555</f>
        <v>610.96038818</v>
      </c>
      <c r="G550" s="36">
        <f>ROWDATA!E555</f>
        <v>610.96038818</v>
      </c>
      <c r="H550" s="36">
        <f>ROWDATA!E555</f>
        <v>610.96038818</v>
      </c>
      <c r="I550" s="36">
        <f>ROWDATA!F555</f>
        <v>495.88806152000001</v>
      </c>
      <c r="J550" s="36">
        <f>ROWDATA!F555</f>
        <v>495.88806152000001</v>
      </c>
      <c r="K550" s="36">
        <f>ROWDATA!G555</f>
        <v>792.21771239999998</v>
      </c>
      <c r="L550" s="36">
        <f>ROWDATA!H555</f>
        <v>1160.3596191399999</v>
      </c>
      <c r="M550" s="36">
        <f>ROWDATA!H555</f>
        <v>1160.3596191399999</v>
      </c>
    </row>
    <row r="551" spans="1:13" x14ac:dyDescent="0.2">
      <c r="A551" s="34">
        <f>ROWDATA!B556</f>
        <v>44016.627083333333</v>
      </c>
      <c r="B551" s="36">
        <f>ROWDATA!C556</f>
        <v>482.58776855000002</v>
      </c>
      <c r="C551" s="36">
        <f>ROWDATA!C556</f>
        <v>482.58776855000002</v>
      </c>
      <c r="D551" s="36">
        <f>ROWDATA!D556</f>
        <v>0</v>
      </c>
      <c r="E551" s="36">
        <f>ROWDATA!D556</f>
        <v>0</v>
      </c>
      <c r="F551" s="36">
        <f>ROWDATA!E556</f>
        <v>687.48962401999995</v>
      </c>
      <c r="G551" s="36">
        <f>ROWDATA!E556</f>
        <v>687.48962401999995</v>
      </c>
      <c r="H551" s="36">
        <f>ROWDATA!E556</f>
        <v>687.48962401999995</v>
      </c>
      <c r="I551" s="36">
        <f>ROWDATA!F556</f>
        <v>455.22546387</v>
      </c>
      <c r="J551" s="36">
        <f>ROWDATA!F556</f>
        <v>455.22546387</v>
      </c>
      <c r="K551" s="36">
        <f>ROWDATA!G556</f>
        <v>1203.2905273399999</v>
      </c>
      <c r="L551" s="36">
        <f>ROWDATA!H556</f>
        <v>1043.0755615200001</v>
      </c>
      <c r="M551" s="36">
        <f>ROWDATA!H556</f>
        <v>1043.0755615200001</v>
      </c>
    </row>
    <row r="552" spans="1:13" x14ac:dyDescent="0.2">
      <c r="A552" s="34">
        <f>ROWDATA!B557</f>
        <v>44016.62777777778</v>
      </c>
      <c r="B552" s="36">
        <f>ROWDATA!C557</f>
        <v>482.36203003000003</v>
      </c>
      <c r="C552" s="36">
        <f>ROWDATA!C557</f>
        <v>482.36203003000003</v>
      </c>
      <c r="D552" s="36">
        <f>ROWDATA!D557</f>
        <v>0</v>
      </c>
      <c r="E552" s="36">
        <f>ROWDATA!D557</f>
        <v>0</v>
      </c>
      <c r="F552" s="36">
        <f>ROWDATA!E557</f>
        <v>590.87042236000002</v>
      </c>
      <c r="G552" s="36">
        <f>ROWDATA!E557</f>
        <v>590.87042236000002</v>
      </c>
      <c r="H552" s="36">
        <f>ROWDATA!E557</f>
        <v>590.87042236000002</v>
      </c>
      <c r="I552" s="36">
        <f>ROWDATA!F557</f>
        <v>1049.47167969</v>
      </c>
      <c r="J552" s="36">
        <f>ROWDATA!F557</f>
        <v>1049.47167969</v>
      </c>
      <c r="K552" s="36">
        <f>ROWDATA!G557</f>
        <v>745.41741943</v>
      </c>
      <c r="L552" s="36">
        <f>ROWDATA!H557</f>
        <v>1097.9448242200001</v>
      </c>
      <c r="M552" s="36">
        <f>ROWDATA!H557</f>
        <v>1097.9448242200001</v>
      </c>
    </row>
    <row r="553" spans="1:13" x14ac:dyDescent="0.2">
      <c r="A553" s="34">
        <f>ROWDATA!B558</f>
        <v>44016.628472222219</v>
      </c>
      <c r="B553" s="36">
        <f>ROWDATA!C558</f>
        <v>846.63311768000005</v>
      </c>
      <c r="C553" s="36">
        <f>ROWDATA!C558</f>
        <v>846.63311768000005</v>
      </c>
      <c r="D553" s="36">
        <f>ROWDATA!D558</f>
        <v>0</v>
      </c>
      <c r="E553" s="36">
        <f>ROWDATA!D558</f>
        <v>0</v>
      </c>
      <c r="F553" s="36">
        <f>ROWDATA!E558</f>
        <v>583.72088623000002</v>
      </c>
      <c r="G553" s="36">
        <f>ROWDATA!E558</f>
        <v>583.72088623000002</v>
      </c>
      <c r="H553" s="36">
        <f>ROWDATA!E558</f>
        <v>583.72088623000002</v>
      </c>
      <c r="I553" s="36">
        <f>ROWDATA!F558</f>
        <v>678.55932616999996</v>
      </c>
      <c r="J553" s="36">
        <f>ROWDATA!F558</f>
        <v>678.55932616999996</v>
      </c>
      <c r="K553" s="36">
        <f>ROWDATA!G558</f>
        <v>650.22454833999996</v>
      </c>
      <c r="L553" s="36">
        <f>ROWDATA!H558</f>
        <v>1143.7774658200001</v>
      </c>
      <c r="M553" s="36">
        <f>ROWDATA!H558</f>
        <v>1143.7774658200001</v>
      </c>
    </row>
    <row r="554" spans="1:13" x14ac:dyDescent="0.2">
      <c r="A554" s="34">
        <f>ROWDATA!B559</f>
        <v>44016.629166666666</v>
      </c>
      <c r="B554" s="36">
        <f>ROWDATA!C559</f>
        <v>1048.3907470700001</v>
      </c>
      <c r="C554" s="36">
        <f>ROWDATA!C559</f>
        <v>1048.3907470700001</v>
      </c>
      <c r="D554" s="36">
        <f>ROWDATA!D559</f>
        <v>0</v>
      </c>
      <c r="E554" s="36">
        <f>ROWDATA!D559</f>
        <v>0</v>
      </c>
      <c r="F554" s="36">
        <f>ROWDATA!E559</f>
        <v>995.38732909999999</v>
      </c>
      <c r="G554" s="36">
        <f>ROWDATA!E559</f>
        <v>995.38732909999999</v>
      </c>
      <c r="H554" s="36">
        <f>ROWDATA!E559</f>
        <v>995.38732909999999</v>
      </c>
      <c r="I554" s="36">
        <f>ROWDATA!F559</f>
        <v>483.55484009000003</v>
      </c>
      <c r="J554" s="36">
        <f>ROWDATA!F559</f>
        <v>483.55484009000003</v>
      </c>
      <c r="K554" s="36">
        <f>ROWDATA!G559</f>
        <v>1179.4659423799999</v>
      </c>
      <c r="L554" s="36">
        <f>ROWDATA!H559</f>
        <v>690.50958251999998</v>
      </c>
      <c r="M554" s="36">
        <f>ROWDATA!H559</f>
        <v>690.50958251999998</v>
      </c>
    </row>
    <row r="555" spans="1:13" x14ac:dyDescent="0.2">
      <c r="A555" s="34">
        <f>ROWDATA!B560</f>
        <v>44016.629861111112</v>
      </c>
      <c r="B555" s="36">
        <f>ROWDATA!C560</f>
        <v>1082.9014892600001</v>
      </c>
      <c r="C555" s="36">
        <f>ROWDATA!C560</f>
        <v>1082.9014892600001</v>
      </c>
      <c r="D555" s="36">
        <f>ROWDATA!D560</f>
        <v>0</v>
      </c>
      <c r="E555" s="36">
        <f>ROWDATA!D560</f>
        <v>0</v>
      </c>
      <c r="F555" s="36">
        <f>ROWDATA!E560</f>
        <v>1126.58776855</v>
      </c>
      <c r="G555" s="36">
        <f>ROWDATA!E560</f>
        <v>1126.58776855</v>
      </c>
      <c r="H555" s="36">
        <f>ROWDATA!E560</f>
        <v>1126.58776855</v>
      </c>
      <c r="I555" s="36">
        <f>ROWDATA!F560</f>
        <v>1106.49060059</v>
      </c>
      <c r="J555" s="36">
        <f>ROWDATA!F560</f>
        <v>1106.49060059</v>
      </c>
      <c r="K555" s="36">
        <f>ROWDATA!G560</f>
        <v>1077.7723388700001</v>
      </c>
      <c r="L555" s="36">
        <f>ROWDATA!H560</f>
        <v>818.74304199000005</v>
      </c>
      <c r="M555" s="36">
        <f>ROWDATA!H560</f>
        <v>818.74304199000005</v>
      </c>
    </row>
    <row r="556" spans="1:13" x14ac:dyDescent="0.2">
      <c r="A556" s="34">
        <f>ROWDATA!B561</f>
        <v>44016.630555555559</v>
      </c>
      <c r="B556" s="36">
        <f>ROWDATA!C561</f>
        <v>517.67327881000006</v>
      </c>
      <c r="C556" s="36">
        <f>ROWDATA!C561</f>
        <v>517.67327881000006</v>
      </c>
      <c r="D556" s="36">
        <f>ROWDATA!D561</f>
        <v>0</v>
      </c>
      <c r="E556" s="36">
        <f>ROWDATA!D561</f>
        <v>0</v>
      </c>
      <c r="F556" s="36">
        <f>ROWDATA!E561</f>
        <v>1109.38903809</v>
      </c>
      <c r="G556" s="36">
        <f>ROWDATA!E561</f>
        <v>1109.38903809</v>
      </c>
      <c r="H556" s="36">
        <f>ROWDATA!E561</f>
        <v>1109.38903809</v>
      </c>
      <c r="I556" s="36">
        <f>ROWDATA!F561</f>
        <v>1103.5109863299999</v>
      </c>
      <c r="J556" s="36">
        <f>ROWDATA!F561</f>
        <v>1103.5109863299999</v>
      </c>
      <c r="K556" s="36">
        <f>ROWDATA!G561</f>
        <v>605.83270263999998</v>
      </c>
      <c r="L556" s="36">
        <f>ROWDATA!H561</f>
        <v>1074.6549072299999</v>
      </c>
      <c r="M556" s="36">
        <f>ROWDATA!H561</f>
        <v>1074.6549072299999</v>
      </c>
    </row>
    <row r="557" spans="1:13" x14ac:dyDescent="0.2">
      <c r="A557" s="34">
        <f>ROWDATA!B562</f>
        <v>44016.631249999999</v>
      </c>
      <c r="B557" s="36">
        <f>ROWDATA!C562</f>
        <v>473.26809692</v>
      </c>
      <c r="C557" s="36">
        <f>ROWDATA!C562</f>
        <v>473.26809692</v>
      </c>
      <c r="D557" s="36">
        <f>ROWDATA!D562</f>
        <v>0</v>
      </c>
      <c r="E557" s="36">
        <f>ROWDATA!D562</f>
        <v>0</v>
      </c>
      <c r="F557" s="36">
        <f>ROWDATA!E562</f>
        <v>773.29644774999997</v>
      </c>
      <c r="G557" s="36">
        <f>ROWDATA!E562</f>
        <v>773.29644774999997</v>
      </c>
      <c r="H557" s="36">
        <f>ROWDATA!E562</f>
        <v>773.29644774999997</v>
      </c>
      <c r="I557" s="36">
        <f>ROWDATA!F562</f>
        <v>1012.59576416</v>
      </c>
      <c r="J557" s="36">
        <f>ROWDATA!F562</f>
        <v>1012.59576416</v>
      </c>
      <c r="K557" s="36">
        <f>ROWDATA!G562</f>
        <v>1175.5010986299999</v>
      </c>
      <c r="L557" s="36">
        <f>ROWDATA!H562</f>
        <v>1100.70825195</v>
      </c>
      <c r="M557" s="36">
        <f>ROWDATA!H562</f>
        <v>1100.70825195</v>
      </c>
    </row>
    <row r="558" spans="1:13" x14ac:dyDescent="0.2">
      <c r="A558" s="34">
        <f>ROWDATA!B563</f>
        <v>44016.631944444445</v>
      </c>
      <c r="B558" s="36">
        <f>ROWDATA!C563</f>
        <v>473.83230591</v>
      </c>
      <c r="C558" s="36">
        <f>ROWDATA!C563</f>
        <v>473.83230591</v>
      </c>
      <c r="D558" s="36">
        <f>ROWDATA!D563</f>
        <v>0</v>
      </c>
      <c r="E558" s="36">
        <f>ROWDATA!D563</f>
        <v>0</v>
      </c>
      <c r="F558" s="36">
        <f>ROWDATA!E563</f>
        <v>792.05700683999999</v>
      </c>
      <c r="G558" s="36">
        <f>ROWDATA!E563</f>
        <v>792.05700683999999</v>
      </c>
      <c r="H558" s="36">
        <f>ROWDATA!E563</f>
        <v>792.05700683999999</v>
      </c>
      <c r="I558" s="36">
        <f>ROWDATA!F563</f>
        <v>471.83770751999998</v>
      </c>
      <c r="J558" s="36">
        <f>ROWDATA!F563</f>
        <v>471.83770751999998</v>
      </c>
      <c r="K558" s="36">
        <f>ROWDATA!G563</f>
        <v>871.82385253999996</v>
      </c>
      <c r="L558" s="36">
        <f>ROWDATA!H563</f>
        <v>1085.8917236299999</v>
      </c>
      <c r="M558" s="36">
        <f>ROWDATA!H563</f>
        <v>1085.8917236299999</v>
      </c>
    </row>
    <row r="559" spans="1:13" x14ac:dyDescent="0.2">
      <c r="A559" s="34">
        <f>ROWDATA!B564</f>
        <v>44016.632638888892</v>
      </c>
      <c r="B559" s="36">
        <f>ROWDATA!C564</f>
        <v>652.15698241999996</v>
      </c>
      <c r="C559" s="36">
        <f>ROWDATA!C564</f>
        <v>652.15698241999996</v>
      </c>
      <c r="D559" s="36">
        <f>ROWDATA!D564</f>
        <v>0</v>
      </c>
      <c r="E559" s="36">
        <f>ROWDATA!D564</f>
        <v>0</v>
      </c>
      <c r="F559" s="36">
        <f>ROWDATA!E564</f>
        <v>566.13214111000002</v>
      </c>
      <c r="G559" s="36">
        <f>ROWDATA!E564</f>
        <v>566.13214111000002</v>
      </c>
      <c r="H559" s="36">
        <f>ROWDATA!E564</f>
        <v>566.13214111000002</v>
      </c>
      <c r="I559" s="36">
        <f>ROWDATA!F564</f>
        <v>532.88604736000002</v>
      </c>
      <c r="J559" s="36">
        <f>ROWDATA!F564</f>
        <v>532.88604736000002</v>
      </c>
      <c r="K559" s="36">
        <f>ROWDATA!G564</f>
        <v>494.33468628000003</v>
      </c>
      <c r="L559" s="36">
        <f>ROWDATA!H564</f>
        <v>629.29522704999999</v>
      </c>
      <c r="M559" s="36">
        <f>ROWDATA!H564</f>
        <v>629.29522704999999</v>
      </c>
    </row>
    <row r="560" spans="1:13" x14ac:dyDescent="0.2">
      <c r="A560" s="34">
        <f>ROWDATA!B565</f>
        <v>44016.633333333331</v>
      </c>
      <c r="B560" s="36">
        <f>ROWDATA!C565</f>
        <v>605.14257812999995</v>
      </c>
      <c r="C560" s="36">
        <f>ROWDATA!C565</f>
        <v>605.14257812999995</v>
      </c>
      <c r="D560" s="36">
        <f>ROWDATA!D565</f>
        <v>0</v>
      </c>
      <c r="E560" s="36">
        <f>ROWDATA!D565</f>
        <v>0</v>
      </c>
      <c r="F560" s="36">
        <f>ROWDATA!E565</f>
        <v>591.17919921999999</v>
      </c>
      <c r="G560" s="36">
        <f>ROWDATA!E565</f>
        <v>591.17919921999999</v>
      </c>
      <c r="H560" s="36">
        <f>ROWDATA!E565</f>
        <v>591.17919921999999</v>
      </c>
      <c r="I560" s="36">
        <f>ROWDATA!F565</f>
        <v>625.70532227000001</v>
      </c>
      <c r="J560" s="36">
        <f>ROWDATA!F565</f>
        <v>625.70532227000001</v>
      </c>
      <c r="K560" s="36">
        <f>ROWDATA!G565</f>
        <v>505.11447143999999</v>
      </c>
      <c r="L560" s="36">
        <f>ROWDATA!H565</f>
        <v>591.84375</v>
      </c>
      <c r="M560" s="36">
        <f>ROWDATA!H565</f>
        <v>591.84375</v>
      </c>
    </row>
    <row r="561" spans="1:13" x14ac:dyDescent="0.2">
      <c r="A561" s="34">
        <f>ROWDATA!B566</f>
        <v>44016.634027777778</v>
      </c>
      <c r="B561" s="36">
        <f>ROWDATA!C566</f>
        <v>351.34909058</v>
      </c>
      <c r="C561" s="36">
        <f>ROWDATA!C566</f>
        <v>351.34909058</v>
      </c>
      <c r="D561" s="36">
        <f>ROWDATA!D566</f>
        <v>0</v>
      </c>
      <c r="E561" s="36">
        <f>ROWDATA!D566</f>
        <v>0</v>
      </c>
      <c r="F561" s="36">
        <f>ROWDATA!E566</f>
        <v>914.09753418000003</v>
      </c>
      <c r="G561" s="36">
        <f>ROWDATA!E566</f>
        <v>914.09753418000003</v>
      </c>
      <c r="H561" s="36">
        <f>ROWDATA!E566</f>
        <v>914.09753418000003</v>
      </c>
      <c r="I561" s="36">
        <f>ROWDATA!F566</f>
        <v>639.02447510000002</v>
      </c>
      <c r="J561" s="36">
        <f>ROWDATA!F566</f>
        <v>639.02447510000002</v>
      </c>
      <c r="K561" s="36">
        <f>ROWDATA!G566</f>
        <v>479.32702637</v>
      </c>
      <c r="L561" s="36">
        <f>ROWDATA!H566</f>
        <v>517.91021728999999</v>
      </c>
      <c r="M561" s="36">
        <f>ROWDATA!H566</f>
        <v>517.91021728999999</v>
      </c>
    </row>
    <row r="562" spans="1:13" x14ac:dyDescent="0.2">
      <c r="A562" s="34">
        <f>ROWDATA!B567</f>
        <v>44016.634722222225</v>
      </c>
      <c r="B562" s="36">
        <f>ROWDATA!C567</f>
        <v>424.58865356000001</v>
      </c>
      <c r="C562" s="36">
        <f>ROWDATA!C567</f>
        <v>424.58865356000001</v>
      </c>
      <c r="D562" s="36">
        <f>ROWDATA!D567</f>
        <v>0</v>
      </c>
      <c r="E562" s="36">
        <f>ROWDATA!D567</f>
        <v>0</v>
      </c>
      <c r="F562" s="36">
        <f>ROWDATA!E567</f>
        <v>411.37979125999999</v>
      </c>
      <c r="G562" s="36">
        <f>ROWDATA!E567</f>
        <v>411.37979125999999</v>
      </c>
      <c r="H562" s="36">
        <f>ROWDATA!E567</f>
        <v>411.37979125999999</v>
      </c>
      <c r="I562" s="36">
        <f>ROWDATA!F567</f>
        <v>929.93035888999998</v>
      </c>
      <c r="J562" s="36">
        <f>ROWDATA!F567</f>
        <v>929.93035888999998</v>
      </c>
      <c r="K562" s="36">
        <f>ROWDATA!G567</f>
        <v>1111.4842529299999</v>
      </c>
      <c r="L562" s="36">
        <f>ROWDATA!H567</f>
        <v>569.61614989999998</v>
      </c>
      <c r="M562" s="36">
        <f>ROWDATA!H567</f>
        <v>569.61614989999998</v>
      </c>
    </row>
    <row r="563" spans="1:13" x14ac:dyDescent="0.2">
      <c r="A563" s="34">
        <f>ROWDATA!B568</f>
        <v>44016.635416666664</v>
      </c>
      <c r="B563" s="36">
        <f>ROWDATA!C568</f>
        <v>471.91342163000002</v>
      </c>
      <c r="C563" s="36">
        <f>ROWDATA!C568</f>
        <v>471.91342163000002</v>
      </c>
      <c r="D563" s="36">
        <f>ROWDATA!D568</f>
        <v>0</v>
      </c>
      <c r="E563" s="36">
        <f>ROWDATA!D568</f>
        <v>0</v>
      </c>
      <c r="F563" s="36">
        <f>ROWDATA!E568</f>
        <v>494.72592163000002</v>
      </c>
      <c r="G563" s="36">
        <f>ROWDATA!E568</f>
        <v>494.72592163000002</v>
      </c>
      <c r="H563" s="36">
        <f>ROWDATA!E568</f>
        <v>494.72592163000002</v>
      </c>
      <c r="I563" s="36">
        <f>ROWDATA!F568</f>
        <v>598.90423583999996</v>
      </c>
      <c r="J563" s="36">
        <f>ROWDATA!F568</f>
        <v>598.90423583999996</v>
      </c>
      <c r="K563" s="36">
        <f>ROWDATA!G568</f>
        <v>1126.24401855</v>
      </c>
      <c r="L563" s="36">
        <f>ROWDATA!H568</f>
        <v>771.23138428000004</v>
      </c>
      <c r="M563" s="36">
        <f>ROWDATA!H568</f>
        <v>771.23138428000004</v>
      </c>
    </row>
    <row r="564" spans="1:13" x14ac:dyDescent="0.2">
      <c r="A564" s="34">
        <f>ROWDATA!B569</f>
        <v>44016.636111111111</v>
      </c>
      <c r="B564" s="36">
        <f>ROWDATA!C569</f>
        <v>826.14331055000002</v>
      </c>
      <c r="C564" s="36">
        <f>ROWDATA!C569</f>
        <v>826.14331055000002</v>
      </c>
      <c r="D564" s="36">
        <f>ROWDATA!D569</f>
        <v>0</v>
      </c>
      <c r="E564" s="36">
        <f>ROWDATA!D569</f>
        <v>0</v>
      </c>
      <c r="F564" s="36">
        <f>ROWDATA!E569</f>
        <v>643.11041260000002</v>
      </c>
      <c r="G564" s="36">
        <f>ROWDATA!E569</f>
        <v>643.11041260000002</v>
      </c>
      <c r="H564" s="36">
        <f>ROWDATA!E569</f>
        <v>643.11041260000002</v>
      </c>
      <c r="I564" s="36">
        <f>ROWDATA!F569</f>
        <v>399.87603760000002</v>
      </c>
      <c r="J564" s="36">
        <f>ROWDATA!F569</f>
        <v>399.87603760000002</v>
      </c>
      <c r="K564" s="36">
        <f>ROWDATA!G569</f>
        <v>885.48431396000001</v>
      </c>
      <c r="L564" s="36">
        <f>ROWDATA!H569</f>
        <v>917.48657227000001</v>
      </c>
      <c r="M564" s="36">
        <f>ROWDATA!H569</f>
        <v>917.48657227000001</v>
      </c>
    </row>
    <row r="565" spans="1:13" x14ac:dyDescent="0.2">
      <c r="A565" s="34">
        <f>ROWDATA!B570</f>
        <v>44016.636805555558</v>
      </c>
      <c r="B565" s="36">
        <f>ROWDATA!C570</f>
        <v>837.04132079999999</v>
      </c>
      <c r="C565" s="36">
        <f>ROWDATA!C570</f>
        <v>837.04132079999999</v>
      </c>
      <c r="D565" s="36">
        <f>ROWDATA!D570</f>
        <v>0</v>
      </c>
      <c r="E565" s="36">
        <f>ROWDATA!D570</f>
        <v>0</v>
      </c>
      <c r="F565" s="36">
        <f>ROWDATA!E570</f>
        <v>544.01849364999998</v>
      </c>
      <c r="G565" s="36">
        <f>ROWDATA!E570</f>
        <v>544.01849364999998</v>
      </c>
      <c r="H565" s="36">
        <f>ROWDATA!E570</f>
        <v>544.01849364999998</v>
      </c>
      <c r="I565" s="36">
        <f>ROWDATA!F570</f>
        <v>770.03271484000004</v>
      </c>
      <c r="J565" s="36">
        <f>ROWDATA!F570</f>
        <v>770.03271484000004</v>
      </c>
      <c r="K565" s="36">
        <f>ROWDATA!G570</f>
        <v>1115.3621826200001</v>
      </c>
      <c r="L565" s="36">
        <f>ROWDATA!H570</f>
        <v>437.51275635000002</v>
      </c>
      <c r="M565" s="36">
        <f>ROWDATA!H570</f>
        <v>437.51275635000002</v>
      </c>
    </row>
    <row r="566" spans="1:13" x14ac:dyDescent="0.2">
      <c r="A566" s="34">
        <f>ROWDATA!B571</f>
        <v>44016.637499999997</v>
      </c>
      <c r="B566" s="36">
        <f>ROWDATA!C571</f>
        <v>717.11352538999995</v>
      </c>
      <c r="C566" s="36">
        <f>ROWDATA!C571</f>
        <v>717.11352538999995</v>
      </c>
      <c r="D566" s="36">
        <f>ROWDATA!D571</f>
        <v>0</v>
      </c>
      <c r="E566" s="36">
        <f>ROWDATA!D571</f>
        <v>0</v>
      </c>
      <c r="F566" s="36">
        <f>ROWDATA!E571</f>
        <v>482.13998413000002</v>
      </c>
      <c r="G566" s="36">
        <f>ROWDATA!E571</f>
        <v>482.13998413000002</v>
      </c>
      <c r="H566" s="36">
        <f>ROWDATA!E571</f>
        <v>482.13998413000002</v>
      </c>
      <c r="I566" s="36">
        <f>ROWDATA!F571</f>
        <v>499.80981444999998</v>
      </c>
      <c r="J566" s="36">
        <f>ROWDATA!F571</f>
        <v>499.80981444999998</v>
      </c>
      <c r="K566" s="36">
        <f>ROWDATA!G571</f>
        <v>490.29913329999999</v>
      </c>
      <c r="L566" s="36">
        <f>ROWDATA!H571</f>
        <v>561.51403808999999</v>
      </c>
      <c r="M566" s="36">
        <f>ROWDATA!H571</f>
        <v>561.51403808999999</v>
      </c>
    </row>
    <row r="567" spans="1:13" x14ac:dyDescent="0.2">
      <c r="A567" s="34">
        <f>ROWDATA!B572</f>
        <v>44016.638194444444</v>
      </c>
      <c r="B567" s="36">
        <f>ROWDATA!C572</f>
        <v>416.41339111000002</v>
      </c>
      <c r="C567" s="36">
        <f>ROWDATA!C572</f>
        <v>416.41339111000002</v>
      </c>
      <c r="D567" s="36">
        <f>ROWDATA!D572</f>
        <v>0</v>
      </c>
      <c r="E567" s="36">
        <f>ROWDATA!D572</f>
        <v>0</v>
      </c>
      <c r="F567" s="36">
        <f>ROWDATA!E572</f>
        <v>455.62435913000002</v>
      </c>
      <c r="G567" s="36">
        <f>ROWDATA!E572</f>
        <v>455.62435913000002</v>
      </c>
      <c r="H567" s="36">
        <f>ROWDATA!E572</f>
        <v>455.62435913000002</v>
      </c>
      <c r="I567" s="36">
        <f>ROWDATA!F572</f>
        <v>421.90283203000001</v>
      </c>
      <c r="J567" s="36">
        <f>ROWDATA!F572</f>
        <v>421.90283203000001</v>
      </c>
      <c r="K567" s="36">
        <f>ROWDATA!G572</f>
        <v>934.65808104999996</v>
      </c>
      <c r="L567" s="36">
        <f>ROWDATA!H572</f>
        <v>464.46090698</v>
      </c>
      <c r="M567" s="36">
        <f>ROWDATA!H572</f>
        <v>464.46090698</v>
      </c>
    </row>
    <row r="568" spans="1:13" x14ac:dyDescent="0.2">
      <c r="A568" s="34">
        <f>ROWDATA!B573</f>
        <v>44016.638888888891</v>
      </c>
      <c r="B568" s="36">
        <f>ROWDATA!C573</f>
        <v>407.78668212999997</v>
      </c>
      <c r="C568" s="36">
        <f>ROWDATA!C573</f>
        <v>407.78668212999997</v>
      </c>
      <c r="D568" s="36">
        <f>ROWDATA!D573</f>
        <v>0</v>
      </c>
      <c r="E568" s="36">
        <f>ROWDATA!D573</f>
        <v>0</v>
      </c>
      <c r="F568" s="36">
        <f>ROWDATA!E573</f>
        <v>495.46701050000001</v>
      </c>
      <c r="G568" s="36">
        <f>ROWDATA!E573</f>
        <v>495.46701050000001</v>
      </c>
      <c r="H568" s="36">
        <f>ROWDATA!E573</f>
        <v>495.46701050000001</v>
      </c>
      <c r="I568" s="36">
        <f>ROWDATA!F573</f>
        <v>456.35992432</v>
      </c>
      <c r="J568" s="36">
        <f>ROWDATA!F573</f>
        <v>456.35992432</v>
      </c>
      <c r="K568" s="36">
        <f>ROWDATA!G573</f>
        <v>626.20306396000001</v>
      </c>
      <c r="L568" s="36">
        <f>ROWDATA!H573</f>
        <v>417.60198974999997</v>
      </c>
      <c r="M568" s="36">
        <f>ROWDATA!H573</f>
        <v>417.60198974999997</v>
      </c>
    </row>
    <row r="569" spans="1:13" x14ac:dyDescent="0.2">
      <c r="A569" s="34">
        <f>ROWDATA!B574</f>
        <v>44016.63958333333</v>
      </c>
      <c r="B569" s="36">
        <f>ROWDATA!C574</f>
        <v>382.27722168000003</v>
      </c>
      <c r="C569" s="36">
        <f>ROWDATA!C574</f>
        <v>382.27722168000003</v>
      </c>
      <c r="D569" s="36">
        <f>ROWDATA!D574</f>
        <v>0</v>
      </c>
      <c r="E569" s="36">
        <f>ROWDATA!D574</f>
        <v>0</v>
      </c>
      <c r="F569" s="36">
        <f>ROWDATA!E574</f>
        <v>804.82635498000002</v>
      </c>
      <c r="G569" s="36">
        <f>ROWDATA!E574</f>
        <v>804.82635498000002</v>
      </c>
      <c r="H569" s="36">
        <f>ROWDATA!E574</f>
        <v>804.82635498000002</v>
      </c>
      <c r="I569" s="36">
        <f>ROWDATA!F574</f>
        <v>392.64721680000002</v>
      </c>
      <c r="J569" s="36">
        <f>ROWDATA!F574</f>
        <v>392.64721680000002</v>
      </c>
      <c r="K569" s="36">
        <f>ROWDATA!G574</f>
        <v>527.63427734000004</v>
      </c>
      <c r="L569" s="36">
        <f>ROWDATA!H574</f>
        <v>988.85913086000005</v>
      </c>
      <c r="M569" s="36">
        <f>ROWDATA!H574</f>
        <v>988.85913086000005</v>
      </c>
    </row>
    <row r="570" spans="1:13" x14ac:dyDescent="0.2">
      <c r="A570" s="34">
        <f>ROWDATA!B575</f>
        <v>44016.640277777777</v>
      </c>
      <c r="B570" s="36">
        <f>ROWDATA!C575</f>
        <v>367.07113647</v>
      </c>
      <c r="C570" s="36">
        <f>ROWDATA!C575</f>
        <v>367.07113647</v>
      </c>
      <c r="D570" s="36">
        <f>ROWDATA!D575</f>
        <v>0</v>
      </c>
      <c r="E570" s="36">
        <f>ROWDATA!D575</f>
        <v>0</v>
      </c>
      <c r="F570" s="36">
        <f>ROWDATA!E575</f>
        <v>402.40716552999999</v>
      </c>
      <c r="G570" s="36">
        <f>ROWDATA!E575</f>
        <v>402.40716552999999</v>
      </c>
      <c r="H570" s="36">
        <f>ROWDATA!E575</f>
        <v>402.40716552999999</v>
      </c>
      <c r="I570" s="36">
        <f>ROWDATA!F575</f>
        <v>376.08206177</v>
      </c>
      <c r="J570" s="36">
        <f>ROWDATA!F575</f>
        <v>376.08206177</v>
      </c>
      <c r="K570" s="36">
        <f>ROWDATA!G575</f>
        <v>1035.01171875</v>
      </c>
      <c r="L570" s="36">
        <f>ROWDATA!H575</f>
        <v>472.69509887999999</v>
      </c>
      <c r="M570" s="36">
        <f>ROWDATA!H575</f>
        <v>472.69509887999999</v>
      </c>
    </row>
    <row r="571" spans="1:13" x14ac:dyDescent="0.2">
      <c r="A571" s="34">
        <f>ROWDATA!B576</f>
        <v>44016.640972222223</v>
      </c>
      <c r="B571" s="36">
        <f>ROWDATA!C576</f>
        <v>362.66915893999999</v>
      </c>
      <c r="C571" s="36">
        <f>ROWDATA!C576</f>
        <v>362.66915893999999</v>
      </c>
      <c r="D571" s="36">
        <f>ROWDATA!D576</f>
        <v>0</v>
      </c>
      <c r="E571" s="36">
        <f>ROWDATA!D576</f>
        <v>0</v>
      </c>
      <c r="F571" s="36">
        <f>ROWDATA!E576</f>
        <v>385.88269043000003</v>
      </c>
      <c r="G571" s="36">
        <f>ROWDATA!E576</f>
        <v>385.88269043000003</v>
      </c>
      <c r="H571" s="36">
        <f>ROWDATA!E576</f>
        <v>385.88269043000003</v>
      </c>
      <c r="I571" s="36">
        <f>ROWDATA!F576</f>
        <v>378.15673828000001</v>
      </c>
      <c r="J571" s="36">
        <f>ROWDATA!F576</f>
        <v>378.15673828000001</v>
      </c>
      <c r="K571" s="36">
        <f>ROWDATA!G576</f>
        <v>678.98028564000003</v>
      </c>
      <c r="L571" s="36">
        <f>ROWDATA!H576</f>
        <v>403.39660644999998</v>
      </c>
      <c r="M571" s="36">
        <f>ROWDATA!H576</f>
        <v>403.39660644999998</v>
      </c>
    </row>
    <row r="572" spans="1:13" x14ac:dyDescent="0.2">
      <c r="A572" s="34">
        <f>ROWDATA!B577</f>
        <v>44016.64166666667</v>
      </c>
      <c r="B572" s="36">
        <f>ROWDATA!C577</f>
        <v>403.54565430000002</v>
      </c>
      <c r="C572" s="36">
        <f>ROWDATA!C577</f>
        <v>403.54565430000002</v>
      </c>
      <c r="D572" s="36">
        <f>ROWDATA!D577</f>
        <v>0</v>
      </c>
      <c r="E572" s="36">
        <f>ROWDATA!D577</f>
        <v>0</v>
      </c>
      <c r="F572" s="36">
        <f>ROWDATA!E577</f>
        <v>385.43469238</v>
      </c>
      <c r="G572" s="36">
        <f>ROWDATA!E577</f>
        <v>385.43469238</v>
      </c>
      <c r="H572" s="36">
        <f>ROWDATA!E577</f>
        <v>385.43469238</v>
      </c>
      <c r="I572" s="36">
        <f>ROWDATA!F577</f>
        <v>380.84722900000003</v>
      </c>
      <c r="J572" s="36">
        <f>ROWDATA!F577</f>
        <v>380.84722900000003</v>
      </c>
      <c r="K572" s="36">
        <f>ROWDATA!G577</f>
        <v>410.66452026000002</v>
      </c>
      <c r="L572" s="36">
        <f>ROWDATA!H577</f>
        <v>382.12252808</v>
      </c>
      <c r="M572" s="36">
        <f>ROWDATA!H577</f>
        <v>382.12252808</v>
      </c>
    </row>
    <row r="573" spans="1:13" x14ac:dyDescent="0.2">
      <c r="A573" s="34">
        <f>ROWDATA!B578</f>
        <v>44016.642361111109</v>
      </c>
      <c r="B573" s="36">
        <f>ROWDATA!C578</f>
        <v>396.90231323</v>
      </c>
      <c r="C573" s="36">
        <f>ROWDATA!C578</f>
        <v>396.90231323</v>
      </c>
      <c r="D573" s="36">
        <f>ROWDATA!D578</f>
        <v>0</v>
      </c>
      <c r="E573" s="36">
        <f>ROWDATA!D578</f>
        <v>0</v>
      </c>
      <c r="F573" s="36">
        <f>ROWDATA!E578</f>
        <v>413.44921875</v>
      </c>
      <c r="G573" s="36">
        <f>ROWDATA!E578</f>
        <v>413.44921875</v>
      </c>
      <c r="H573" s="36">
        <f>ROWDATA!E578</f>
        <v>413.44921875</v>
      </c>
      <c r="I573" s="36">
        <f>ROWDATA!F578</f>
        <v>644.38763428000004</v>
      </c>
      <c r="J573" s="36">
        <f>ROWDATA!F578</f>
        <v>644.38763428000004</v>
      </c>
      <c r="K573" s="36">
        <f>ROWDATA!G578</f>
        <v>403.83325194999998</v>
      </c>
      <c r="L573" s="36">
        <f>ROWDATA!H578</f>
        <v>403.13055420000001</v>
      </c>
      <c r="M573" s="36">
        <f>ROWDATA!H578</f>
        <v>403.13055420000001</v>
      </c>
    </row>
    <row r="574" spans="1:13" x14ac:dyDescent="0.2">
      <c r="A574" s="34">
        <f>ROWDATA!B579</f>
        <v>44016.643055555556</v>
      </c>
      <c r="B574" s="36">
        <f>ROWDATA!C579</f>
        <v>424.36291504000002</v>
      </c>
      <c r="C574" s="36">
        <f>ROWDATA!C579</f>
        <v>424.36291504000002</v>
      </c>
      <c r="D574" s="36">
        <f>ROWDATA!D579</f>
        <v>0</v>
      </c>
      <c r="E574" s="36">
        <f>ROWDATA!D579</f>
        <v>0</v>
      </c>
      <c r="F574" s="36">
        <f>ROWDATA!E579</f>
        <v>471.19088744999999</v>
      </c>
      <c r="G574" s="36">
        <f>ROWDATA!E579</f>
        <v>471.19088744999999</v>
      </c>
      <c r="H574" s="36">
        <f>ROWDATA!E579</f>
        <v>471.19088744999999</v>
      </c>
      <c r="I574" s="36">
        <f>ROWDATA!F579</f>
        <v>382.48446654999998</v>
      </c>
      <c r="J574" s="36">
        <f>ROWDATA!F579</f>
        <v>382.48446654999998</v>
      </c>
      <c r="K574" s="36">
        <f>ROWDATA!G579</f>
        <v>700.99237060999997</v>
      </c>
      <c r="L574" s="36">
        <f>ROWDATA!H579</f>
        <v>390.93823242000002</v>
      </c>
      <c r="M574" s="36">
        <f>ROWDATA!H579</f>
        <v>390.93823242000002</v>
      </c>
    </row>
    <row r="575" spans="1:13" x14ac:dyDescent="0.2">
      <c r="A575" s="34">
        <f>ROWDATA!B580</f>
        <v>44016.643750000003</v>
      </c>
      <c r="B575" s="36">
        <f>ROWDATA!C580</f>
        <v>366.15219115999997</v>
      </c>
      <c r="C575" s="36">
        <f>ROWDATA!C580</f>
        <v>366.15219115999997</v>
      </c>
      <c r="D575" s="36">
        <f>ROWDATA!D580</f>
        <v>0</v>
      </c>
      <c r="E575" s="36">
        <f>ROWDATA!D580</f>
        <v>0</v>
      </c>
      <c r="F575" s="36">
        <f>ROWDATA!E580</f>
        <v>550.19543456999997</v>
      </c>
      <c r="G575" s="36">
        <f>ROWDATA!E580</f>
        <v>550.19543456999997</v>
      </c>
      <c r="H575" s="36">
        <f>ROWDATA!E580</f>
        <v>550.19543456999997</v>
      </c>
      <c r="I575" s="36">
        <f>ROWDATA!F580</f>
        <v>364.81689453000001</v>
      </c>
      <c r="J575" s="36">
        <f>ROWDATA!F580</f>
        <v>364.81689453000001</v>
      </c>
      <c r="K575" s="36">
        <f>ROWDATA!G580</f>
        <v>397.98028563999998</v>
      </c>
      <c r="L575" s="36">
        <f>ROWDATA!H580</f>
        <v>375.13677978999999</v>
      </c>
      <c r="M575" s="36">
        <f>ROWDATA!H580</f>
        <v>375.13677978999999</v>
      </c>
    </row>
    <row r="576" spans="1:13" x14ac:dyDescent="0.2">
      <c r="A576" s="34">
        <f>ROWDATA!B581</f>
        <v>44016.644444444442</v>
      </c>
      <c r="B576" s="36">
        <f>ROWDATA!C581</f>
        <v>384.66357421999999</v>
      </c>
      <c r="C576" s="36">
        <f>ROWDATA!C581</f>
        <v>384.66357421999999</v>
      </c>
      <c r="D576" s="36">
        <f>ROWDATA!D581</f>
        <v>0</v>
      </c>
      <c r="E576" s="36">
        <f>ROWDATA!D581</f>
        <v>0</v>
      </c>
      <c r="F576" s="36">
        <f>ROWDATA!E581</f>
        <v>370.79421996999997</v>
      </c>
      <c r="G576" s="36">
        <f>ROWDATA!E581</f>
        <v>370.79421996999997</v>
      </c>
      <c r="H576" s="36">
        <f>ROWDATA!E581</f>
        <v>370.79421996999997</v>
      </c>
      <c r="I576" s="36">
        <f>ROWDATA!F581</f>
        <v>364.11984253000003</v>
      </c>
      <c r="J576" s="36">
        <f>ROWDATA!F581</f>
        <v>364.11984253000003</v>
      </c>
      <c r="K576" s="36">
        <f>ROWDATA!G581</f>
        <v>385.62774658000001</v>
      </c>
      <c r="L576" s="36">
        <f>ROWDATA!H581</f>
        <v>368.50030518</v>
      </c>
      <c r="M576" s="36">
        <f>ROWDATA!H581</f>
        <v>368.50030518</v>
      </c>
    </row>
    <row r="577" spans="1:13" x14ac:dyDescent="0.2">
      <c r="A577" s="34">
        <f>ROWDATA!B582</f>
        <v>44016.645138888889</v>
      </c>
      <c r="B577" s="36">
        <f>ROWDATA!C582</f>
        <v>502.1300354</v>
      </c>
      <c r="C577" s="36">
        <f>ROWDATA!C582</f>
        <v>502.1300354</v>
      </c>
      <c r="D577" s="36">
        <f>ROWDATA!D582</f>
        <v>0</v>
      </c>
      <c r="E577" s="36">
        <f>ROWDATA!D582</f>
        <v>0</v>
      </c>
      <c r="F577" s="36">
        <f>ROWDATA!E582</f>
        <v>424.90795897999999</v>
      </c>
      <c r="G577" s="36">
        <f>ROWDATA!E582</f>
        <v>424.90795897999999</v>
      </c>
      <c r="H577" s="36">
        <f>ROWDATA!E582</f>
        <v>424.90795897999999</v>
      </c>
      <c r="I577" s="36">
        <f>ROWDATA!F582</f>
        <v>361.12109375</v>
      </c>
      <c r="J577" s="36">
        <f>ROWDATA!F582</f>
        <v>361.12109375</v>
      </c>
      <c r="K577" s="36">
        <f>ROWDATA!G582</f>
        <v>375.04000853999997</v>
      </c>
      <c r="L577" s="36">
        <f>ROWDATA!H582</f>
        <v>360.43341063999998</v>
      </c>
      <c r="M577" s="36">
        <f>ROWDATA!H582</f>
        <v>360.43341063999998</v>
      </c>
    </row>
    <row r="578" spans="1:13" x14ac:dyDescent="0.2">
      <c r="A578" s="34">
        <f>ROWDATA!B583</f>
        <v>44016.645833333336</v>
      </c>
      <c r="B578" s="36">
        <f>ROWDATA!C583</f>
        <v>385.59875488</v>
      </c>
      <c r="C578" s="36">
        <f>ROWDATA!C583</f>
        <v>385.59875488</v>
      </c>
      <c r="D578" s="36">
        <f>ROWDATA!D583</f>
        <v>0</v>
      </c>
      <c r="E578" s="36">
        <f>ROWDATA!D583</f>
        <v>0</v>
      </c>
      <c r="F578" s="36">
        <f>ROWDATA!E583</f>
        <v>371.24221802</v>
      </c>
      <c r="G578" s="36">
        <f>ROWDATA!E583</f>
        <v>371.24221802</v>
      </c>
      <c r="H578" s="36">
        <f>ROWDATA!E583</f>
        <v>371.24221802</v>
      </c>
      <c r="I578" s="36">
        <f>ROWDATA!F583</f>
        <v>380.44235228999997</v>
      </c>
      <c r="J578" s="36">
        <f>ROWDATA!F583</f>
        <v>380.44235228999997</v>
      </c>
      <c r="K578" s="36">
        <f>ROWDATA!G583</f>
        <v>369.29177856000001</v>
      </c>
      <c r="L578" s="36">
        <f>ROWDATA!H583</f>
        <v>557.52148437999995</v>
      </c>
      <c r="M578" s="36">
        <f>ROWDATA!H583</f>
        <v>557.52148437999995</v>
      </c>
    </row>
    <row r="579" spans="1:13" x14ac:dyDescent="0.2">
      <c r="A579" s="34">
        <f>ROWDATA!B584</f>
        <v>44016.646527777775</v>
      </c>
      <c r="B579" s="36">
        <f>ROWDATA!C584</f>
        <v>475.54144287000003</v>
      </c>
      <c r="C579" s="36">
        <f>ROWDATA!C584</f>
        <v>475.54144287000003</v>
      </c>
      <c r="D579" s="36">
        <f>ROWDATA!D584</f>
        <v>0</v>
      </c>
      <c r="E579" s="36">
        <f>ROWDATA!D584</f>
        <v>0</v>
      </c>
      <c r="F579" s="36">
        <f>ROWDATA!E584</f>
        <v>542.35076904000005</v>
      </c>
      <c r="G579" s="36">
        <f>ROWDATA!E584</f>
        <v>542.35076904000005</v>
      </c>
      <c r="H579" s="36">
        <f>ROWDATA!E584</f>
        <v>542.35076904000005</v>
      </c>
      <c r="I579" s="36">
        <f>ROWDATA!F584</f>
        <v>371.72180176000001</v>
      </c>
      <c r="J579" s="36">
        <f>ROWDATA!F584</f>
        <v>371.72180176000001</v>
      </c>
      <c r="K579" s="36">
        <f>ROWDATA!G584</f>
        <v>859.26385498000002</v>
      </c>
      <c r="L579" s="36">
        <f>ROWDATA!H584</f>
        <v>351.10250853999997</v>
      </c>
      <c r="M579" s="36">
        <f>ROWDATA!H584</f>
        <v>351.10250853999997</v>
      </c>
    </row>
    <row r="580" spans="1:13" x14ac:dyDescent="0.2">
      <c r="A580" s="34">
        <f>ROWDATA!B585</f>
        <v>44016.647222222222</v>
      </c>
      <c r="B580" s="36">
        <f>ROWDATA!C585</f>
        <v>553.30645751999998</v>
      </c>
      <c r="C580" s="36">
        <f>ROWDATA!C585</f>
        <v>553.30645751999998</v>
      </c>
      <c r="D580" s="36">
        <f>ROWDATA!D585</f>
        <v>0</v>
      </c>
      <c r="E580" s="36">
        <f>ROWDATA!D585</f>
        <v>0</v>
      </c>
      <c r="F580" s="36">
        <f>ROWDATA!E585</f>
        <v>402.42257690000002</v>
      </c>
      <c r="G580" s="36">
        <f>ROWDATA!E585</f>
        <v>402.42257690000002</v>
      </c>
      <c r="H580" s="36">
        <f>ROWDATA!E585</f>
        <v>402.42257690000002</v>
      </c>
      <c r="I580" s="36">
        <f>ROWDATA!F585</f>
        <v>406.32714843999997</v>
      </c>
      <c r="J580" s="36">
        <f>ROWDATA!F585</f>
        <v>406.32714843999997</v>
      </c>
      <c r="K580" s="36">
        <f>ROWDATA!G585</f>
        <v>426.28411864999998</v>
      </c>
      <c r="L580" s="36">
        <f>ROWDATA!H585</f>
        <v>461.51651000999999</v>
      </c>
      <c r="M580" s="36">
        <f>ROWDATA!H585</f>
        <v>461.51651000999999</v>
      </c>
    </row>
    <row r="581" spans="1:13" x14ac:dyDescent="0.2">
      <c r="A581" s="34">
        <f>ROWDATA!B586</f>
        <v>44016.647916666669</v>
      </c>
      <c r="B581" s="36">
        <f>ROWDATA!C586</f>
        <v>594.96899413999995</v>
      </c>
      <c r="C581" s="36">
        <f>ROWDATA!C586</f>
        <v>594.96899413999995</v>
      </c>
      <c r="D581" s="36">
        <f>ROWDATA!D586</f>
        <v>0</v>
      </c>
      <c r="E581" s="36">
        <f>ROWDATA!D586</f>
        <v>0</v>
      </c>
      <c r="F581" s="36">
        <f>ROWDATA!E586</f>
        <v>592.55352783000001</v>
      </c>
      <c r="G581" s="36">
        <f>ROWDATA!E586</f>
        <v>592.55352783000001</v>
      </c>
      <c r="H581" s="36">
        <f>ROWDATA!E586</f>
        <v>592.55352783000001</v>
      </c>
      <c r="I581" s="36">
        <f>ROWDATA!F586</f>
        <v>338.67114257999998</v>
      </c>
      <c r="J581" s="36">
        <f>ROWDATA!F586</f>
        <v>338.67114257999998</v>
      </c>
      <c r="K581" s="36">
        <f>ROWDATA!G586</f>
        <v>926.72753906000003</v>
      </c>
      <c r="L581" s="36">
        <f>ROWDATA!H586</f>
        <v>376.81661987000001</v>
      </c>
      <c r="M581" s="36">
        <f>ROWDATA!H586</f>
        <v>376.81661987000001</v>
      </c>
    </row>
    <row r="582" spans="1:13" x14ac:dyDescent="0.2">
      <c r="A582" s="34">
        <f>ROWDATA!B587</f>
        <v>44016.648611111108</v>
      </c>
      <c r="B582" s="36">
        <f>ROWDATA!C587</f>
        <v>315.84094238</v>
      </c>
      <c r="C582" s="36">
        <f>ROWDATA!C587</f>
        <v>315.84094238</v>
      </c>
      <c r="D582" s="36">
        <f>ROWDATA!D587</f>
        <v>0</v>
      </c>
      <c r="E582" s="36">
        <f>ROWDATA!D587</f>
        <v>0</v>
      </c>
      <c r="F582" s="36">
        <f>ROWDATA!E587</f>
        <v>343.99963379000002</v>
      </c>
      <c r="G582" s="36">
        <f>ROWDATA!E587</f>
        <v>343.99963379000002</v>
      </c>
      <c r="H582" s="36">
        <f>ROWDATA!E587</f>
        <v>343.99963379000002</v>
      </c>
      <c r="I582" s="36">
        <f>ROWDATA!F587</f>
        <v>336.11007690000002</v>
      </c>
      <c r="J582" s="36">
        <f>ROWDATA!F587</f>
        <v>336.11007690000002</v>
      </c>
      <c r="K582" s="36">
        <f>ROWDATA!G587</f>
        <v>380.50860596000001</v>
      </c>
      <c r="L582" s="36">
        <f>ROWDATA!H587</f>
        <v>417.78482056000001</v>
      </c>
      <c r="M582" s="36">
        <f>ROWDATA!H587</f>
        <v>417.78482056000001</v>
      </c>
    </row>
    <row r="583" spans="1:13" x14ac:dyDescent="0.2">
      <c r="A583" s="34">
        <f>ROWDATA!B588</f>
        <v>44016.649305555555</v>
      </c>
      <c r="B583" s="36">
        <f>ROWDATA!C588</f>
        <v>717.16198729999996</v>
      </c>
      <c r="C583" s="36">
        <f>ROWDATA!C588</f>
        <v>717.16198729999996</v>
      </c>
      <c r="D583" s="36">
        <f>ROWDATA!D588</f>
        <v>0</v>
      </c>
      <c r="E583" s="36">
        <f>ROWDATA!D588</f>
        <v>0</v>
      </c>
      <c r="F583" s="36">
        <f>ROWDATA!E588</f>
        <v>345.06518555000002</v>
      </c>
      <c r="G583" s="36">
        <f>ROWDATA!E588</f>
        <v>345.06518555000002</v>
      </c>
      <c r="H583" s="36">
        <f>ROWDATA!E588</f>
        <v>345.06518555000002</v>
      </c>
      <c r="I583" s="36">
        <f>ROWDATA!F588</f>
        <v>715.56457520000004</v>
      </c>
      <c r="J583" s="36">
        <f>ROWDATA!F588</f>
        <v>715.56457520000004</v>
      </c>
      <c r="K583" s="36">
        <f>ROWDATA!G588</f>
        <v>489.61740112000001</v>
      </c>
      <c r="L583" s="36">
        <f>ROWDATA!H588</f>
        <v>350.12124634000003</v>
      </c>
      <c r="M583" s="36">
        <f>ROWDATA!H588</f>
        <v>350.12124634000003</v>
      </c>
    </row>
    <row r="584" spans="1:13" x14ac:dyDescent="0.2">
      <c r="A584" s="34">
        <f>ROWDATA!B589</f>
        <v>44016.65</v>
      </c>
      <c r="B584" s="36">
        <f>ROWDATA!C589</f>
        <v>364.31381226000002</v>
      </c>
      <c r="C584" s="36">
        <f>ROWDATA!C589</f>
        <v>364.31381226000002</v>
      </c>
      <c r="D584" s="36">
        <f>ROWDATA!D589</f>
        <v>0</v>
      </c>
      <c r="E584" s="36">
        <f>ROWDATA!D589</f>
        <v>0</v>
      </c>
      <c r="F584" s="36">
        <f>ROWDATA!E589</f>
        <v>588.55407715000001</v>
      </c>
      <c r="G584" s="36">
        <f>ROWDATA!E589</f>
        <v>588.55407715000001</v>
      </c>
      <c r="H584" s="36">
        <f>ROWDATA!E589</f>
        <v>588.55407715000001</v>
      </c>
      <c r="I584" s="36">
        <f>ROWDATA!F589</f>
        <v>392.61468506</v>
      </c>
      <c r="J584" s="36">
        <f>ROWDATA!F589</f>
        <v>392.61468506</v>
      </c>
      <c r="K584" s="36">
        <f>ROWDATA!G589</f>
        <v>364.78396606000001</v>
      </c>
      <c r="L584" s="36">
        <f>ROWDATA!H589</f>
        <v>476.45458983999998</v>
      </c>
      <c r="M584" s="36">
        <f>ROWDATA!H589</f>
        <v>476.45458983999998</v>
      </c>
    </row>
    <row r="585" spans="1:13" x14ac:dyDescent="0.2">
      <c r="A585" s="34">
        <f>ROWDATA!B590</f>
        <v>44016.650694444441</v>
      </c>
      <c r="B585" s="36">
        <f>ROWDATA!C590</f>
        <v>828.3359375</v>
      </c>
      <c r="C585" s="36">
        <f>ROWDATA!C590</f>
        <v>828.3359375</v>
      </c>
      <c r="D585" s="36">
        <f>ROWDATA!D590</f>
        <v>0</v>
      </c>
      <c r="E585" s="36">
        <f>ROWDATA!D590</f>
        <v>0</v>
      </c>
      <c r="F585" s="36">
        <f>ROWDATA!E590</f>
        <v>382.20724487000001</v>
      </c>
      <c r="G585" s="36">
        <f>ROWDATA!E590</f>
        <v>382.20724487000001</v>
      </c>
      <c r="H585" s="36">
        <f>ROWDATA!E590</f>
        <v>382.20724487000001</v>
      </c>
      <c r="I585" s="36">
        <f>ROWDATA!F590</f>
        <v>379.81015015000003</v>
      </c>
      <c r="J585" s="36">
        <f>ROWDATA!F590</f>
        <v>379.81015015000003</v>
      </c>
      <c r="K585" s="36">
        <f>ROWDATA!G590</f>
        <v>715.70178223000005</v>
      </c>
      <c r="L585" s="36">
        <f>ROWDATA!H590</f>
        <v>939.54022216999999</v>
      </c>
      <c r="M585" s="36">
        <f>ROWDATA!H590</f>
        <v>939.54022216999999</v>
      </c>
    </row>
    <row r="586" spans="1:13" x14ac:dyDescent="0.2">
      <c r="A586" s="34">
        <f>ROWDATA!B591</f>
        <v>44016.651388888888</v>
      </c>
      <c r="B586" s="36">
        <f>ROWDATA!C591</f>
        <v>895.02734375</v>
      </c>
      <c r="C586" s="36">
        <f>ROWDATA!C591</f>
        <v>895.02734375</v>
      </c>
      <c r="D586" s="36">
        <f>ROWDATA!D591</f>
        <v>0</v>
      </c>
      <c r="E586" s="36">
        <f>ROWDATA!D591</f>
        <v>0</v>
      </c>
      <c r="F586" s="36">
        <f>ROWDATA!E591</f>
        <v>738.46142578000001</v>
      </c>
      <c r="G586" s="36">
        <f>ROWDATA!E591</f>
        <v>738.46142578000001</v>
      </c>
      <c r="H586" s="36">
        <f>ROWDATA!E591</f>
        <v>738.46142578000001</v>
      </c>
      <c r="I586" s="36">
        <f>ROWDATA!F591</f>
        <v>928.26220703000001</v>
      </c>
      <c r="J586" s="36">
        <f>ROWDATA!F591</f>
        <v>928.26220703000001</v>
      </c>
      <c r="K586" s="36">
        <f>ROWDATA!G591</f>
        <v>969.19262694999998</v>
      </c>
      <c r="L586" s="36">
        <f>ROWDATA!H591</f>
        <v>603.60632324000005</v>
      </c>
      <c r="M586" s="36">
        <f>ROWDATA!H591</f>
        <v>603.60632324000005</v>
      </c>
    </row>
    <row r="587" spans="1:13" x14ac:dyDescent="0.2">
      <c r="A587" s="34">
        <f>ROWDATA!B592</f>
        <v>44016.652083333334</v>
      </c>
      <c r="B587" s="36">
        <f>ROWDATA!C592</f>
        <v>892.46423340000001</v>
      </c>
      <c r="C587" s="36">
        <f>ROWDATA!C592</f>
        <v>892.46423340000001</v>
      </c>
      <c r="D587" s="36">
        <f>ROWDATA!D592</f>
        <v>0</v>
      </c>
      <c r="E587" s="36">
        <f>ROWDATA!D592</f>
        <v>0</v>
      </c>
      <c r="F587" s="36">
        <f>ROWDATA!E592</f>
        <v>929.44470215000001</v>
      </c>
      <c r="G587" s="36">
        <f>ROWDATA!E592</f>
        <v>929.44470215000001</v>
      </c>
      <c r="H587" s="36">
        <f>ROWDATA!E592</f>
        <v>929.44470215000001</v>
      </c>
      <c r="I587" s="36">
        <f>ROWDATA!F592</f>
        <v>475.41915893999999</v>
      </c>
      <c r="J587" s="36">
        <f>ROWDATA!F592</f>
        <v>475.41915893999999</v>
      </c>
      <c r="K587" s="36">
        <f>ROWDATA!G592</f>
        <v>935.23455810999997</v>
      </c>
      <c r="L587" s="36">
        <f>ROWDATA!H592</f>
        <v>897.13110352000001</v>
      </c>
      <c r="M587" s="36">
        <f>ROWDATA!H592</f>
        <v>897.13110352000001</v>
      </c>
    </row>
    <row r="588" spans="1:13" x14ac:dyDescent="0.2">
      <c r="A588" s="34">
        <f>ROWDATA!B593</f>
        <v>44016.652777777781</v>
      </c>
      <c r="B588" s="36">
        <f>ROWDATA!C593</f>
        <v>864.17260741999996</v>
      </c>
      <c r="C588" s="36">
        <f>ROWDATA!C593</f>
        <v>864.17260741999996</v>
      </c>
      <c r="D588" s="36">
        <f>ROWDATA!D593</f>
        <v>0</v>
      </c>
      <c r="E588" s="36">
        <f>ROWDATA!D593</f>
        <v>0</v>
      </c>
      <c r="F588" s="36">
        <f>ROWDATA!E593</f>
        <v>739.38800048999997</v>
      </c>
      <c r="G588" s="36">
        <f>ROWDATA!E593</f>
        <v>739.38800048999997</v>
      </c>
      <c r="H588" s="36">
        <f>ROWDATA!E593</f>
        <v>739.38800048999997</v>
      </c>
      <c r="I588" s="36">
        <f>ROWDATA!F593</f>
        <v>900.04632568</v>
      </c>
      <c r="J588" s="36">
        <f>ROWDATA!F593</f>
        <v>900.04632568</v>
      </c>
      <c r="K588" s="36">
        <f>ROWDATA!G593</f>
        <v>951.86437988</v>
      </c>
      <c r="L588" s="36">
        <f>ROWDATA!H593</f>
        <v>892.63720703000001</v>
      </c>
      <c r="M588" s="36">
        <f>ROWDATA!H593</f>
        <v>892.63720703000001</v>
      </c>
    </row>
    <row r="589" spans="1:13" x14ac:dyDescent="0.2">
      <c r="A589" s="34">
        <f>ROWDATA!B594</f>
        <v>44016.65347222222</v>
      </c>
      <c r="B589" s="36">
        <f>ROWDATA!C594</f>
        <v>387.85638427999999</v>
      </c>
      <c r="C589" s="36">
        <f>ROWDATA!C594</f>
        <v>387.85638427999999</v>
      </c>
      <c r="D589" s="36">
        <f>ROWDATA!D594</f>
        <v>0</v>
      </c>
      <c r="E589" s="36">
        <f>ROWDATA!D594</f>
        <v>0</v>
      </c>
      <c r="F589" s="36">
        <f>ROWDATA!E594</f>
        <v>795.25317383000004</v>
      </c>
      <c r="G589" s="36">
        <f>ROWDATA!E594</f>
        <v>795.25317383000004</v>
      </c>
      <c r="H589" s="36">
        <f>ROWDATA!E594</f>
        <v>795.25317383000004</v>
      </c>
      <c r="I589" s="36">
        <f>ROWDATA!F594</f>
        <v>382.92214966</v>
      </c>
      <c r="J589" s="36">
        <f>ROWDATA!F594</f>
        <v>382.92214966</v>
      </c>
      <c r="K589" s="36">
        <f>ROWDATA!G594</f>
        <v>956.72052001999998</v>
      </c>
      <c r="L589" s="36">
        <f>ROWDATA!H594</f>
        <v>671.00830078000001</v>
      </c>
      <c r="M589" s="36">
        <f>ROWDATA!H594</f>
        <v>671.00830078000001</v>
      </c>
    </row>
    <row r="590" spans="1:13" x14ac:dyDescent="0.2">
      <c r="A590" s="34">
        <f>ROWDATA!B595</f>
        <v>44016.654166666667</v>
      </c>
      <c r="B590" s="36">
        <f>ROWDATA!C595</f>
        <v>783.27716064000003</v>
      </c>
      <c r="C590" s="36">
        <f>ROWDATA!C595</f>
        <v>783.27716064000003</v>
      </c>
      <c r="D590" s="36">
        <f>ROWDATA!D595</f>
        <v>0</v>
      </c>
      <c r="E590" s="36">
        <f>ROWDATA!D595</f>
        <v>0</v>
      </c>
      <c r="F590" s="36">
        <f>ROWDATA!E595</f>
        <v>380.21487427</v>
      </c>
      <c r="G590" s="36">
        <f>ROWDATA!E595</f>
        <v>380.21487427</v>
      </c>
      <c r="H590" s="36">
        <f>ROWDATA!E595</f>
        <v>380.21487427</v>
      </c>
      <c r="I590" s="36">
        <f>ROWDATA!F595</f>
        <v>900.67797852000001</v>
      </c>
      <c r="J590" s="36">
        <f>ROWDATA!F595</f>
        <v>900.67797852000001</v>
      </c>
      <c r="K590" s="36">
        <f>ROWDATA!G595</f>
        <v>956.38848876999998</v>
      </c>
      <c r="L590" s="36">
        <f>ROWDATA!H595</f>
        <v>901.19213866999996</v>
      </c>
      <c r="M590" s="36">
        <f>ROWDATA!H595</f>
        <v>901.19213866999996</v>
      </c>
    </row>
    <row r="591" spans="1:13" x14ac:dyDescent="0.2">
      <c r="A591" s="34">
        <f>ROWDATA!B596</f>
        <v>44016.654861111114</v>
      </c>
      <c r="B591" s="36">
        <f>ROWDATA!C596</f>
        <v>420.87985228999997</v>
      </c>
      <c r="C591" s="36">
        <f>ROWDATA!C596</f>
        <v>420.87985228999997</v>
      </c>
      <c r="D591" s="36">
        <f>ROWDATA!D596</f>
        <v>0</v>
      </c>
      <c r="E591" s="36">
        <f>ROWDATA!D596</f>
        <v>0</v>
      </c>
      <c r="F591" s="36">
        <f>ROWDATA!E596</f>
        <v>842.99542236000002</v>
      </c>
      <c r="G591" s="36">
        <f>ROWDATA!E596</f>
        <v>842.99542236000002</v>
      </c>
      <c r="H591" s="36">
        <f>ROWDATA!E596</f>
        <v>842.99542236000002</v>
      </c>
      <c r="I591" s="36">
        <f>ROWDATA!F596</f>
        <v>410.36270142000001</v>
      </c>
      <c r="J591" s="36">
        <f>ROWDATA!F596</f>
        <v>410.36270142000001</v>
      </c>
      <c r="K591" s="36">
        <f>ROWDATA!G596</f>
        <v>901.27587890999996</v>
      </c>
      <c r="L591" s="36">
        <f>ROWDATA!H596</f>
        <v>448.10873413000002</v>
      </c>
      <c r="M591" s="36">
        <f>ROWDATA!H596</f>
        <v>448.10873413000002</v>
      </c>
    </row>
    <row r="592" spans="1:13" x14ac:dyDescent="0.2">
      <c r="A592" s="34">
        <f>ROWDATA!B597</f>
        <v>44016.655555555553</v>
      </c>
      <c r="B592" s="36">
        <f>ROWDATA!C597</f>
        <v>684.86920166000004</v>
      </c>
      <c r="C592" s="36">
        <f>ROWDATA!C597</f>
        <v>684.86920166000004</v>
      </c>
      <c r="D592" s="36">
        <f>ROWDATA!D597</f>
        <v>0</v>
      </c>
      <c r="E592" s="36">
        <f>ROWDATA!D597</f>
        <v>0</v>
      </c>
      <c r="F592" s="36">
        <f>ROWDATA!E597</f>
        <v>400.78570557</v>
      </c>
      <c r="G592" s="36">
        <f>ROWDATA!E597</f>
        <v>400.78570557</v>
      </c>
      <c r="H592" s="36">
        <f>ROWDATA!E597</f>
        <v>400.78570557</v>
      </c>
      <c r="I592" s="36">
        <f>ROWDATA!F597</f>
        <v>567.74316406000003</v>
      </c>
      <c r="J592" s="36">
        <f>ROWDATA!F597</f>
        <v>567.74316406000003</v>
      </c>
      <c r="K592" s="36">
        <f>ROWDATA!G597</f>
        <v>793.98217772999999</v>
      </c>
      <c r="L592" s="36">
        <f>ROWDATA!H597</f>
        <v>439.04336547999998</v>
      </c>
      <c r="M592" s="36">
        <f>ROWDATA!H597</f>
        <v>439.04336547999998</v>
      </c>
    </row>
    <row r="593" spans="1:13" x14ac:dyDescent="0.2">
      <c r="A593" s="34">
        <f>ROWDATA!B598</f>
        <v>44016.65625</v>
      </c>
      <c r="B593" s="36">
        <f>ROWDATA!C598</f>
        <v>908.24609375</v>
      </c>
      <c r="C593" s="36">
        <f>ROWDATA!C598</f>
        <v>908.24609375</v>
      </c>
      <c r="D593" s="36">
        <f>ROWDATA!D598</f>
        <v>0</v>
      </c>
      <c r="E593" s="36">
        <f>ROWDATA!D598</f>
        <v>0</v>
      </c>
      <c r="F593" s="36">
        <f>ROWDATA!E598</f>
        <v>742.89318848000005</v>
      </c>
      <c r="G593" s="36">
        <f>ROWDATA!E598</f>
        <v>742.89318848000005</v>
      </c>
      <c r="H593" s="36">
        <f>ROWDATA!E598</f>
        <v>742.89318848000005</v>
      </c>
      <c r="I593" s="36">
        <f>ROWDATA!F598</f>
        <v>526.72790526999995</v>
      </c>
      <c r="J593" s="36">
        <f>ROWDATA!F598</f>
        <v>526.72790526999995</v>
      </c>
      <c r="K593" s="36">
        <f>ROWDATA!G598</f>
        <v>910.37701416000004</v>
      </c>
      <c r="L593" s="36">
        <f>ROWDATA!H598</f>
        <v>527.30963135000002</v>
      </c>
      <c r="M593" s="36">
        <f>ROWDATA!H598</f>
        <v>527.30963135000002</v>
      </c>
    </row>
    <row r="594" spans="1:13" x14ac:dyDescent="0.2">
      <c r="A594" s="34">
        <f>ROWDATA!B599</f>
        <v>44016.656944444447</v>
      </c>
      <c r="B594" s="36">
        <f>ROWDATA!C599</f>
        <v>905.39282227000001</v>
      </c>
      <c r="C594" s="36">
        <f>ROWDATA!C599</f>
        <v>905.39282227000001</v>
      </c>
      <c r="D594" s="36">
        <f>ROWDATA!D599</f>
        <v>0</v>
      </c>
      <c r="E594" s="36">
        <f>ROWDATA!D599</f>
        <v>0</v>
      </c>
      <c r="F594" s="36">
        <f>ROWDATA!E599</f>
        <v>909.00231933999999</v>
      </c>
      <c r="G594" s="36">
        <f>ROWDATA!E599</f>
        <v>909.00231933999999</v>
      </c>
      <c r="H594" s="36">
        <f>ROWDATA!E599</f>
        <v>909.00231933999999</v>
      </c>
      <c r="I594" s="36">
        <f>ROWDATA!F599</f>
        <v>873.83795166000004</v>
      </c>
      <c r="J594" s="36">
        <f>ROWDATA!F599</f>
        <v>873.83795166000004</v>
      </c>
      <c r="K594" s="36">
        <f>ROWDATA!G599</f>
        <v>842.24902343999997</v>
      </c>
      <c r="L594" s="36">
        <f>ROWDATA!H599</f>
        <v>426.70065308</v>
      </c>
      <c r="M594" s="36">
        <f>ROWDATA!H599</f>
        <v>426.70065308</v>
      </c>
    </row>
    <row r="595" spans="1:13" x14ac:dyDescent="0.2">
      <c r="A595" s="34">
        <f>ROWDATA!B600</f>
        <v>44016.657638888886</v>
      </c>
      <c r="B595" s="36">
        <f>ROWDATA!C600</f>
        <v>861.46429443</v>
      </c>
      <c r="C595" s="36">
        <f>ROWDATA!C600</f>
        <v>861.46429443</v>
      </c>
      <c r="D595" s="36">
        <f>ROWDATA!D600</f>
        <v>0</v>
      </c>
      <c r="E595" s="36">
        <f>ROWDATA!D600</f>
        <v>0</v>
      </c>
      <c r="F595" s="36">
        <f>ROWDATA!E600</f>
        <v>670.99804687999995</v>
      </c>
      <c r="G595" s="36">
        <f>ROWDATA!E600</f>
        <v>670.99804687999995</v>
      </c>
      <c r="H595" s="36">
        <f>ROWDATA!E600</f>
        <v>670.99804687999995</v>
      </c>
      <c r="I595" s="36">
        <f>ROWDATA!F600</f>
        <v>850.23681640999996</v>
      </c>
      <c r="J595" s="36">
        <f>ROWDATA!F600</f>
        <v>850.23681640999996</v>
      </c>
      <c r="K595" s="36">
        <f>ROWDATA!G600</f>
        <v>979.02728271000001</v>
      </c>
      <c r="L595" s="36">
        <f>ROWDATA!H600</f>
        <v>595.63684081999997</v>
      </c>
      <c r="M595" s="36">
        <f>ROWDATA!H600</f>
        <v>595.63684081999997</v>
      </c>
    </row>
    <row r="596" spans="1:13" x14ac:dyDescent="0.2">
      <c r="A596" s="34">
        <f>ROWDATA!B601</f>
        <v>44016.658333333333</v>
      </c>
      <c r="B596" s="36">
        <f>ROWDATA!C601</f>
        <v>901.54010010000002</v>
      </c>
      <c r="C596" s="36">
        <f>ROWDATA!C601</f>
        <v>901.54010010000002</v>
      </c>
      <c r="D596" s="36">
        <f>ROWDATA!D601</f>
        <v>0</v>
      </c>
      <c r="E596" s="36">
        <f>ROWDATA!D601</f>
        <v>0</v>
      </c>
      <c r="F596" s="36">
        <f>ROWDATA!E601</f>
        <v>923.14544678000004</v>
      </c>
      <c r="G596" s="36">
        <f>ROWDATA!E601</f>
        <v>923.14544678000004</v>
      </c>
      <c r="H596" s="36">
        <f>ROWDATA!E601</f>
        <v>923.14544678000004</v>
      </c>
      <c r="I596" s="36">
        <f>ROWDATA!F601</f>
        <v>869.31866454999999</v>
      </c>
      <c r="J596" s="36">
        <f>ROWDATA!F601</f>
        <v>869.31866454999999</v>
      </c>
      <c r="K596" s="36">
        <f>ROWDATA!G601</f>
        <v>949.12164307</v>
      </c>
      <c r="L596" s="36">
        <f>ROWDATA!H601</f>
        <v>944.91632079999999</v>
      </c>
      <c r="M596" s="36">
        <f>ROWDATA!H601</f>
        <v>944.91632079999999</v>
      </c>
    </row>
    <row r="597" spans="1:13" x14ac:dyDescent="0.2">
      <c r="A597" s="34">
        <f>ROWDATA!B602</f>
        <v>44016.65902777778</v>
      </c>
      <c r="B597" s="36">
        <f>ROWDATA!C602</f>
        <v>867.46105956999997</v>
      </c>
      <c r="C597" s="36">
        <f>ROWDATA!C602</f>
        <v>867.46105956999997</v>
      </c>
      <c r="D597" s="36">
        <f>ROWDATA!D602</f>
        <v>0</v>
      </c>
      <c r="E597" s="36">
        <f>ROWDATA!D602</f>
        <v>0</v>
      </c>
      <c r="F597" s="36">
        <f>ROWDATA!E602</f>
        <v>921.67864989999998</v>
      </c>
      <c r="G597" s="36">
        <f>ROWDATA!E602</f>
        <v>921.67864989999998</v>
      </c>
      <c r="H597" s="36">
        <f>ROWDATA!E602</f>
        <v>921.67864989999998</v>
      </c>
      <c r="I597" s="36">
        <f>ROWDATA!F602</f>
        <v>913.92749022999999</v>
      </c>
      <c r="J597" s="36">
        <f>ROWDATA!F602</f>
        <v>913.92749022999999</v>
      </c>
      <c r="K597" s="36">
        <f>ROWDATA!G602</f>
        <v>949.82055663999995</v>
      </c>
      <c r="L597" s="36">
        <f>ROWDATA!H602</f>
        <v>882.21850586000005</v>
      </c>
      <c r="M597" s="36">
        <f>ROWDATA!H602</f>
        <v>882.21850586000005</v>
      </c>
    </row>
    <row r="598" spans="1:13" x14ac:dyDescent="0.2">
      <c r="A598" s="34">
        <f>ROWDATA!B603</f>
        <v>44016.659722222219</v>
      </c>
      <c r="B598" s="36">
        <f>ROWDATA!C603</f>
        <v>844.61798095999995</v>
      </c>
      <c r="C598" s="36">
        <f>ROWDATA!C603</f>
        <v>844.61798095999995</v>
      </c>
      <c r="D598" s="36">
        <f>ROWDATA!D603</f>
        <v>0</v>
      </c>
      <c r="E598" s="36">
        <f>ROWDATA!D603</f>
        <v>0</v>
      </c>
      <c r="F598" s="36">
        <f>ROWDATA!E603</f>
        <v>889.60949706999997</v>
      </c>
      <c r="G598" s="36">
        <f>ROWDATA!E603</f>
        <v>889.60949706999997</v>
      </c>
      <c r="H598" s="36">
        <f>ROWDATA!E603</f>
        <v>889.60949706999997</v>
      </c>
      <c r="I598" s="36">
        <f>ROWDATA!F603</f>
        <v>883.13549805000002</v>
      </c>
      <c r="J598" s="36">
        <f>ROWDATA!F603</f>
        <v>883.13549805000002</v>
      </c>
      <c r="K598" s="36">
        <f>ROWDATA!G603</f>
        <v>936.10803223000005</v>
      </c>
      <c r="L598" s="36">
        <f>ROWDATA!H603</f>
        <v>893.25311279000005</v>
      </c>
      <c r="M598" s="36">
        <f>ROWDATA!H603</f>
        <v>893.25311279000005</v>
      </c>
    </row>
    <row r="599" spans="1:13" x14ac:dyDescent="0.2">
      <c r="A599" s="34">
        <f>ROWDATA!B604</f>
        <v>44016.660416666666</v>
      </c>
      <c r="B599" s="36">
        <f>ROWDATA!C604</f>
        <v>819.92077637</v>
      </c>
      <c r="C599" s="36">
        <f>ROWDATA!C604</f>
        <v>819.92077637</v>
      </c>
      <c r="D599" s="36">
        <f>ROWDATA!D604</f>
        <v>0</v>
      </c>
      <c r="E599" s="36">
        <f>ROWDATA!D604</f>
        <v>0</v>
      </c>
      <c r="F599" s="36">
        <f>ROWDATA!E604</f>
        <v>866.37219238</v>
      </c>
      <c r="G599" s="36">
        <f>ROWDATA!E604</f>
        <v>866.37219238</v>
      </c>
      <c r="H599" s="36">
        <f>ROWDATA!E604</f>
        <v>866.37219238</v>
      </c>
      <c r="I599" s="36">
        <f>ROWDATA!F604</f>
        <v>851.14367675999995</v>
      </c>
      <c r="J599" s="36">
        <f>ROWDATA!F604</f>
        <v>851.14367675999995</v>
      </c>
      <c r="K599" s="36">
        <f>ROWDATA!G604</f>
        <v>903.26757812999995</v>
      </c>
      <c r="L599" s="36">
        <f>ROWDATA!H604</f>
        <v>875.72741699000005</v>
      </c>
      <c r="M599" s="36">
        <f>ROWDATA!H604</f>
        <v>875.72741699000005</v>
      </c>
    </row>
    <row r="600" spans="1:13" x14ac:dyDescent="0.2">
      <c r="A600" s="34">
        <f>ROWDATA!B605</f>
        <v>44016.661111111112</v>
      </c>
      <c r="B600" s="36">
        <f>ROWDATA!C605</f>
        <v>817.42193603999999</v>
      </c>
      <c r="C600" s="36">
        <f>ROWDATA!C605</f>
        <v>817.42193603999999</v>
      </c>
      <c r="D600" s="36">
        <f>ROWDATA!D605</f>
        <v>0</v>
      </c>
      <c r="E600" s="36">
        <f>ROWDATA!D605</f>
        <v>0</v>
      </c>
      <c r="F600" s="36">
        <f>ROWDATA!E605</f>
        <v>816.73107909999999</v>
      </c>
      <c r="G600" s="36">
        <f>ROWDATA!E605</f>
        <v>816.73107909999999</v>
      </c>
      <c r="H600" s="36">
        <f>ROWDATA!E605</f>
        <v>816.73107909999999</v>
      </c>
      <c r="I600" s="36">
        <f>ROWDATA!F605</f>
        <v>854.78863524999997</v>
      </c>
      <c r="J600" s="36">
        <f>ROWDATA!F605</f>
        <v>854.78863524999997</v>
      </c>
      <c r="K600" s="36">
        <f>ROWDATA!G605</f>
        <v>854.05798340000001</v>
      </c>
      <c r="L600" s="36">
        <f>ROWDATA!H605</f>
        <v>845.08776854999996</v>
      </c>
      <c r="M600" s="36">
        <f>ROWDATA!H605</f>
        <v>845.08776854999996</v>
      </c>
    </row>
    <row r="601" spans="1:13" x14ac:dyDescent="0.2">
      <c r="A601" s="34">
        <f>ROWDATA!B606</f>
        <v>44016.661805555559</v>
      </c>
      <c r="B601" s="36">
        <f>ROWDATA!C606</f>
        <v>816.29351807</v>
      </c>
      <c r="C601" s="36">
        <f>ROWDATA!C606</f>
        <v>816.29351807</v>
      </c>
      <c r="D601" s="36">
        <f>ROWDATA!D606</f>
        <v>0</v>
      </c>
      <c r="E601" s="36">
        <f>ROWDATA!D606</f>
        <v>0</v>
      </c>
      <c r="F601" s="36">
        <f>ROWDATA!E606</f>
        <v>867.31396484000004</v>
      </c>
      <c r="G601" s="36">
        <f>ROWDATA!E606</f>
        <v>867.31396484000004</v>
      </c>
      <c r="H601" s="36">
        <f>ROWDATA!E606</f>
        <v>867.31396484000004</v>
      </c>
      <c r="I601" s="36">
        <f>ROWDATA!F606</f>
        <v>858.14172363</v>
      </c>
      <c r="J601" s="36">
        <f>ROWDATA!F606</f>
        <v>858.14172363</v>
      </c>
      <c r="K601" s="36">
        <f>ROWDATA!G606</f>
        <v>897.11840819999998</v>
      </c>
      <c r="L601" s="36">
        <f>ROWDATA!H606</f>
        <v>862.84570312999995</v>
      </c>
      <c r="M601" s="36">
        <f>ROWDATA!H606</f>
        <v>862.84570312999995</v>
      </c>
    </row>
    <row r="602" spans="1:13" x14ac:dyDescent="0.2">
      <c r="A602" s="34">
        <f>ROWDATA!B607</f>
        <v>44016.662499999999</v>
      </c>
      <c r="B602" s="36">
        <f>ROWDATA!C607</f>
        <v>718.37091064000003</v>
      </c>
      <c r="C602" s="36">
        <f>ROWDATA!C607</f>
        <v>718.37091064000003</v>
      </c>
      <c r="D602" s="36">
        <f>ROWDATA!D607</f>
        <v>0</v>
      </c>
      <c r="E602" s="36">
        <f>ROWDATA!D607</f>
        <v>0</v>
      </c>
      <c r="F602" s="36">
        <f>ROWDATA!E607</f>
        <v>849.03265381000006</v>
      </c>
      <c r="G602" s="36">
        <f>ROWDATA!E607</f>
        <v>849.03265381000006</v>
      </c>
      <c r="H602" s="36">
        <f>ROWDATA!E607</f>
        <v>849.03265381000006</v>
      </c>
      <c r="I602" s="36">
        <f>ROWDATA!F607</f>
        <v>825.79235840000001</v>
      </c>
      <c r="J602" s="36">
        <f>ROWDATA!F607</f>
        <v>825.79235840000001</v>
      </c>
      <c r="K602" s="36">
        <f>ROWDATA!G607</f>
        <v>895.37164307</v>
      </c>
      <c r="L602" s="36">
        <f>ROWDATA!H607</f>
        <v>858.61846923999997</v>
      </c>
      <c r="M602" s="36">
        <f>ROWDATA!H607</f>
        <v>858.61846923999997</v>
      </c>
    </row>
    <row r="603" spans="1:13" x14ac:dyDescent="0.2">
      <c r="A603" s="34">
        <f>ROWDATA!B608</f>
        <v>44016.663194444445</v>
      </c>
      <c r="B603" s="36">
        <f>ROWDATA!C608</f>
        <v>775.29693603999999</v>
      </c>
      <c r="C603" s="36">
        <f>ROWDATA!C608</f>
        <v>775.29693603999999</v>
      </c>
      <c r="D603" s="36">
        <f>ROWDATA!D608</f>
        <v>0</v>
      </c>
      <c r="E603" s="36">
        <f>ROWDATA!D608</f>
        <v>0</v>
      </c>
      <c r="F603" s="36">
        <f>ROWDATA!E608</f>
        <v>845.66650390999996</v>
      </c>
      <c r="G603" s="36">
        <f>ROWDATA!E608</f>
        <v>845.66650390999996</v>
      </c>
      <c r="H603" s="36">
        <f>ROWDATA!E608</f>
        <v>845.66650390999996</v>
      </c>
      <c r="I603" s="36">
        <f>ROWDATA!F608</f>
        <v>563.64331055000002</v>
      </c>
      <c r="J603" s="36">
        <f>ROWDATA!F608</f>
        <v>563.64331055000002</v>
      </c>
      <c r="K603" s="36">
        <f>ROWDATA!G608</f>
        <v>882.61932373000002</v>
      </c>
      <c r="L603" s="36">
        <f>ROWDATA!H608</f>
        <v>830.09313965000001</v>
      </c>
      <c r="M603" s="36">
        <f>ROWDATA!H608</f>
        <v>830.09313965000001</v>
      </c>
    </row>
    <row r="604" spans="1:13" x14ac:dyDescent="0.2">
      <c r="A604" s="34">
        <f>ROWDATA!B609</f>
        <v>44016.663888888892</v>
      </c>
      <c r="B604" s="36">
        <f>ROWDATA!C609</f>
        <v>393.40328978999997</v>
      </c>
      <c r="C604" s="36">
        <f>ROWDATA!C609</f>
        <v>393.40328978999997</v>
      </c>
      <c r="D604" s="36">
        <f>ROWDATA!D609</f>
        <v>0</v>
      </c>
      <c r="E604" s="36">
        <f>ROWDATA!D609</f>
        <v>0</v>
      </c>
      <c r="F604" s="36">
        <f>ROWDATA!E609</f>
        <v>711.34649658000001</v>
      </c>
      <c r="G604" s="36">
        <f>ROWDATA!E609</f>
        <v>711.34649658000001</v>
      </c>
      <c r="H604" s="36">
        <f>ROWDATA!E609</f>
        <v>711.34649658000001</v>
      </c>
      <c r="I604" s="36">
        <f>ROWDATA!F609</f>
        <v>805.91558838000003</v>
      </c>
      <c r="J604" s="36">
        <f>ROWDATA!F609</f>
        <v>805.91558838000003</v>
      </c>
      <c r="K604" s="36">
        <f>ROWDATA!G609</f>
        <v>845.90020751999998</v>
      </c>
      <c r="L604" s="36">
        <f>ROWDATA!H609</f>
        <v>697.49810791000004</v>
      </c>
      <c r="M604" s="36">
        <f>ROWDATA!H609</f>
        <v>697.49810791000004</v>
      </c>
    </row>
    <row r="605" spans="1:13" x14ac:dyDescent="0.2">
      <c r="A605" s="34">
        <f>ROWDATA!B610</f>
        <v>44016.664583333331</v>
      </c>
      <c r="B605" s="36">
        <f>ROWDATA!C610</f>
        <v>350.72036743000001</v>
      </c>
      <c r="C605" s="36">
        <f>ROWDATA!C610</f>
        <v>350.72036743000001</v>
      </c>
      <c r="D605" s="36">
        <f>ROWDATA!D610</f>
        <v>0</v>
      </c>
      <c r="E605" s="36">
        <f>ROWDATA!D610</f>
        <v>0</v>
      </c>
      <c r="F605" s="36">
        <f>ROWDATA!E610</f>
        <v>416.64587402000001</v>
      </c>
      <c r="G605" s="36">
        <f>ROWDATA!E610</f>
        <v>416.64587402000001</v>
      </c>
      <c r="H605" s="36">
        <f>ROWDATA!E610</f>
        <v>416.64587402000001</v>
      </c>
      <c r="I605" s="36">
        <f>ROWDATA!F610</f>
        <v>388.59524535999998</v>
      </c>
      <c r="J605" s="36">
        <f>ROWDATA!F610</f>
        <v>388.59524535999998</v>
      </c>
      <c r="K605" s="36">
        <f>ROWDATA!G610</f>
        <v>749.54028319999998</v>
      </c>
      <c r="L605" s="36">
        <f>ROWDATA!H610</f>
        <v>468.35327147999999</v>
      </c>
      <c r="M605" s="36">
        <f>ROWDATA!H610</f>
        <v>468.35327147999999</v>
      </c>
    </row>
    <row r="606" spans="1:13" x14ac:dyDescent="0.2">
      <c r="A606" s="34">
        <f>ROWDATA!B611</f>
        <v>44016.665277777778</v>
      </c>
      <c r="B606" s="36">
        <f>ROWDATA!C611</f>
        <v>589.45489501999998</v>
      </c>
      <c r="C606" s="36">
        <f>ROWDATA!C611</f>
        <v>589.45489501999998</v>
      </c>
      <c r="D606" s="36">
        <f>ROWDATA!D611</f>
        <v>0</v>
      </c>
      <c r="E606" s="36">
        <f>ROWDATA!D611</f>
        <v>0</v>
      </c>
      <c r="F606" s="36">
        <f>ROWDATA!E611</f>
        <v>367.02603148999998</v>
      </c>
      <c r="G606" s="36">
        <f>ROWDATA!E611</f>
        <v>367.02603148999998</v>
      </c>
      <c r="H606" s="36">
        <f>ROWDATA!E611</f>
        <v>367.02603148999998</v>
      </c>
      <c r="I606" s="36">
        <f>ROWDATA!F611</f>
        <v>399.90859984999997</v>
      </c>
      <c r="J606" s="36">
        <f>ROWDATA!F611</f>
        <v>399.90859984999997</v>
      </c>
      <c r="K606" s="36">
        <f>ROWDATA!G611</f>
        <v>442.44522095000002</v>
      </c>
      <c r="L606" s="36">
        <f>ROWDATA!H611</f>
        <v>383.98547363</v>
      </c>
      <c r="M606" s="36">
        <f>ROWDATA!H611</f>
        <v>383.98547363</v>
      </c>
    </row>
    <row r="607" spans="1:13" x14ac:dyDescent="0.2">
      <c r="A607" s="34">
        <f>ROWDATA!B612</f>
        <v>44016.665972222225</v>
      </c>
      <c r="B607" s="36">
        <f>ROWDATA!C612</f>
        <v>576.58874512</v>
      </c>
      <c r="C607" s="36">
        <f>ROWDATA!C612</f>
        <v>576.58874512</v>
      </c>
      <c r="D607" s="36">
        <f>ROWDATA!D612</f>
        <v>0</v>
      </c>
      <c r="E607" s="36">
        <f>ROWDATA!D612</f>
        <v>0</v>
      </c>
      <c r="F607" s="36">
        <f>ROWDATA!E612</f>
        <v>807.54394531000003</v>
      </c>
      <c r="G607" s="36">
        <f>ROWDATA!E612</f>
        <v>807.54394531000003</v>
      </c>
      <c r="H607" s="36">
        <f>ROWDATA!E612</f>
        <v>807.54394531000003</v>
      </c>
      <c r="I607" s="36">
        <f>ROWDATA!F612</f>
        <v>323.85568237000001</v>
      </c>
      <c r="J607" s="36">
        <f>ROWDATA!F612</f>
        <v>323.85568237000001</v>
      </c>
      <c r="K607" s="36">
        <f>ROWDATA!G612</f>
        <v>528.92712401999995</v>
      </c>
      <c r="L607" s="36">
        <f>ROWDATA!H612</f>
        <v>547.45623779000005</v>
      </c>
      <c r="M607" s="36">
        <f>ROWDATA!H612</f>
        <v>547.45623779000005</v>
      </c>
    </row>
    <row r="608" spans="1:13" x14ac:dyDescent="0.2">
      <c r="A608" s="34">
        <f>ROWDATA!B613</f>
        <v>44016.666666666664</v>
      </c>
      <c r="B608" s="36">
        <f>ROWDATA!C613</f>
        <v>308.55236816000001</v>
      </c>
      <c r="C608" s="36">
        <f>ROWDATA!C613</f>
        <v>308.55236816000001</v>
      </c>
      <c r="D608" s="36">
        <f>ROWDATA!D613</f>
        <v>0</v>
      </c>
      <c r="E608" s="36">
        <f>ROWDATA!D613</f>
        <v>0</v>
      </c>
      <c r="F608" s="36">
        <f>ROWDATA!E613</f>
        <v>426.54507446000002</v>
      </c>
      <c r="G608" s="36">
        <f>ROWDATA!E613</f>
        <v>426.54507446000002</v>
      </c>
      <c r="H608" s="36">
        <f>ROWDATA!E613</f>
        <v>426.54507446000002</v>
      </c>
      <c r="I608" s="36">
        <f>ROWDATA!F613</f>
        <v>819.15057373000002</v>
      </c>
      <c r="J608" s="36">
        <f>ROWDATA!F613</f>
        <v>819.15057373000002</v>
      </c>
      <c r="K608" s="36">
        <f>ROWDATA!G613</f>
        <v>874.79357909999999</v>
      </c>
      <c r="L608" s="36">
        <f>ROWDATA!H613</f>
        <v>337.99606323</v>
      </c>
      <c r="M608" s="36">
        <f>ROWDATA!H613</f>
        <v>337.99606323</v>
      </c>
    </row>
    <row r="609" spans="1:13" x14ac:dyDescent="0.2">
      <c r="A609" s="34">
        <f>ROWDATA!B614</f>
        <v>44016.667361111111</v>
      </c>
      <c r="B609" s="36">
        <f>ROWDATA!C614</f>
        <v>387.24368285999998</v>
      </c>
      <c r="C609" s="36">
        <f>ROWDATA!C614</f>
        <v>387.24368285999998</v>
      </c>
      <c r="D609" s="36">
        <f>ROWDATA!D614</f>
        <v>0</v>
      </c>
      <c r="E609" s="36">
        <f>ROWDATA!D614</f>
        <v>0</v>
      </c>
      <c r="F609" s="36">
        <f>ROWDATA!E614</f>
        <v>330.98034668000003</v>
      </c>
      <c r="G609" s="36">
        <f>ROWDATA!E614</f>
        <v>330.98034668000003</v>
      </c>
      <c r="H609" s="36">
        <f>ROWDATA!E614</f>
        <v>330.98034668000003</v>
      </c>
      <c r="I609" s="36">
        <f>ROWDATA!F614</f>
        <v>332.46298217999998</v>
      </c>
      <c r="J609" s="36">
        <f>ROWDATA!F614</f>
        <v>332.46298217999998</v>
      </c>
      <c r="K609" s="36">
        <f>ROWDATA!G614</f>
        <v>522.09613036999997</v>
      </c>
      <c r="L609" s="36">
        <f>ROWDATA!H614</f>
        <v>836.45050048999997</v>
      </c>
      <c r="M609" s="36">
        <f>ROWDATA!H614</f>
        <v>836.45050048999997</v>
      </c>
    </row>
    <row r="610" spans="1:13" x14ac:dyDescent="0.2">
      <c r="A610" s="34">
        <f>ROWDATA!B615</f>
        <v>44016.668055555558</v>
      </c>
      <c r="B610" s="36">
        <f>ROWDATA!C615</f>
        <v>326.24206543000003</v>
      </c>
      <c r="C610" s="36">
        <f>ROWDATA!C615</f>
        <v>326.24206543000003</v>
      </c>
      <c r="D610" s="36">
        <f>ROWDATA!D615</f>
        <v>0</v>
      </c>
      <c r="E610" s="36">
        <f>ROWDATA!D615</f>
        <v>0</v>
      </c>
      <c r="F610" s="36">
        <f>ROWDATA!E615</f>
        <v>540.51306151999995</v>
      </c>
      <c r="G610" s="36">
        <f>ROWDATA!E615</f>
        <v>540.51306151999995</v>
      </c>
      <c r="H610" s="36">
        <f>ROWDATA!E615</f>
        <v>540.51306151999995</v>
      </c>
      <c r="I610" s="36">
        <f>ROWDATA!F615</f>
        <v>712.16229248000002</v>
      </c>
      <c r="J610" s="36">
        <f>ROWDATA!F615</f>
        <v>712.16229248000002</v>
      </c>
      <c r="K610" s="36">
        <f>ROWDATA!G615</f>
        <v>353.37478637999999</v>
      </c>
      <c r="L610" s="36">
        <f>ROWDATA!H615</f>
        <v>349.50561522999999</v>
      </c>
      <c r="M610" s="36">
        <f>ROWDATA!H615</f>
        <v>349.50561522999999</v>
      </c>
    </row>
    <row r="611" spans="1:13" x14ac:dyDescent="0.2">
      <c r="A611" s="34">
        <f>ROWDATA!B616</f>
        <v>44016.668749999997</v>
      </c>
      <c r="B611" s="36">
        <f>ROWDATA!C616</f>
        <v>325.69384766000002</v>
      </c>
      <c r="C611" s="36">
        <f>ROWDATA!C616</f>
        <v>325.69384766000002</v>
      </c>
      <c r="D611" s="36">
        <f>ROWDATA!D616</f>
        <v>0</v>
      </c>
      <c r="E611" s="36">
        <f>ROWDATA!D616</f>
        <v>0</v>
      </c>
      <c r="F611" s="36">
        <f>ROWDATA!E616</f>
        <v>368.78668212999997</v>
      </c>
      <c r="G611" s="36">
        <f>ROWDATA!E616</f>
        <v>368.78668212999997</v>
      </c>
      <c r="H611" s="36">
        <f>ROWDATA!E616</f>
        <v>368.78668212999997</v>
      </c>
      <c r="I611" s="36">
        <f>ROWDATA!F616</f>
        <v>339.20620728</v>
      </c>
      <c r="J611" s="36">
        <f>ROWDATA!F616</f>
        <v>339.20620728</v>
      </c>
      <c r="K611" s="36">
        <f>ROWDATA!G616</f>
        <v>706.25054932</v>
      </c>
      <c r="L611" s="36">
        <f>ROWDATA!H616</f>
        <v>586.25347899999997</v>
      </c>
      <c r="M611" s="36">
        <f>ROWDATA!H616</f>
        <v>586.25347899999997</v>
      </c>
    </row>
    <row r="612" spans="1:13" x14ac:dyDescent="0.2">
      <c r="A612" s="34">
        <f>ROWDATA!B617</f>
        <v>44016.669444444444</v>
      </c>
      <c r="B612" s="36">
        <f>ROWDATA!C617</f>
        <v>527.91186522999999</v>
      </c>
      <c r="C612" s="36">
        <f>ROWDATA!C617</f>
        <v>527.91186522999999</v>
      </c>
      <c r="D612" s="36">
        <f>ROWDATA!D617</f>
        <v>0</v>
      </c>
      <c r="E612" s="36">
        <f>ROWDATA!D617</f>
        <v>0</v>
      </c>
      <c r="F612" s="36">
        <f>ROWDATA!E617</f>
        <v>373.62045288000002</v>
      </c>
      <c r="G612" s="36">
        <f>ROWDATA!E617</f>
        <v>373.62045288000002</v>
      </c>
      <c r="H612" s="36">
        <f>ROWDATA!E617</f>
        <v>373.62045288000002</v>
      </c>
      <c r="I612" s="36">
        <f>ROWDATA!F617</f>
        <v>487.88201903999999</v>
      </c>
      <c r="J612" s="36">
        <f>ROWDATA!F617</f>
        <v>487.88201903999999</v>
      </c>
      <c r="K612" s="36">
        <f>ROWDATA!G617</f>
        <v>418.91107177999999</v>
      </c>
      <c r="L612" s="36">
        <f>ROWDATA!H617</f>
        <v>344.74874878000003</v>
      </c>
      <c r="M612" s="36">
        <f>ROWDATA!H617</f>
        <v>344.74874878000003</v>
      </c>
    </row>
    <row r="613" spans="1:13" x14ac:dyDescent="0.2">
      <c r="A613" s="34">
        <f>ROWDATA!B618</f>
        <v>44016.670138888891</v>
      </c>
      <c r="B613" s="36">
        <f>ROWDATA!C618</f>
        <v>296.23233032000002</v>
      </c>
      <c r="C613" s="36">
        <f>ROWDATA!C618</f>
        <v>296.23233032000002</v>
      </c>
      <c r="D613" s="36">
        <f>ROWDATA!D618</f>
        <v>0</v>
      </c>
      <c r="E613" s="36">
        <f>ROWDATA!D618</f>
        <v>0</v>
      </c>
      <c r="F613" s="36">
        <f>ROWDATA!E618</f>
        <v>450.85250853999997</v>
      </c>
      <c r="G613" s="36">
        <f>ROWDATA!E618</f>
        <v>450.85250853999997</v>
      </c>
      <c r="H613" s="36">
        <f>ROWDATA!E618</f>
        <v>450.85250853999997</v>
      </c>
      <c r="I613" s="36">
        <f>ROWDATA!F618</f>
        <v>334.40798949999999</v>
      </c>
      <c r="J613" s="36">
        <f>ROWDATA!F618</f>
        <v>334.40798949999999</v>
      </c>
      <c r="K613" s="36">
        <f>ROWDATA!G618</f>
        <v>463.44583130000001</v>
      </c>
      <c r="L613" s="36">
        <f>ROWDATA!H618</f>
        <v>312.98162841999999</v>
      </c>
      <c r="M613" s="36">
        <f>ROWDATA!H618</f>
        <v>312.98162841999999</v>
      </c>
    </row>
    <row r="614" spans="1:13" x14ac:dyDescent="0.2">
      <c r="A614" s="34">
        <f>ROWDATA!B619</f>
        <v>44016.67083333333</v>
      </c>
      <c r="B614" s="36">
        <f>ROWDATA!C619</f>
        <v>250.59597778</v>
      </c>
      <c r="C614" s="36">
        <f>ROWDATA!C619</f>
        <v>250.59597778</v>
      </c>
      <c r="D614" s="36">
        <f>ROWDATA!D619</f>
        <v>0</v>
      </c>
      <c r="E614" s="36">
        <f>ROWDATA!D619</f>
        <v>0</v>
      </c>
      <c r="F614" s="36">
        <f>ROWDATA!E619</f>
        <v>286.99600220000002</v>
      </c>
      <c r="G614" s="36">
        <f>ROWDATA!E619</f>
        <v>286.99600220000002</v>
      </c>
      <c r="H614" s="36">
        <f>ROWDATA!E619</f>
        <v>286.99600220000002</v>
      </c>
      <c r="I614" s="36">
        <f>ROWDATA!F619</f>
        <v>281.82220459000001</v>
      </c>
      <c r="J614" s="36">
        <f>ROWDATA!F619</f>
        <v>281.82220459000001</v>
      </c>
      <c r="K614" s="36">
        <f>ROWDATA!G619</f>
        <v>465.40264893</v>
      </c>
      <c r="L614" s="36">
        <f>ROWDATA!H619</f>
        <v>317.98760986000002</v>
      </c>
      <c r="M614" s="36">
        <f>ROWDATA!H619</f>
        <v>317.98760986000002</v>
      </c>
    </row>
    <row r="615" spans="1:13" x14ac:dyDescent="0.2">
      <c r="A615" s="34">
        <f>ROWDATA!B620</f>
        <v>44016.671527777777</v>
      </c>
      <c r="B615" s="36">
        <f>ROWDATA!C620</f>
        <v>244.98403930999999</v>
      </c>
      <c r="C615" s="36">
        <f>ROWDATA!C620</f>
        <v>244.98403930999999</v>
      </c>
      <c r="D615" s="36">
        <f>ROWDATA!D620</f>
        <v>0</v>
      </c>
      <c r="E615" s="36">
        <f>ROWDATA!D620</f>
        <v>0</v>
      </c>
      <c r="F615" s="36">
        <f>ROWDATA!E620</f>
        <v>261.74475097999999</v>
      </c>
      <c r="G615" s="36">
        <f>ROWDATA!E620</f>
        <v>261.74475097999999</v>
      </c>
      <c r="H615" s="36">
        <f>ROWDATA!E620</f>
        <v>261.74475097999999</v>
      </c>
      <c r="I615" s="36">
        <f>ROWDATA!F620</f>
        <v>266.63253784</v>
      </c>
      <c r="J615" s="36">
        <f>ROWDATA!F620</f>
        <v>266.63253784</v>
      </c>
      <c r="K615" s="36">
        <f>ROWDATA!G620</f>
        <v>289.07751465000001</v>
      </c>
      <c r="L615" s="36">
        <f>ROWDATA!H620</f>
        <v>263.76980591</v>
      </c>
      <c r="M615" s="36">
        <f>ROWDATA!H620</f>
        <v>263.76980591</v>
      </c>
    </row>
    <row r="616" spans="1:13" x14ac:dyDescent="0.2">
      <c r="A616" s="34">
        <f>ROWDATA!B621</f>
        <v>44016.672222222223</v>
      </c>
      <c r="B616" s="36">
        <f>ROWDATA!C621</f>
        <v>333.36938477000001</v>
      </c>
      <c r="C616" s="36">
        <f>ROWDATA!C621</f>
        <v>333.36938477000001</v>
      </c>
      <c r="D616" s="36">
        <f>ROWDATA!D621</f>
        <v>0</v>
      </c>
      <c r="E616" s="36">
        <f>ROWDATA!D621</f>
        <v>0</v>
      </c>
      <c r="F616" s="36">
        <f>ROWDATA!E621</f>
        <v>255.73678588999999</v>
      </c>
      <c r="G616" s="36">
        <f>ROWDATA!E621</f>
        <v>255.73678588999999</v>
      </c>
      <c r="H616" s="36">
        <f>ROWDATA!E621</f>
        <v>255.73678588999999</v>
      </c>
      <c r="I616" s="36">
        <f>ROWDATA!F621</f>
        <v>262.93649291999998</v>
      </c>
      <c r="J616" s="36">
        <f>ROWDATA!F621</f>
        <v>262.93649291999998</v>
      </c>
      <c r="K616" s="36">
        <f>ROWDATA!G621</f>
        <v>260.40502930000002</v>
      </c>
      <c r="L616" s="36">
        <f>ROWDATA!H621</f>
        <v>252.51077271</v>
      </c>
      <c r="M616" s="36">
        <f>ROWDATA!H621</f>
        <v>252.51077271</v>
      </c>
    </row>
    <row r="617" spans="1:13" x14ac:dyDescent="0.2">
      <c r="A617" s="34">
        <f>ROWDATA!B622</f>
        <v>44016.67291666667</v>
      </c>
      <c r="B617" s="36">
        <f>ROWDATA!C622</f>
        <v>220.21420287999999</v>
      </c>
      <c r="C617" s="36">
        <f>ROWDATA!C622</f>
        <v>220.21420287999999</v>
      </c>
      <c r="D617" s="36">
        <f>ROWDATA!D622</f>
        <v>0</v>
      </c>
      <c r="E617" s="36">
        <f>ROWDATA!D622</f>
        <v>0</v>
      </c>
      <c r="F617" s="36">
        <f>ROWDATA!E622</f>
        <v>295.33566284</v>
      </c>
      <c r="G617" s="36">
        <f>ROWDATA!E622</f>
        <v>295.33566284</v>
      </c>
      <c r="H617" s="36">
        <f>ROWDATA!E622</f>
        <v>295.33566284</v>
      </c>
      <c r="I617" s="36">
        <f>ROWDATA!F622</f>
        <v>267.78369141000002</v>
      </c>
      <c r="J617" s="36">
        <f>ROWDATA!F622</f>
        <v>267.78369141000002</v>
      </c>
      <c r="K617" s="36">
        <f>ROWDATA!G622</f>
        <v>246.35726929</v>
      </c>
      <c r="L617" s="36">
        <f>ROWDATA!H622</f>
        <v>242.26657104</v>
      </c>
      <c r="M617" s="36">
        <f>ROWDATA!H622</f>
        <v>242.26657104</v>
      </c>
    </row>
    <row r="618" spans="1:13" x14ac:dyDescent="0.2">
      <c r="A618" s="34">
        <f>ROWDATA!B623</f>
        <v>44016.673611111109</v>
      </c>
      <c r="B618" s="36">
        <f>ROWDATA!C623</f>
        <v>206.05499268</v>
      </c>
      <c r="C618" s="36">
        <f>ROWDATA!C623</f>
        <v>206.05499268</v>
      </c>
      <c r="D618" s="36">
        <f>ROWDATA!D623</f>
        <v>0</v>
      </c>
      <c r="E618" s="36">
        <f>ROWDATA!D623</f>
        <v>0</v>
      </c>
      <c r="F618" s="36">
        <f>ROWDATA!E623</f>
        <v>218.71624756</v>
      </c>
      <c r="G618" s="36">
        <f>ROWDATA!E623</f>
        <v>218.71624756</v>
      </c>
      <c r="H618" s="36">
        <f>ROWDATA!E623</f>
        <v>218.71624756</v>
      </c>
      <c r="I618" s="36">
        <f>ROWDATA!F623</f>
        <v>226.88194275000001</v>
      </c>
      <c r="J618" s="36">
        <f>ROWDATA!F623</f>
        <v>226.88194275000001</v>
      </c>
      <c r="K618" s="36">
        <f>ROWDATA!G623</f>
        <v>251.66874695000001</v>
      </c>
      <c r="L618" s="36">
        <f>ROWDATA!H623</f>
        <v>221.39587402000001</v>
      </c>
      <c r="M618" s="36">
        <f>ROWDATA!H623</f>
        <v>221.39587402000001</v>
      </c>
    </row>
    <row r="619" spans="1:13" x14ac:dyDescent="0.2">
      <c r="A619" s="34">
        <f>ROWDATA!B624</f>
        <v>44016.674305555556</v>
      </c>
      <c r="B619" s="36">
        <f>ROWDATA!C624</f>
        <v>261.11010742000002</v>
      </c>
      <c r="C619" s="36">
        <f>ROWDATA!C624</f>
        <v>261.11010742000002</v>
      </c>
      <c r="D619" s="36">
        <f>ROWDATA!D624</f>
        <v>0</v>
      </c>
      <c r="E619" s="36">
        <f>ROWDATA!D624</f>
        <v>0</v>
      </c>
      <c r="F619" s="36">
        <f>ROWDATA!E624</f>
        <v>220.52340698</v>
      </c>
      <c r="G619" s="36">
        <f>ROWDATA!E624</f>
        <v>220.52340698</v>
      </c>
      <c r="H619" s="36">
        <f>ROWDATA!E624</f>
        <v>220.52340698</v>
      </c>
      <c r="I619" s="36">
        <f>ROWDATA!F624</f>
        <v>240.32162475999999</v>
      </c>
      <c r="J619" s="36">
        <f>ROWDATA!F624</f>
        <v>240.32162475999999</v>
      </c>
      <c r="K619" s="36">
        <f>ROWDATA!G624</f>
        <v>215.69274902000001</v>
      </c>
      <c r="L619" s="36">
        <f>ROWDATA!H624</f>
        <v>223.12539673000001</v>
      </c>
      <c r="M619" s="36">
        <f>ROWDATA!H624</f>
        <v>223.12539673000001</v>
      </c>
    </row>
    <row r="620" spans="1:13" x14ac:dyDescent="0.2">
      <c r="A620" s="34">
        <f>ROWDATA!B625</f>
        <v>44016.675000000003</v>
      </c>
      <c r="B620" s="36">
        <f>ROWDATA!C625</f>
        <v>242.43620300000001</v>
      </c>
      <c r="C620" s="36">
        <f>ROWDATA!C625</f>
        <v>242.43620300000001</v>
      </c>
      <c r="D620" s="36">
        <f>ROWDATA!D625</f>
        <v>0</v>
      </c>
      <c r="E620" s="36">
        <f>ROWDATA!D625</f>
        <v>0</v>
      </c>
      <c r="F620" s="36">
        <f>ROWDATA!E625</f>
        <v>267.25820922999998</v>
      </c>
      <c r="G620" s="36">
        <f>ROWDATA!E625</f>
        <v>267.25820922999998</v>
      </c>
      <c r="H620" s="36">
        <f>ROWDATA!E625</f>
        <v>267.25820922999998</v>
      </c>
      <c r="I620" s="36">
        <f>ROWDATA!F625</f>
        <v>253.63110352000001</v>
      </c>
      <c r="J620" s="36">
        <f>ROWDATA!F625</f>
        <v>253.63110352000001</v>
      </c>
      <c r="K620" s="36">
        <f>ROWDATA!G625</f>
        <v>223.99226379000001</v>
      </c>
      <c r="L620" s="36">
        <f>ROWDATA!H625</f>
        <v>236.29649352999999</v>
      </c>
      <c r="M620" s="36">
        <f>ROWDATA!H625</f>
        <v>236.29649352999999</v>
      </c>
    </row>
    <row r="621" spans="1:13" x14ac:dyDescent="0.2">
      <c r="A621" s="34">
        <f>ROWDATA!B626</f>
        <v>44016.675694444442</v>
      </c>
      <c r="B621" s="36">
        <f>ROWDATA!C626</f>
        <v>233.80868530000001</v>
      </c>
      <c r="C621" s="36">
        <f>ROWDATA!C626</f>
        <v>233.80868530000001</v>
      </c>
      <c r="D621" s="36">
        <f>ROWDATA!D626</f>
        <v>0</v>
      </c>
      <c r="E621" s="36">
        <f>ROWDATA!D626</f>
        <v>0</v>
      </c>
      <c r="F621" s="36">
        <f>ROWDATA!E626</f>
        <v>244.52415465999999</v>
      </c>
      <c r="G621" s="36">
        <f>ROWDATA!E626</f>
        <v>244.52415465999999</v>
      </c>
      <c r="H621" s="36">
        <f>ROWDATA!E626</f>
        <v>244.52415465999999</v>
      </c>
      <c r="I621" s="36">
        <f>ROWDATA!F626</f>
        <v>357.11755370999998</v>
      </c>
      <c r="J621" s="36">
        <f>ROWDATA!F626</f>
        <v>357.11755370999998</v>
      </c>
      <c r="K621" s="36">
        <f>ROWDATA!G626</f>
        <v>248.80320739999999</v>
      </c>
      <c r="L621" s="36">
        <f>ROWDATA!H626</f>
        <v>263.91934204</v>
      </c>
      <c r="M621" s="36">
        <f>ROWDATA!H626</f>
        <v>263.91934204</v>
      </c>
    </row>
    <row r="622" spans="1:13" x14ac:dyDescent="0.2">
      <c r="A622" s="34">
        <f>ROWDATA!B627</f>
        <v>44016.676388888889</v>
      </c>
      <c r="B622" s="36">
        <f>ROWDATA!C627</f>
        <v>297.76425171</v>
      </c>
      <c r="C622" s="36">
        <f>ROWDATA!C627</f>
        <v>297.76425171</v>
      </c>
      <c r="D622" s="36">
        <f>ROWDATA!D627</f>
        <v>0</v>
      </c>
      <c r="E622" s="36">
        <f>ROWDATA!D627</f>
        <v>0</v>
      </c>
      <c r="F622" s="36">
        <f>ROWDATA!E627</f>
        <v>307.32022095000002</v>
      </c>
      <c r="G622" s="36">
        <f>ROWDATA!E627</f>
        <v>307.32022095000002</v>
      </c>
      <c r="H622" s="36">
        <f>ROWDATA!E627</f>
        <v>307.32022095000002</v>
      </c>
      <c r="I622" s="36">
        <f>ROWDATA!F627</f>
        <v>356.97174072000001</v>
      </c>
      <c r="J622" s="36">
        <f>ROWDATA!F627</f>
        <v>356.97174072000001</v>
      </c>
      <c r="K622" s="36">
        <f>ROWDATA!G627</f>
        <v>253.08406067000001</v>
      </c>
      <c r="L622" s="36">
        <f>ROWDATA!H627</f>
        <v>314.27890015000003</v>
      </c>
      <c r="M622" s="36">
        <f>ROWDATA!H627</f>
        <v>314.27890015000003</v>
      </c>
    </row>
    <row r="623" spans="1:13" x14ac:dyDescent="0.2">
      <c r="A623" s="34">
        <f>ROWDATA!B628</f>
        <v>44016.677083333336</v>
      </c>
      <c r="B623" s="36">
        <f>ROWDATA!C628</f>
        <v>335.67550659</v>
      </c>
      <c r="C623" s="36">
        <f>ROWDATA!C628</f>
        <v>335.67550659</v>
      </c>
      <c r="D623" s="36">
        <f>ROWDATA!D628</f>
        <v>0</v>
      </c>
      <c r="E623" s="36">
        <f>ROWDATA!D628</f>
        <v>0</v>
      </c>
      <c r="F623" s="36">
        <f>ROWDATA!E628</f>
        <v>316.41693114999998</v>
      </c>
      <c r="G623" s="36">
        <f>ROWDATA!E628</f>
        <v>316.41693114999998</v>
      </c>
      <c r="H623" s="36">
        <f>ROWDATA!E628</f>
        <v>316.41693114999998</v>
      </c>
      <c r="I623" s="36">
        <f>ROWDATA!F628</f>
        <v>366.04870605000002</v>
      </c>
      <c r="J623" s="36">
        <f>ROWDATA!F628</f>
        <v>366.04870605000002</v>
      </c>
      <c r="K623" s="36">
        <f>ROWDATA!G628</f>
        <v>335.34359740999997</v>
      </c>
      <c r="L623" s="36">
        <f>ROWDATA!H628</f>
        <v>346.56176757999998</v>
      </c>
      <c r="M623" s="36">
        <f>ROWDATA!H628</f>
        <v>346.56176757999998</v>
      </c>
    </row>
    <row r="624" spans="1:13" x14ac:dyDescent="0.2">
      <c r="A624" s="34">
        <f>ROWDATA!B629</f>
        <v>44016.677777777775</v>
      </c>
      <c r="B624" s="36">
        <f>ROWDATA!C629</f>
        <v>352.17153931000001</v>
      </c>
      <c r="C624" s="36">
        <f>ROWDATA!C629</f>
        <v>352.17153931000001</v>
      </c>
      <c r="D624" s="36">
        <f>ROWDATA!D629</f>
        <v>0</v>
      </c>
      <c r="E624" s="36">
        <f>ROWDATA!D629</f>
        <v>0</v>
      </c>
      <c r="F624" s="36">
        <f>ROWDATA!E629</f>
        <v>363.59768677</v>
      </c>
      <c r="G624" s="36">
        <f>ROWDATA!E629</f>
        <v>363.59768677</v>
      </c>
      <c r="H624" s="36">
        <f>ROWDATA!E629</f>
        <v>363.59768677</v>
      </c>
      <c r="I624" s="36">
        <f>ROWDATA!F629</f>
        <v>377.68676757999998</v>
      </c>
      <c r="J624" s="36">
        <f>ROWDATA!F629</f>
        <v>377.68676757999998</v>
      </c>
      <c r="K624" s="36">
        <f>ROWDATA!G629</f>
        <v>382.51779175000001</v>
      </c>
      <c r="L624" s="36">
        <f>ROWDATA!H629</f>
        <v>376.78332519999998</v>
      </c>
      <c r="M624" s="36">
        <f>ROWDATA!H629</f>
        <v>376.78332519999998</v>
      </c>
    </row>
    <row r="625" spans="1:13" x14ac:dyDescent="0.2">
      <c r="A625" s="34">
        <f>ROWDATA!B630</f>
        <v>44016.678472222222</v>
      </c>
      <c r="B625" s="36">
        <f>ROWDATA!C630</f>
        <v>277.49417113999999</v>
      </c>
      <c r="C625" s="36">
        <f>ROWDATA!C630</f>
        <v>277.49417113999999</v>
      </c>
      <c r="D625" s="36">
        <f>ROWDATA!D630</f>
        <v>0</v>
      </c>
      <c r="E625" s="36">
        <f>ROWDATA!D630</f>
        <v>0</v>
      </c>
      <c r="F625" s="36">
        <f>ROWDATA!E630</f>
        <v>396.4921875</v>
      </c>
      <c r="G625" s="36">
        <f>ROWDATA!E630</f>
        <v>396.4921875</v>
      </c>
      <c r="H625" s="36">
        <f>ROWDATA!E630</f>
        <v>396.4921875</v>
      </c>
      <c r="I625" s="36">
        <f>ROWDATA!F630</f>
        <v>384.75366210999999</v>
      </c>
      <c r="J625" s="36">
        <f>ROWDATA!F630</f>
        <v>384.75366210999999</v>
      </c>
      <c r="K625" s="36">
        <f>ROWDATA!G630</f>
        <v>438.14721680000002</v>
      </c>
      <c r="L625" s="36">
        <f>ROWDATA!H630</f>
        <v>391.90286255000001</v>
      </c>
      <c r="M625" s="36">
        <f>ROWDATA!H630</f>
        <v>391.90286255000001</v>
      </c>
    </row>
    <row r="626" spans="1:13" x14ac:dyDescent="0.2">
      <c r="A626" s="34">
        <f>ROWDATA!B631</f>
        <v>44016.679166666669</v>
      </c>
      <c r="B626" s="36">
        <f>ROWDATA!C631</f>
        <v>319.30798340000001</v>
      </c>
      <c r="C626" s="36">
        <f>ROWDATA!C631</f>
        <v>319.30798340000001</v>
      </c>
      <c r="D626" s="36">
        <f>ROWDATA!D631</f>
        <v>0</v>
      </c>
      <c r="E626" s="36">
        <f>ROWDATA!D631</f>
        <v>0</v>
      </c>
      <c r="F626" s="36">
        <f>ROWDATA!E631</f>
        <v>388.29174805000002</v>
      </c>
      <c r="G626" s="36">
        <f>ROWDATA!E631</f>
        <v>388.29174805000002</v>
      </c>
      <c r="H626" s="36">
        <f>ROWDATA!E631</f>
        <v>388.29174805000002</v>
      </c>
      <c r="I626" s="36">
        <f>ROWDATA!F631</f>
        <v>346.97067261000001</v>
      </c>
      <c r="J626" s="36">
        <f>ROWDATA!F631</f>
        <v>346.97067261000001</v>
      </c>
      <c r="K626" s="36">
        <f>ROWDATA!G631</f>
        <v>458.44918823</v>
      </c>
      <c r="L626" s="36">
        <f>ROWDATA!H631</f>
        <v>402.29879761000001</v>
      </c>
      <c r="M626" s="36">
        <f>ROWDATA!H631</f>
        <v>402.29879761000001</v>
      </c>
    </row>
    <row r="627" spans="1:13" x14ac:dyDescent="0.2">
      <c r="A627" s="34">
        <f>ROWDATA!B632</f>
        <v>44016.679861111108</v>
      </c>
      <c r="B627" s="36">
        <f>ROWDATA!C632</f>
        <v>309.95529175000001</v>
      </c>
      <c r="C627" s="36">
        <f>ROWDATA!C632</f>
        <v>309.95529175000001</v>
      </c>
      <c r="D627" s="36">
        <f>ROWDATA!D632</f>
        <v>0</v>
      </c>
      <c r="E627" s="36">
        <f>ROWDATA!D632</f>
        <v>0</v>
      </c>
      <c r="F627" s="36">
        <f>ROWDATA!E632</f>
        <v>383.25711059999998</v>
      </c>
      <c r="G627" s="36">
        <f>ROWDATA!E632</f>
        <v>383.25711059999998</v>
      </c>
      <c r="H627" s="36">
        <f>ROWDATA!E632</f>
        <v>383.25711059999998</v>
      </c>
      <c r="I627" s="36">
        <f>ROWDATA!F632</f>
        <v>339.69259643999999</v>
      </c>
      <c r="J627" s="36">
        <f>ROWDATA!F632</f>
        <v>339.69259643999999</v>
      </c>
      <c r="K627" s="36">
        <f>ROWDATA!G632</f>
        <v>477.14324950999998</v>
      </c>
      <c r="L627" s="36">
        <f>ROWDATA!H632</f>
        <v>392.20248413000002</v>
      </c>
      <c r="M627" s="36">
        <f>ROWDATA!H632</f>
        <v>392.20248413000002</v>
      </c>
    </row>
    <row r="628" spans="1:13" x14ac:dyDescent="0.2">
      <c r="A628" s="34">
        <f>ROWDATA!B633</f>
        <v>44016.680555555555</v>
      </c>
      <c r="B628" s="36">
        <f>ROWDATA!C633</f>
        <v>314.32528687000001</v>
      </c>
      <c r="C628" s="36">
        <f>ROWDATA!C633</f>
        <v>314.32528687000001</v>
      </c>
      <c r="D628" s="36">
        <f>ROWDATA!D633</f>
        <v>0</v>
      </c>
      <c r="E628" s="36">
        <f>ROWDATA!D633</f>
        <v>0</v>
      </c>
      <c r="F628" s="36">
        <f>ROWDATA!E633</f>
        <v>377.60494994999999</v>
      </c>
      <c r="G628" s="36">
        <f>ROWDATA!E633</f>
        <v>377.60494994999999</v>
      </c>
      <c r="H628" s="36">
        <f>ROWDATA!E633</f>
        <v>377.60494994999999</v>
      </c>
      <c r="I628" s="36">
        <f>ROWDATA!F633</f>
        <v>354.70227051000001</v>
      </c>
      <c r="J628" s="36">
        <f>ROWDATA!F633</f>
        <v>354.70227051000001</v>
      </c>
      <c r="K628" s="36">
        <f>ROWDATA!G633</f>
        <v>420.64089966</v>
      </c>
      <c r="L628" s="36">
        <f>ROWDATA!H633</f>
        <v>410.39929198999999</v>
      </c>
      <c r="M628" s="36">
        <f>ROWDATA!H633</f>
        <v>410.39929198999999</v>
      </c>
    </row>
    <row r="629" spans="1:13" x14ac:dyDescent="0.2">
      <c r="A629" s="34">
        <f>ROWDATA!B634</f>
        <v>44016.681250000001</v>
      </c>
      <c r="B629" s="36">
        <f>ROWDATA!C634</f>
        <v>298.24795532000002</v>
      </c>
      <c r="C629" s="36">
        <f>ROWDATA!C634</f>
        <v>298.24795532000002</v>
      </c>
      <c r="D629" s="36">
        <f>ROWDATA!D634</f>
        <v>0</v>
      </c>
      <c r="E629" s="36">
        <f>ROWDATA!D634</f>
        <v>0</v>
      </c>
      <c r="F629" s="36">
        <f>ROWDATA!E634</f>
        <v>348.35482788000002</v>
      </c>
      <c r="G629" s="36">
        <f>ROWDATA!E634</f>
        <v>348.35482788000002</v>
      </c>
      <c r="H629" s="36">
        <f>ROWDATA!E634</f>
        <v>348.35482788000002</v>
      </c>
      <c r="I629" s="36">
        <f>ROWDATA!F634</f>
        <v>325.34686278999999</v>
      </c>
      <c r="J629" s="36">
        <f>ROWDATA!F634</f>
        <v>325.34686278999999</v>
      </c>
      <c r="K629" s="36">
        <f>ROWDATA!G634</f>
        <v>434.18148803999998</v>
      </c>
      <c r="L629" s="36">
        <f>ROWDATA!H634</f>
        <v>352.76571654999998</v>
      </c>
      <c r="M629" s="36">
        <f>ROWDATA!H634</f>
        <v>352.76571654999998</v>
      </c>
    </row>
    <row r="630" spans="1:13" x14ac:dyDescent="0.2">
      <c r="A630" s="34">
        <f>ROWDATA!B635</f>
        <v>44016.681944444441</v>
      </c>
      <c r="B630" s="36">
        <f>ROWDATA!C635</f>
        <v>271.81774902000001</v>
      </c>
      <c r="C630" s="36">
        <f>ROWDATA!C635</f>
        <v>271.81774902000001</v>
      </c>
      <c r="D630" s="36">
        <f>ROWDATA!D635</f>
        <v>0</v>
      </c>
      <c r="E630" s="36">
        <f>ROWDATA!D635</f>
        <v>0</v>
      </c>
      <c r="F630" s="36">
        <f>ROWDATA!E635</f>
        <v>300.67932129000002</v>
      </c>
      <c r="G630" s="36">
        <f>ROWDATA!E635</f>
        <v>300.67932129000002</v>
      </c>
      <c r="H630" s="36">
        <f>ROWDATA!E635</f>
        <v>300.67932129000002</v>
      </c>
      <c r="I630" s="36">
        <f>ROWDATA!F635</f>
        <v>290.17068481000001</v>
      </c>
      <c r="J630" s="36">
        <f>ROWDATA!F635</f>
        <v>290.17068481000001</v>
      </c>
      <c r="K630" s="36">
        <f>ROWDATA!G635</f>
        <v>341.63360596000001</v>
      </c>
      <c r="L630" s="36">
        <f>ROWDATA!H635</f>
        <v>307.70928954999999</v>
      </c>
      <c r="M630" s="36">
        <f>ROWDATA!H635</f>
        <v>307.70928954999999</v>
      </c>
    </row>
    <row r="631" spans="1:13" x14ac:dyDescent="0.2">
      <c r="A631" s="34">
        <f>ROWDATA!B636</f>
        <v>44016.682638888888</v>
      </c>
      <c r="B631" s="36">
        <f>ROWDATA!C636</f>
        <v>264.19018555000002</v>
      </c>
      <c r="C631" s="36">
        <f>ROWDATA!C636</f>
        <v>264.19018555000002</v>
      </c>
      <c r="D631" s="36">
        <f>ROWDATA!D636</f>
        <v>0</v>
      </c>
      <c r="E631" s="36">
        <f>ROWDATA!D636</f>
        <v>0</v>
      </c>
      <c r="F631" s="36">
        <f>ROWDATA!E636</f>
        <v>282.20822143999999</v>
      </c>
      <c r="G631" s="36">
        <f>ROWDATA!E636</f>
        <v>282.20822143999999</v>
      </c>
      <c r="H631" s="36">
        <f>ROWDATA!E636</f>
        <v>282.20822143999999</v>
      </c>
      <c r="I631" s="36">
        <f>ROWDATA!F636</f>
        <v>278.28808593999997</v>
      </c>
      <c r="J631" s="36">
        <f>ROWDATA!F636</f>
        <v>278.28808593999997</v>
      </c>
      <c r="K631" s="36">
        <f>ROWDATA!G636</f>
        <v>311.00488281000003</v>
      </c>
      <c r="L631" s="36">
        <f>ROWDATA!H636</f>
        <v>278.27203369</v>
      </c>
      <c r="M631" s="36">
        <f>ROWDATA!H636</f>
        <v>278.27203369</v>
      </c>
    </row>
    <row r="632" spans="1:13" x14ac:dyDescent="0.2">
      <c r="A632" s="34">
        <f>ROWDATA!B637</f>
        <v>44016.683333333334</v>
      </c>
      <c r="B632" s="36">
        <f>ROWDATA!C637</f>
        <v>258.03005981000001</v>
      </c>
      <c r="C632" s="36">
        <f>ROWDATA!C637</f>
        <v>258.03005981000001</v>
      </c>
      <c r="D632" s="36">
        <f>ROWDATA!D637</f>
        <v>0</v>
      </c>
      <c r="E632" s="36">
        <f>ROWDATA!D637</f>
        <v>0</v>
      </c>
      <c r="F632" s="36">
        <f>ROWDATA!E637</f>
        <v>271.15023803999998</v>
      </c>
      <c r="G632" s="36">
        <f>ROWDATA!E637</f>
        <v>271.15023803999998</v>
      </c>
      <c r="H632" s="36">
        <f>ROWDATA!E637</f>
        <v>271.15023803999998</v>
      </c>
      <c r="I632" s="36">
        <f>ROWDATA!F637</f>
        <v>265.80584716999999</v>
      </c>
      <c r="J632" s="36">
        <f>ROWDATA!F637</f>
        <v>265.80584716999999</v>
      </c>
      <c r="K632" s="36">
        <f>ROWDATA!G637</f>
        <v>279.92166137999999</v>
      </c>
      <c r="L632" s="36">
        <f>ROWDATA!H637</f>
        <v>266.13131714000002</v>
      </c>
      <c r="M632" s="36">
        <f>ROWDATA!H637</f>
        <v>266.13131714000002</v>
      </c>
    </row>
    <row r="633" spans="1:13" x14ac:dyDescent="0.2">
      <c r="A633" s="34">
        <f>ROWDATA!B638</f>
        <v>44016.684027777781</v>
      </c>
      <c r="B633" s="36">
        <f>ROWDATA!C638</f>
        <v>251.11193847999999</v>
      </c>
      <c r="C633" s="36">
        <f>ROWDATA!C638</f>
        <v>251.11193847999999</v>
      </c>
      <c r="D633" s="36">
        <f>ROWDATA!D638</f>
        <v>0</v>
      </c>
      <c r="E633" s="36">
        <f>ROWDATA!D638</f>
        <v>0</v>
      </c>
      <c r="F633" s="36">
        <f>ROWDATA!E638</f>
        <v>263.79852295000001</v>
      </c>
      <c r="G633" s="36">
        <f>ROWDATA!E638</f>
        <v>263.79852295000001</v>
      </c>
      <c r="H633" s="36">
        <f>ROWDATA!E638</f>
        <v>263.79852295000001</v>
      </c>
      <c r="I633" s="36">
        <f>ROWDATA!F638</f>
        <v>260.21292113999999</v>
      </c>
      <c r="J633" s="36">
        <f>ROWDATA!F638</f>
        <v>260.21292113999999</v>
      </c>
      <c r="K633" s="36">
        <f>ROWDATA!G638</f>
        <v>271.50021362000001</v>
      </c>
      <c r="L633" s="36">
        <f>ROWDATA!H638</f>
        <v>258.26498413000002</v>
      </c>
      <c r="M633" s="36">
        <f>ROWDATA!H638</f>
        <v>258.26498413000002</v>
      </c>
    </row>
    <row r="634" spans="1:13" x14ac:dyDescent="0.2">
      <c r="A634" s="34">
        <f>ROWDATA!B639</f>
        <v>44016.68472222222</v>
      </c>
      <c r="B634" s="36">
        <f>ROWDATA!C639</f>
        <v>230.38987732000001</v>
      </c>
      <c r="C634" s="36">
        <f>ROWDATA!C639</f>
        <v>230.38987732000001</v>
      </c>
      <c r="D634" s="36">
        <f>ROWDATA!D639</f>
        <v>0</v>
      </c>
      <c r="E634" s="36">
        <f>ROWDATA!D639</f>
        <v>0</v>
      </c>
      <c r="F634" s="36">
        <f>ROWDATA!E639</f>
        <v>247.38145446999999</v>
      </c>
      <c r="G634" s="36">
        <f>ROWDATA!E639</f>
        <v>247.38145446999999</v>
      </c>
      <c r="H634" s="36">
        <f>ROWDATA!E639</f>
        <v>247.38145446999999</v>
      </c>
      <c r="I634" s="36">
        <f>ROWDATA!F639</f>
        <v>245.29849243000001</v>
      </c>
      <c r="J634" s="36">
        <f>ROWDATA!F639</f>
        <v>245.29849243000001</v>
      </c>
      <c r="K634" s="36">
        <f>ROWDATA!G639</f>
        <v>262.85125732</v>
      </c>
      <c r="L634" s="36">
        <f>ROWDATA!H639</f>
        <v>251.87905884</v>
      </c>
      <c r="M634" s="36">
        <f>ROWDATA!H639</f>
        <v>251.87905884</v>
      </c>
    </row>
    <row r="635" spans="1:13" x14ac:dyDescent="0.2">
      <c r="A635" s="34">
        <f>ROWDATA!B640</f>
        <v>44016.685416666667</v>
      </c>
      <c r="B635" s="36">
        <f>ROWDATA!C640</f>
        <v>207.79664611999999</v>
      </c>
      <c r="C635" s="36">
        <f>ROWDATA!C640</f>
        <v>207.79664611999999</v>
      </c>
      <c r="D635" s="36">
        <f>ROWDATA!D640</f>
        <v>0</v>
      </c>
      <c r="E635" s="36">
        <f>ROWDATA!D640</f>
        <v>0</v>
      </c>
      <c r="F635" s="36">
        <f>ROWDATA!E640</f>
        <v>228.07574463</v>
      </c>
      <c r="G635" s="36">
        <f>ROWDATA!E640</f>
        <v>228.07574463</v>
      </c>
      <c r="H635" s="36">
        <f>ROWDATA!E640</f>
        <v>228.07574463</v>
      </c>
      <c r="I635" s="36">
        <f>ROWDATA!F640</f>
        <v>224.96894836000001</v>
      </c>
      <c r="J635" s="36">
        <f>ROWDATA!F640</f>
        <v>224.96894836000001</v>
      </c>
      <c r="K635" s="36">
        <f>ROWDATA!G640</f>
        <v>243.10736084000001</v>
      </c>
      <c r="L635" s="36">
        <f>ROWDATA!H640</f>
        <v>230.40937804999999</v>
      </c>
      <c r="M635" s="36">
        <f>ROWDATA!H640</f>
        <v>230.40937804999999</v>
      </c>
    </row>
    <row r="636" spans="1:13" x14ac:dyDescent="0.2">
      <c r="A636" s="34">
        <f>ROWDATA!B641</f>
        <v>44016.686111111114</v>
      </c>
      <c r="B636" s="36">
        <f>ROWDATA!C641</f>
        <v>197.95944213999999</v>
      </c>
      <c r="C636" s="36">
        <f>ROWDATA!C641</f>
        <v>197.95944213999999</v>
      </c>
      <c r="D636" s="36">
        <f>ROWDATA!D641</f>
        <v>0</v>
      </c>
      <c r="E636" s="36">
        <f>ROWDATA!D641</f>
        <v>0</v>
      </c>
      <c r="F636" s="36">
        <f>ROWDATA!E641</f>
        <v>212.36869812</v>
      </c>
      <c r="G636" s="36">
        <f>ROWDATA!E641</f>
        <v>212.36869812</v>
      </c>
      <c r="H636" s="36">
        <f>ROWDATA!E641</f>
        <v>212.36869812</v>
      </c>
      <c r="I636" s="36">
        <f>ROWDATA!F641</f>
        <v>204.71984863</v>
      </c>
      <c r="J636" s="36">
        <f>ROWDATA!F641</f>
        <v>204.71984863</v>
      </c>
      <c r="K636" s="36">
        <f>ROWDATA!G641</f>
        <v>223.60787963999999</v>
      </c>
      <c r="L636" s="36">
        <f>ROWDATA!H641</f>
        <v>212.88119506999999</v>
      </c>
      <c r="M636" s="36">
        <f>ROWDATA!H641</f>
        <v>212.88119506999999</v>
      </c>
    </row>
    <row r="637" spans="1:13" x14ac:dyDescent="0.2">
      <c r="A637" s="34">
        <f>ROWDATA!B642</f>
        <v>44016.686805555553</v>
      </c>
      <c r="B637" s="36">
        <f>ROWDATA!C642</f>
        <v>190.29937744</v>
      </c>
      <c r="C637" s="36">
        <f>ROWDATA!C642</f>
        <v>190.29937744</v>
      </c>
      <c r="D637" s="36">
        <f>ROWDATA!D642</f>
        <v>0</v>
      </c>
      <c r="E637" s="36">
        <f>ROWDATA!D642</f>
        <v>0</v>
      </c>
      <c r="F637" s="36">
        <f>ROWDATA!E642</f>
        <v>203.68864440999999</v>
      </c>
      <c r="G637" s="36">
        <f>ROWDATA!E642</f>
        <v>203.68864440999999</v>
      </c>
      <c r="H637" s="36">
        <f>ROWDATA!E642</f>
        <v>203.68864440999999</v>
      </c>
      <c r="I637" s="36">
        <f>ROWDATA!F642</f>
        <v>199.28860474000001</v>
      </c>
      <c r="J637" s="36">
        <f>ROWDATA!F642</f>
        <v>199.28860474000001</v>
      </c>
      <c r="K637" s="36">
        <f>ROWDATA!G642</f>
        <v>208.00457764000001</v>
      </c>
      <c r="L637" s="36">
        <f>ROWDATA!H642</f>
        <v>200.17645264000001</v>
      </c>
      <c r="M637" s="36">
        <f>ROWDATA!H642</f>
        <v>200.17645264000001</v>
      </c>
    </row>
    <row r="638" spans="1:13" x14ac:dyDescent="0.2">
      <c r="A638" s="34">
        <f>ROWDATA!B643</f>
        <v>44016.6875</v>
      </c>
      <c r="B638" s="36">
        <f>ROWDATA!C643</f>
        <v>182.49406432999999</v>
      </c>
      <c r="C638" s="36">
        <f>ROWDATA!C643</f>
        <v>182.49406432999999</v>
      </c>
      <c r="D638" s="36">
        <f>ROWDATA!D643</f>
        <v>0</v>
      </c>
      <c r="E638" s="36">
        <f>ROWDATA!D643</f>
        <v>0</v>
      </c>
      <c r="F638" s="36">
        <f>ROWDATA!E643</f>
        <v>193.35609435999999</v>
      </c>
      <c r="G638" s="36">
        <f>ROWDATA!E643</f>
        <v>193.35609435999999</v>
      </c>
      <c r="H638" s="36">
        <f>ROWDATA!E643</f>
        <v>193.35609435999999</v>
      </c>
      <c r="I638" s="36">
        <f>ROWDATA!F643</f>
        <v>189.91784668</v>
      </c>
      <c r="J638" s="36">
        <f>ROWDATA!F643</f>
        <v>189.91784668</v>
      </c>
      <c r="K638" s="36">
        <f>ROWDATA!G643</f>
        <v>196.07077025999999</v>
      </c>
      <c r="L638" s="36">
        <f>ROWDATA!H643</f>
        <v>189.99938965000001</v>
      </c>
      <c r="M638" s="36">
        <f>ROWDATA!H643</f>
        <v>189.99938965000001</v>
      </c>
    </row>
    <row r="639" spans="1:13" x14ac:dyDescent="0.2">
      <c r="A639" s="34">
        <f>ROWDATA!B644</f>
        <v>44016.688194444447</v>
      </c>
      <c r="B639" s="36">
        <f>ROWDATA!C644</f>
        <v>175.09197997999999</v>
      </c>
      <c r="C639" s="36">
        <f>ROWDATA!C644</f>
        <v>175.09197997999999</v>
      </c>
      <c r="D639" s="36">
        <f>ROWDATA!D644</f>
        <v>0</v>
      </c>
      <c r="E639" s="36">
        <f>ROWDATA!D644</f>
        <v>0</v>
      </c>
      <c r="F639" s="36">
        <f>ROWDATA!E644</f>
        <v>187.6725769</v>
      </c>
      <c r="G639" s="36">
        <f>ROWDATA!E644</f>
        <v>187.6725769</v>
      </c>
      <c r="H639" s="36">
        <f>ROWDATA!E644</f>
        <v>187.6725769</v>
      </c>
      <c r="I639" s="36">
        <f>ROWDATA!F644</f>
        <v>183.01104735999999</v>
      </c>
      <c r="J639" s="36">
        <f>ROWDATA!F644</f>
        <v>183.01104735999999</v>
      </c>
      <c r="K639" s="36">
        <f>ROWDATA!G644</f>
        <v>187.64875792999999</v>
      </c>
      <c r="L639" s="36">
        <f>ROWDATA!H644</f>
        <v>183.59707642000001</v>
      </c>
      <c r="M639" s="36">
        <f>ROWDATA!H644</f>
        <v>183.59707642000001</v>
      </c>
    </row>
    <row r="640" spans="1:13" x14ac:dyDescent="0.2">
      <c r="A640" s="34">
        <f>ROWDATA!B645</f>
        <v>44016.688888888886</v>
      </c>
      <c r="B640" s="36">
        <f>ROWDATA!C645</f>
        <v>171.91490173</v>
      </c>
      <c r="C640" s="36">
        <f>ROWDATA!C645</f>
        <v>171.91490173</v>
      </c>
      <c r="D640" s="36">
        <f>ROWDATA!D645</f>
        <v>0</v>
      </c>
      <c r="E640" s="36">
        <f>ROWDATA!D645</f>
        <v>0</v>
      </c>
      <c r="F640" s="36">
        <f>ROWDATA!E645</f>
        <v>180.86134337999999</v>
      </c>
      <c r="G640" s="36">
        <f>ROWDATA!E645</f>
        <v>180.86134337999999</v>
      </c>
      <c r="H640" s="36">
        <f>ROWDATA!E645</f>
        <v>180.86134337999999</v>
      </c>
      <c r="I640" s="36">
        <f>ROWDATA!F645</f>
        <v>178.09873962</v>
      </c>
      <c r="J640" s="36">
        <f>ROWDATA!F645</f>
        <v>178.09873962</v>
      </c>
      <c r="K640" s="36">
        <f>ROWDATA!G645</f>
        <v>181.32351685</v>
      </c>
      <c r="L640" s="36">
        <f>ROWDATA!H645</f>
        <v>176.71258545000001</v>
      </c>
      <c r="M640" s="36">
        <f>ROWDATA!H645</f>
        <v>176.71258545000001</v>
      </c>
    </row>
    <row r="641" spans="1:13" x14ac:dyDescent="0.2">
      <c r="A641" s="34">
        <f>ROWDATA!B646</f>
        <v>44016.689583333333</v>
      </c>
      <c r="B641" s="36">
        <f>ROWDATA!C646</f>
        <v>165.23826599</v>
      </c>
      <c r="C641" s="36">
        <f>ROWDATA!C646</f>
        <v>165.23826599</v>
      </c>
      <c r="D641" s="36">
        <f>ROWDATA!D646</f>
        <v>0</v>
      </c>
      <c r="E641" s="36">
        <f>ROWDATA!D646</f>
        <v>0</v>
      </c>
      <c r="F641" s="36">
        <f>ROWDATA!E646</f>
        <v>174.79148864999999</v>
      </c>
      <c r="G641" s="36">
        <f>ROWDATA!E646</f>
        <v>174.79148864999999</v>
      </c>
      <c r="H641" s="36">
        <f>ROWDATA!E646</f>
        <v>174.79148864999999</v>
      </c>
      <c r="I641" s="36">
        <f>ROWDATA!F646</f>
        <v>172.40763855</v>
      </c>
      <c r="J641" s="36">
        <f>ROWDATA!F646</f>
        <v>172.40763855</v>
      </c>
      <c r="K641" s="36">
        <f>ROWDATA!G646</f>
        <v>173.93243408000001</v>
      </c>
      <c r="L641" s="36">
        <f>ROWDATA!H646</f>
        <v>169.1631012</v>
      </c>
      <c r="M641" s="36">
        <f>ROWDATA!H646</f>
        <v>169.1631012</v>
      </c>
    </row>
    <row r="642" spans="1:13" x14ac:dyDescent="0.2">
      <c r="A642" s="34">
        <f>ROWDATA!B647</f>
        <v>44016.69027777778</v>
      </c>
      <c r="B642" s="36">
        <f>ROWDATA!C647</f>
        <v>153.12718201000001</v>
      </c>
      <c r="C642" s="36">
        <f>ROWDATA!C647</f>
        <v>153.12718201000001</v>
      </c>
      <c r="D642" s="36">
        <f>ROWDATA!D647</f>
        <v>0</v>
      </c>
      <c r="E642" s="36">
        <f>ROWDATA!D647</f>
        <v>0</v>
      </c>
      <c r="F642" s="36">
        <f>ROWDATA!E647</f>
        <v>164.86042785999999</v>
      </c>
      <c r="G642" s="36">
        <f>ROWDATA!E647</f>
        <v>164.86042785999999</v>
      </c>
      <c r="H642" s="36">
        <f>ROWDATA!E647</f>
        <v>164.86042785999999</v>
      </c>
      <c r="I642" s="36">
        <f>ROWDATA!F647</f>
        <v>166.78190613000001</v>
      </c>
      <c r="J642" s="36">
        <f>ROWDATA!F647</f>
        <v>166.78190613000001</v>
      </c>
      <c r="K642" s="36">
        <f>ROWDATA!G647</f>
        <v>165.87734985</v>
      </c>
      <c r="L642" s="36">
        <f>ROWDATA!H647</f>
        <v>162.81100463999999</v>
      </c>
      <c r="M642" s="36">
        <f>ROWDATA!H647</f>
        <v>162.81100463999999</v>
      </c>
    </row>
    <row r="643" spans="1:13" x14ac:dyDescent="0.2">
      <c r="A643" s="34">
        <f>ROWDATA!B648</f>
        <v>44016.690972222219</v>
      </c>
      <c r="B643" s="36">
        <f>ROWDATA!C648</f>
        <v>139.83840942</v>
      </c>
      <c r="C643" s="36">
        <f>ROWDATA!C648</f>
        <v>139.83840942</v>
      </c>
      <c r="D643" s="36">
        <f>ROWDATA!D648</f>
        <v>0</v>
      </c>
      <c r="E643" s="36">
        <f>ROWDATA!D648</f>
        <v>0</v>
      </c>
      <c r="F643" s="36">
        <f>ROWDATA!E648</f>
        <v>154.72848511000001</v>
      </c>
      <c r="G643" s="36">
        <f>ROWDATA!E648</f>
        <v>154.72848511000001</v>
      </c>
      <c r="H643" s="36">
        <f>ROWDATA!E648</f>
        <v>154.72848511000001</v>
      </c>
      <c r="I643" s="36">
        <f>ROWDATA!F648</f>
        <v>152.54646301</v>
      </c>
      <c r="J643" s="36">
        <f>ROWDATA!F648</f>
        <v>152.54646301</v>
      </c>
      <c r="K643" s="36">
        <f>ROWDATA!G648</f>
        <v>159.58702087</v>
      </c>
      <c r="L643" s="36">
        <f>ROWDATA!H648</f>
        <v>154.69638062000001</v>
      </c>
      <c r="M643" s="36">
        <f>ROWDATA!H648</f>
        <v>154.69638062000001</v>
      </c>
    </row>
    <row r="644" spans="1:13" x14ac:dyDescent="0.2">
      <c r="A644" s="34">
        <f>ROWDATA!B649</f>
        <v>44016.691666666666</v>
      </c>
      <c r="B644" s="36">
        <f>ROWDATA!C649</f>
        <v>131.93608093</v>
      </c>
      <c r="C644" s="36">
        <f>ROWDATA!C649</f>
        <v>131.93608093</v>
      </c>
      <c r="D644" s="36">
        <f>ROWDATA!D649</f>
        <v>0</v>
      </c>
      <c r="E644" s="36">
        <f>ROWDATA!D649</f>
        <v>0</v>
      </c>
      <c r="F644" s="36">
        <f>ROWDATA!E649</f>
        <v>146.26448059000001</v>
      </c>
      <c r="G644" s="36">
        <f>ROWDATA!E649</f>
        <v>146.26448059000001</v>
      </c>
      <c r="H644" s="36">
        <f>ROWDATA!E649</f>
        <v>146.26448059000001</v>
      </c>
      <c r="I644" s="36">
        <f>ROWDATA!F649</f>
        <v>143.88833618000001</v>
      </c>
      <c r="J644" s="36">
        <f>ROWDATA!F649</f>
        <v>143.88833618000001</v>
      </c>
      <c r="K644" s="36">
        <f>ROWDATA!G649</f>
        <v>155.76039123999999</v>
      </c>
      <c r="L644" s="36">
        <f>ROWDATA!H649</f>
        <v>146.36535645000001</v>
      </c>
      <c r="M644" s="36">
        <f>ROWDATA!H649</f>
        <v>146.36535645000001</v>
      </c>
    </row>
    <row r="645" spans="1:13" x14ac:dyDescent="0.2">
      <c r="A645" s="34">
        <f>ROWDATA!B650</f>
        <v>44016.692361111112</v>
      </c>
      <c r="B645" s="36">
        <f>ROWDATA!C650</f>
        <v>126.14640045</v>
      </c>
      <c r="C645" s="36">
        <f>ROWDATA!C650</f>
        <v>126.14640045</v>
      </c>
      <c r="D645" s="36">
        <f>ROWDATA!D650</f>
        <v>0</v>
      </c>
      <c r="E645" s="36">
        <f>ROWDATA!D650</f>
        <v>0</v>
      </c>
      <c r="F645" s="36">
        <f>ROWDATA!E650</f>
        <v>139.31428528000001</v>
      </c>
      <c r="G645" s="36">
        <f>ROWDATA!E650</f>
        <v>139.31428528000001</v>
      </c>
      <c r="H645" s="36">
        <f>ROWDATA!E650</f>
        <v>139.31428528000001</v>
      </c>
      <c r="I645" s="36">
        <f>ROWDATA!F650</f>
        <v>142.88328551999999</v>
      </c>
      <c r="J645" s="36">
        <f>ROWDATA!F650</f>
        <v>142.88328551999999</v>
      </c>
      <c r="K645" s="36">
        <f>ROWDATA!G650</f>
        <v>142.83013915999999</v>
      </c>
      <c r="L645" s="36">
        <f>ROWDATA!H650</f>
        <v>138.64996338</v>
      </c>
      <c r="M645" s="36">
        <f>ROWDATA!H650</f>
        <v>138.64996338</v>
      </c>
    </row>
    <row r="646" spans="1:13" x14ac:dyDescent="0.2">
      <c r="A646" s="34">
        <f>ROWDATA!B651</f>
        <v>44016.693055555559</v>
      </c>
      <c r="B646" s="36">
        <f>ROWDATA!C651</f>
        <v>121.4696579</v>
      </c>
      <c r="C646" s="36">
        <f>ROWDATA!C651</f>
        <v>121.4696579</v>
      </c>
      <c r="D646" s="36">
        <f>ROWDATA!D651</f>
        <v>0</v>
      </c>
      <c r="E646" s="36">
        <f>ROWDATA!D651</f>
        <v>0</v>
      </c>
      <c r="F646" s="36">
        <f>ROWDATA!E651</f>
        <v>134.69631957999999</v>
      </c>
      <c r="G646" s="36">
        <f>ROWDATA!E651</f>
        <v>134.69631957999999</v>
      </c>
      <c r="H646" s="36">
        <f>ROWDATA!E651</f>
        <v>134.69631957999999</v>
      </c>
      <c r="I646" s="36">
        <f>ROWDATA!F651</f>
        <v>134.74382019000001</v>
      </c>
      <c r="J646" s="36">
        <f>ROWDATA!F651</f>
        <v>134.74382019000001</v>
      </c>
      <c r="K646" s="36">
        <f>ROWDATA!G651</f>
        <v>139.4402771</v>
      </c>
      <c r="L646" s="36">
        <f>ROWDATA!H651</f>
        <v>132.59721375000001</v>
      </c>
      <c r="M646" s="36">
        <f>ROWDATA!H651</f>
        <v>132.59721375000001</v>
      </c>
    </row>
    <row r="647" spans="1:13" x14ac:dyDescent="0.2">
      <c r="A647" s="34">
        <f>ROWDATA!B652</f>
        <v>44016.693749999999</v>
      </c>
      <c r="B647" s="36">
        <f>ROWDATA!C652</f>
        <v>117.01839447</v>
      </c>
      <c r="C647" s="36">
        <f>ROWDATA!C652</f>
        <v>117.01839447</v>
      </c>
      <c r="D647" s="36">
        <f>ROWDATA!D652</f>
        <v>0</v>
      </c>
      <c r="E647" s="36">
        <f>ROWDATA!D652</f>
        <v>0</v>
      </c>
      <c r="F647" s="36">
        <f>ROWDATA!E652</f>
        <v>131.14390564000001</v>
      </c>
      <c r="G647" s="36">
        <f>ROWDATA!E652</f>
        <v>131.14390564000001</v>
      </c>
      <c r="H647" s="36">
        <f>ROWDATA!E652</f>
        <v>131.14390564000001</v>
      </c>
      <c r="I647" s="36">
        <f>ROWDATA!F652</f>
        <v>133.07402038999999</v>
      </c>
      <c r="J647" s="36">
        <f>ROWDATA!F652</f>
        <v>133.07402038999999</v>
      </c>
      <c r="K647" s="36">
        <f>ROWDATA!G652</f>
        <v>134.67015076000001</v>
      </c>
      <c r="L647" s="36">
        <f>ROWDATA!H652</f>
        <v>127.94133759</v>
      </c>
      <c r="M647" s="36">
        <f>ROWDATA!H652</f>
        <v>127.94133759</v>
      </c>
    </row>
    <row r="648" spans="1:13" x14ac:dyDescent="0.2">
      <c r="A648" s="34">
        <f>ROWDATA!B653</f>
        <v>44016.694444444445</v>
      </c>
      <c r="B648" s="36">
        <f>ROWDATA!C653</f>
        <v>118.50205994</v>
      </c>
      <c r="C648" s="36">
        <f>ROWDATA!C653</f>
        <v>118.50205994</v>
      </c>
      <c r="D648" s="36">
        <f>ROWDATA!D653</f>
        <v>0</v>
      </c>
      <c r="E648" s="36">
        <f>ROWDATA!D653</f>
        <v>0</v>
      </c>
      <c r="F648" s="36">
        <f>ROWDATA!E653</f>
        <v>121.9382782</v>
      </c>
      <c r="G648" s="36">
        <f>ROWDATA!E653</f>
        <v>121.9382782</v>
      </c>
      <c r="H648" s="36">
        <f>ROWDATA!E653</f>
        <v>121.9382782</v>
      </c>
      <c r="I648" s="36">
        <f>ROWDATA!F653</f>
        <v>128.24189758</v>
      </c>
      <c r="J648" s="36">
        <f>ROWDATA!F653</f>
        <v>128.24189758</v>
      </c>
      <c r="K648" s="36">
        <f>ROWDATA!G653</f>
        <v>130.35424805</v>
      </c>
      <c r="L648" s="36">
        <f>ROWDATA!H653</f>
        <v>123.05284119</v>
      </c>
      <c r="M648" s="36">
        <f>ROWDATA!H653</f>
        <v>123.05284119</v>
      </c>
    </row>
    <row r="649" spans="1:13" x14ac:dyDescent="0.2">
      <c r="A649" s="34">
        <f>ROWDATA!B654</f>
        <v>44016.695138888892</v>
      </c>
      <c r="B649" s="36">
        <f>ROWDATA!C654</f>
        <v>112.82537078999999</v>
      </c>
      <c r="C649" s="36">
        <f>ROWDATA!C654</f>
        <v>112.82537078999999</v>
      </c>
      <c r="D649" s="36">
        <f>ROWDATA!D654</f>
        <v>0</v>
      </c>
      <c r="E649" s="36">
        <f>ROWDATA!D654</f>
        <v>0</v>
      </c>
      <c r="F649" s="36">
        <f>ROWDATA!E654</f>
        <v>121.95368958</v>
      </c>
      <c r="G649" s="36">
        <f>ROWDATA!E654</f>
        <v>121.95368958</v>
      </c>
      <c r="H649" s="36">
        <f>ROWDATA!E654</f>
        <v>121.95368958</v>
      </c>
      <c r="I649" s="36">
        <f>ROWDATA!F654</f>
        <v>120.92953491</v>
      </c>
      <c r="J649" s="36">
        <f>ROWDATA!F654</f>
        <v>120.92953491</v>
      </c>
      <c r="K649" s="36">
        <f>ROWDATA!G654</f>
        <v>125.67142487</v>
      </c>
      <c r="L649" s="36">
        <f>ROWDATA!H654</f>
        <v>121.0740509</v>
      </c>
      <c r="M649" s="36">
        <f>ROWDATA!H654</f>
        <v>121.0740509</v>
      </c>
    </row>
    <row r="650" spans="1:13" x14ac:dyDescent="0.2">
      <c r="A650" s="34">
        <f>ROWDATA!B655</f>
        <v>44016.695833333331</v>
      </c>
      <c r="B650" s="36">
        <f>ROWDATA!C655</f>
        <v>107.1969223</v>
      </c>
      <c r="C650" s="36">
        <f>ROWDATA!C655</f>
        <v>107.1969223</v>
      </c>
      <c r="D650" s="36">
        <f>ROWDATA!D655</f>
        <v>0</v>
      </c>
      <c r="E650" s="36">
        <f>ROWDATA!D655</f>
        <v>0</v>
      </c>
      <c r="F650" s="36">
        <f>ROWDATA!E655</f>
        <v>116.90312958</v>
      </c>
      <c r="G650" s="36">
        <f>ROWDATA!E655</f>
        <v>116.90312958</v>
      </c>
      <c r="H650" s="36">
        <f>ROWDATA!E655</f>
        <v>116.90312958</v>
      </c>
      <c r="I650" s="36">
        <f>ROWDATA!F655</f>
        <v>116.63275145999999</v>
      </c>
      <c r="J650" s="36">
        <f>ROWDATA!F655</f>
        <v>116.63275145999999</v>
      </c>
      <c r="K650" s="36">
        <f>ROWDATA!G655</f>
        <v>123.29517365</v>
      </c>
      <c r="L650" s="36">
        <f>ROWDATA!H655</f>
        <v>116.46811676</v>
      </c>
      <c r="M650" s="36">
        <f>ROWDATA!H655</f>
        <v>116.46811676</v>
      </c>
    </row>
    <row r="651" spans="1:13" x14ac:dyDescent="0.2">
      <c r="A651" s="34">
        <f>ROWDATA!B656</f>
        <v>44016.696527777778</v>
      </c>
      <c r="B651" s="36">
        <f>ROWDATA!C656</f>
        <v>102.26194</v>
      </c>
      <c r="C651" s="36">
        <f>ROWDATA!C656</f>
        <v>102.26194</v>
      </c>
      <c r="D651" s="36">
        <f>ROWDATA!D656</f>
        <v>0</v>
      </c>
      <c r="E651" s="36">
        <f>ROWDATA!D656</f>
        <v>0</v>
      </c>
      <c r="F651" s="36">
        <f>ROWDATA!E656</f>
        <v>111.06472015</v>
      </c>
      <c r="G651" s="36">
        <f>ROWDATA!E656</f>
        <v>111.06472015</v>
      </c>
      <c r="H651" s="36">
        <f>ROWDATA!E656</f>
        <v>111.06472015</v>
      </c>
      <c r="I651" s="36">
        <f>ROWDATA!F656</f>
        <v>111.6873703</v>
      </c>
      <c r="J651" s="36">
        <f>ROWDATA!F656</f>
        <v>111.6873703</v>
      </c>
      <c r="K651" s="36">
        <f>ROWDATA!G656</f>
        <v>117.42399597000001</v>
      </c>
      <c r="L651" s="36">
        <f>ROWDATA!H656</f>
        <v>111.62955475</v>
      </c>
      <c r="M651" s="36">
        <f>ROWDATA!H656</f>
        <v>111.62955475</v>
      </c>
    </row>
    <row r="652" spans="1:13" x14ac:dyDescent="0.2">
      <c r="A652" s="34">
        <f>ROWDATA!B657</f>
        <v>44016.697222222225</v>
      </c>
      <c r="B652" s="36">
        <f>ROWDATA!C657</f>
        <v>97.746177669999994</v>
      </c>
      <c r="C652" s="36">
        <f>ROWDATA!C657</f>
        <v>97.746177669999994</v>
      </c>
      <c r="D652" s="36">
        <f>ROWDATA!D657</f>
        <v>0</v>
      </c>
      <c r="E652" s="36">
        <f>ROWDATA!D657</f>
        <v>0</v>
      </c>
      <c r="F652" s="36">
        <f>ROWDATA!E657</f>
        <v>105.8134079</v>
      </c>
      <c r="G652" s="36">
        <f>ROWDATA!E657</f>
        <v>105.8134079</v>
      </c>
      <c r="H652" s="36">
        <f>ROWDATA!E657</f>
        <v>105.8134079</v>
      </c>
      <c r="I652" s="36">
        <f>ROWDATA!F657</f>
        <v>107.16367339999999</v>
      </c>
      <c r="J652" s="36">
        <f>ROWDATA!F657</f>
        <v>107.16367339999999</v>
      </c>
      <c r="K652" s="36">
        <f>ROWDATA!G657</f>
        <v>111.48313904</v>
      </c>
      <c r="L652" s="36">
        <f>ROWDATA!H657</f>
        <v>106.34210967999999</v>
      </c>
      <c r="M652" s="36">
        <f>ROWDATA!H657</f>
        <v>106.34210967999999</v>
      </c>
    </row>
    <row r="653" spans="1:13" x14ac:dyDescent="0.2">
      <c r="A653" s="34">
        <f>ROWDATA!B658</f>
        <v>44016.697916666664</v>
      </c>
      <c r="B653" s="36">
        <f>ROWDATA!C658</f>
        <v>96.391494750000007</v>
      </c>
      <c r="C653" s="36">
        <f>ROWDATA!C658</f>
        <v>96.391494750000007</v>
      </c>
      <c r="D653" s="36">
        <f>ROWDATA!D658</f>
        <v>0</v>
      </c>
      <c r="E653" s="36">
        <f>ROWDATA!D658</f>
        <v>0</v>
      </c>
      <c r="F653" s="36">
        <f>ROWDATA!E658</f>
        <v>101.33415985000001</v>
      </c>
      <c r="G653" s="36">
        <f>ROWDATA!E658</f>
        <v>101.33415985000001</v>
      </c>
      <c r="H653" s="36">
        <f>ROWDATA!E658</f>
        <v>101.33415985000001</v>
      </c>
      <c r="I653" s="36">
        <f>ROWDATA!F658</f>
        <v>102.99629211</v>
      </c>
      <c r="J653" s="36">
        <f>ROWDATA!F658</f>
        <v>102.99629211</v>
      </c>
      <c r="K653" s="36">
        <f>ROWDATA!G658</f>
        <v>106.55545807</v>
      </c>
      <c r="L653" s="36">
        <f>ROWDATA!H658</f>
        <v>101.83590698</v>
      </c>
      <c r="M653" s="36">
        <f>ROWDATA!H658</f>
        <v>101.83590698</v>
      </c>
    </row>
    <row r="654" spans="1:13" x14ac:dyDescent="0.2">
      <c r="A654" s="34">
        <f>ROWDATA!B659</f>
        <v>44016.698611111111</v>
      </c>
      <c r="B654" s="36">
        <f>ROWDATA!C659</f>
        <v>92.827445979999993</v>
      </c>
      <c r="C654" s="36">
        <f>ROWDATA!C659</f>
        <v>92.827445979999993</v>
      </c>
      <c r="D654" s="36">
        <f>ROWDATA!D659</f>
        <v>0</v>
      </c>
      <c r="E654" s="36">
        <f>ROWDATA!D659</f>
        <v>0</v>
      </c>
      <c r="F654" s="36">
        <f>ROWDATA!E659</f>
        <v>98.971099850000002</v>
      </c>
      <c r="G654" s="36">
        <f>ROWDATA!E659</f>
        <v>98.971099850000002</v>
      </c>
      <c r="H654" s="36">
        <f>ROWDATA!E659</f>
        <v>98.971099850000002</v>
      </c>
      <c r="I654" s="36">
        <f>ROWDATA!F659</f>
        <v>98.310371399999994</v>
      </c>
      <c r="J654" s="36">
        <f>ROWDATA!F659</f>
        <v>98.310371399999994</v>
      </c>
      <c r="K654" s="36">
        <f>ROWDATA!G659</f>
        <v>102.71137238</v>
      </c>
      <c r="L654" s="36">
        <f>ROWDATA!H659</f>
        <v>98.410728449999993</v>
      </c>
      <c r="M654" s="36">
        <f>ROWDATA!H659</f>
        <v>98.410728449999993</v>
      </c>
    </row>
    <row r="655" spans="1:13" x14ac:dyDescent="0.2">
      <c r="A655" s="34">
        <f>ROWDATA!B660</f>
        <v>44016.699305555558</v>
      </c>
      <c r="B655" s="36">
        <f>ROWDATA!C660</f>
        <v>88.39216614</v>
      </c>
      <c r="C655" s="36">
        <f>ROWDATA!C660</f>
        <v>88.39216614</v>
      </c>
      <c r="D655" s="36">
        <f>ROWDATA!D660</f>
        <v>0</v>
      </c>
      <c r="E655" s="36">
        <f>ROWDATA!D660</f>
        <v>0</v>
      </c>
      <c r="F655" s="36">
        <f>ROWDATA!E660</f>
        <v>95.773818969999994</v>
      </c>
      <c r="G655" s="36">
        <f>ROWDATA!E660</f>
        <v>95.773818969999994</v>
      </c>
      <c r="H655" s="36">
        <f>ROWDATA!E660</f>
        <v>95.773818969999994</v>
      </c>
      <c r="I655" s="36">
        <f>ROWDATA!F660</f>
        <v>94.905387880000006</v>
      </c>
      <c r="J655" s="36">
        <f>ROWDATA!F660</f>
        <v>94.905387880000006</v>
      </c>
      <c r="K655" s="36">
        <f>ROWDATA!G660</f>
        <v>99.129310610000005</v>
      </c>
      <c r="L655" s="36">
        <f>ROWDATA!H660</f>
        <v>95.201667790000002</v>
      </c>
      <c r="M655" s="36">
        <f>ROWDATA!H660</f>
        <v>95.201667790000002</v>
      </c>
    </row>
    <row r="656" spans="1:13" x14ac:dyDescent="0.2">
      <c r="A656" s="34">
        <f>ROWDATA!B661</f>
        <v>44016.7</v>
      </c>
      <c r="B656" s="36">
        <f>ROWDATA!C661</f>
        <v>84.989356990000005</v>
      </c>
      <c r="C656" s="36">
        <f>ROWDATA!C661</f>
        <v>84.989356990000005</v>
      </c>
      <c r="D656" s="36">
        <f>ROWDATA!D661</f>
        <v>0</v>
      </c>
      <c r="E656" s="36">
        <f>ROWDATA!D661</f>
        <v>0</v>
      </c>
      <c r="F656" s="36">
        <f>ROWDATA!E661</f>
        <v>91.557228089999995</v>
      </c>
      <c r="G656" s="36">
        <f>ROWDATA!E661</f>
        <v>91.557228089999995</v>
      </c>
      <c r="H656" s="36">
        <f>ROWDATA!E661</f>
        <v>91.557228089999995</v>
      </c>
      <c r="I656" s="36">
        <f>ROWDATA!F661</f>
        <v>90.575927730000004</v>
      </c>
      <c r="J656" s="36">
        <f>ROWDATA!F661</f>
        <v>90.575927730000004</v>
      </c>
      <c r="K656" s="36">
        <f>ROWDATA!G661</f>
        <v>95.093032840000006</v>
      </c>
      <c r="L656" s="36">
        <f>ROWDATA!H661</f>
        <v>90.87857056</v>
      </c>
      <c r="M656" s="36">
        <f>ROWDATA!H661</f>
        <v>90.87857056</v>
      </c>
    </row>
    <row r="657" spans="1:13" x14ac:dyDescent="0.2">
      <c r="A657" s="34">
        <f>ROWDATA!B662</f>
        <v>44016.700694444444</v>
      </c>
      <c r="B657" s="36">
        <f>ROWDATA!C662</f>
        <v>81.69940948</v>
      </c>
      <c r="C657" s="36">
        <f>ROWDATA!C662</f>
        <v>81.69940948</v>
      </c>
      <c r="D657" s="36">
        <f>ROWDATA!D662</f>
        <v>0</v>
      </c>
      <c r="E657" s="36">
        <f>ROWDATA!D662</f>
        <v>0</v>
      </c>
      <c r="F657" s="36">
        <f>ROWDATA!E662</f>
        <v>86.939132689999994</v>
      </c>
      <c r="G657" s="36">
        <f>ROWDATA!E662</f>
        <v>86.939132689999994</v>
      </c>
      <c r="H657" s="36">
        <f>ROWDATA!E662</f>
        <v>86.939132689999994</v>
      </c>
      <c r="I657" s="36">
        <f>ROWDATA!F662</f>
        <v>86.408676150000005</v>
      </c>
      <c r="J657" s="36">
        <f>ROWDATA!F662</f>
        <v>86.408676150000005</v>
      </c>
      <c r="K657" s="36">
        <f>ROWDATA!G662</f>
        <v>91.633186339999995</v>
      </c>
      <c r="L657" s="36">
        <f>ROWDATA!H662</f>
        <v>87.054306030000006</v>
      </c>
      <c r="M657" s="36">
        <f>ROWDATA!H662</f>
        <v>87.054306030000006</v>
      </c>
    </row>
    <row r="658" spans="1:13" x14ac:dyDescent="0.2">
      <c r="A658" s="34">
        <f>ROWDATA!B663</f>
        <v>44016.701388888891</v>
      </c>
      <c r="B658" s="36">
        <f>ROWDATA!C663</f>
        <v>76.828788759999995</v>
      </c>
      <c r="C658" s="36">
        <f>ROWDATA!C663</f>
        <v>76.828788759999995</v>
      </c>
      <c r="D658" s="36">
        <f>ROWDATA!D663</f>
        <v>0</v>
      </c>
      <c r="E658" s="36">
        <f>ROWDATA!D663</f>
        <v>0</v>
      </c>
      <c r="F658" s="36">
        <f>ROWDATA!E663</f>
        <v>81.332427980000006</v>
      </c>
      <c r="G658" s="36">
        <f>ROWDATA!E663</f>
        <v>81.332427980000006</v>
      </c>
      <c r="H658" s="36">
        <f>ROWDATA!E663</f>
        <v>81.332427980000006</v>
      </c>
      <c r="I658" s="36">
        <f>ROWDATA!F663</f>
        <v>80.814552309999996</v>
      </c>
      <c r="J658" s="36">
        <f>ROWDATA!F663</f>
        <v>80.814552309999996</v>
      </c>
      <c r="K658" s="36">
        <f>ROWDATA!G663</f>
        <v>86.076560970000003</v>
      </c>
      <c r="L658" s="36">
        <f>ROWDATA!H663</f>
        <v>81.633827210000007</v>
      </c>
      <c r="M658" s="36">
        <f>ROWDATA!H663</f>
        <v>81.633827210000007</v>
      </c>
    </row>
    <row r="659" spans="1:13" x14ac:dyDescent="0.2">
      <c r="A659" s="34">
        <f>ROWDATA!B664</f>
        <v>44016.70208333333</v>
      </c>
      <c r="B659" s="36">
        <f>ROWDATA!C664</f>
        <v>71.958297729999998</v>
      </c>
      <c r="C659" s="36">
        <f>ROWDATA!C664</f>
        <v>71.958297729999998</v>
      </c>
      <c r="D659" s="36">
        <f>ROWDATA!D664</f>
        <v>0</v>
      </c>
      <c r="E659" s="36">
        <f>ROWDATA!D664</f>
        <v>0</v>
      </c>
      <c r="F659" s="36">
        <f>ROWDATA!E664</f>
        <v>76.127227779999998</v>
      </c>
      <c r="G659" s="36">
        <f>ROWDATA!E664</f>
        <v>76.127227779999998</v>
      </c>
      <c r="H659" s="36">
        <f>ROWDATA!E664</f>
        <v>76.127227779999998</v>
      </c>
      <c r="I659" s="36">
        <f>ROWDATA!F664</f>
        <v>75.641975400000007</v>
      </c>
      <c r="J659" s="36">
        <f>ROWDATA!F664</f>
        <v>75.641975400000007</v>
      </c>
      <c r="K659" s="36">
        <f>ROWDATA!G664</f>
        <v>80.450096130000006</v>
      </c>
      <c r="L659" s="36">
        <f>ROWDATA!H664</f>
        <v>76.928573610000001</v>
      </c>
      <c r="M659" s="36">
        <f>ROWDATA!H664</f>
        <v>76.928573610000001</v>
      </c>
    </row>
    <row r="660" spans="1:13" x14ac:dyDescent="0.2">
      <c r="A660" s="34">
        <f>ROWDATA!B665</f>
        <v>44016.702777777777</v>
      </c>
      <c r="B660" s="36">
        <f>ROWDATA!C665</f>
        <v>68.297233579999997</v>
      </c>
      <c r="C660" s="36">
        <f>ROWDATA!C665</f>
        <v>68.297233579999997</v>
      </c>
      <c r="D660" s="36">
        <f>ROWDATA!D665</f>
        <v>0</v>
      </c>
      <c r="E660" s="36">
        <f>ROWDATA!D665</f>
        <v>0</v>
      </c>
      <c r="F660" s="36">
        <f>ROWDATA!E665</f>
        <v>71.910514829999997</v>
      </c>
      <c r="G660" s="36">
        <f>ROWDATA!E665</f>
        <v>71.910514829999997</v>
      </c>
      <c r="H660" s="36">
        <f>ROWDATA!E665</f>
        <v>71.910514829999997</v>
      </c>
      <c r="I660" s="36">
        <f>ROWDATA!F665</f>
        <v>71.961112979999996</v>
      </c>
      <c r="J660" s="36">
        <f>ROWDATA!F665</f>
        <v>71.961112979999996</v>
      </c>
      <c r="K660" s="36">
        <f>ROWDATA!G665</f>
        <v>77.14752197</v>
      </c>
      <c r="L660" s="36">
        <f>ROWDATA!H665</f>
        <v>72.605484009999998</v>
      </c>
      <c r="M660" s="36">
        <f>ROWDATA!H665</f>
        <v>72.605484009999998</v>
      </c>
    </row>
    <row r="661" spans="1:13" x14ac:dyDescent="0.2">
      <c r="A661" s="34">
        <f>ROWDATA!B666</f>
        <v>44016.703472222223</v>
      </c>
      <c r="B661" s="36">
        <f>ROWDATA!C666</f>
        <v>66.442588810000004</v>
      </c>
      <c r="C661" s="36">
        <f>ROWDATA!C666</f>
        <v>66.442588810000004</v>
      </c>
      <c r="D661" s="36">
        <f>ROWDATA!D666</f>
        <v>0</v>
      </c>
      <c r="E661" s="36">
        <f>ROWDATA!D666</f>
        <v>0</v>
      </c>
      <c r="F661" s="36">
        <f>ROWDATA!E666</f>
        <v>69.779029850000001</v>
      </c>
      <c r="G661" s="36">
        <f>ROWDATA!E666</f>
        <v>69.779029850000001</v>
      </c>
      <c r="H661" s="36">
        <f>ROWDATA!E666</f>
        <v>69.779029850000001</v>
      </c>
      <c r="I661" s="36">
        <f>ROWDATA!F666</f>
        <v>69.707138060000005</v>
      </c>
      <c r="J661" s="36">
        <f>ROWDATA!F666</f>
        <v>69.707138060000005</v>
      </c>
      <c r="K661" s="36">
        <f>ROWDATA!G666</f>
        <v>73.967445369999993</v>
      </c>
      <c r="L661" s="36">
        <f>ROWDATA!H666</f>
        <v>69.778999330000005</v>
      </c>
      <c r="M661" s="36">
        <f>ROWDATA!H666</f>
        <v>69.778999330000005</v>
      </c>
    </row>
    <row r="662" spans="1:13" x14ac:dyDescent="0.2">
      <c r="A662" s="34">
        <f>ROWDATA!B667</f>
        <v>44016.70416666667</v>
      </c>
      <c r="B662" s="36">
        <f>ROWDATA!C667</f>
        <v>65.329772950000006</v>
      </c>
      <c r="C662" s="36">
        <f>ROWDATA!C667</f>
        <v>65.329772950000006</v>
      </c>
      <c r="D662" s="36">
        <f>ROWDATA!D667</f>
        <v>0</v>
      </c>
      <c r="E662" s="36">
        <f>ROWDATA!D667</f>
        <v>0</v>
      </c>
      <c r="F662" s="36">
        <f>ROWDATA!E667</f>
        <v>68.450828549999997</v>
      </c>
      <c r="G662" s="36">
        <f>ROWDATA!E667</f>
        <v>68.450828549999997</v>
      </c>
      <c r="H662" s="36">
        <f>ROWDATA!E667</f>
        <v>68.450828549999997</v>
      </c>
      <c r="I662" s="36">
        <f>ROWDATA!F667</f>
        <v>68.65311432</v>
      </c>
      <c r="J662" s="36">
        <f>ROWDATA!F667</f>
        <v>68.65311432</v>
      </c>
      <c r="K662" s="36">
        <f>ROWDATA!G667</f>
        <v>71.608352659999994</v>
      </c>
      <c r="L662" s="36">
        <f>ROWDATA!H667</f>
        <v>67.850288390000003</v>
      </c>
      <c r="M662" s="36">
        <f>ROWDATA!H667</f>
        <v>67.850288390000003</v>
      </c>
    </row>
    <row r="663" spans="1:13" x14ac:dyDescent="0.2">
      <c r="A663" s="34">
        <f>ROWDATA!B668</f>
        <v>44016.704861111109</v>
      </c>
      <c r="B663" s="36">
        <f>ROWDATA!C668</f>
        <v>64.362068179999994</v>
      </c>
      <c r="C663" s="36">
        <f>ROWDATA!C668</f>
        <v>64.362068179999994</v>
      </c>
      <c r="D663" s="36">
        <f>ROWDATA!D668</f>
        <v>0</v>
      </c>
      <c r="E663" s="36">
        <f>ROWDATA!D668</f>
        <v>0</v>
      </c>
      <c r="F663" s="36">
        <f>ROWDATA!E668</f>
        <v>67.585777280000002</v>
      </c>
      <c r="G663" s="36">
        <f>ROWDATA!E668</f>
        <v>67.585777280000002</v>
      </c>
      <c r="H663" s="36">
        <f>ROWDATA!E668</f>
        <v>67.585777280000002</v>
      </c>
      <c r="I663" s="36">
        <f>ROWDATA!F668</f>
        <v>66.950630189999998</v>
      </c>
      <c r="J663" s="36">
        <f>ROWDATA!F668</f>
        <v>66.950630189999998</v>
      </c>
      <c r="K663" s="36">
        <f>ROWDATA!G668</f>
        <v>70.594886779999996</v>
      </c>
      <c r="L663" s="36">
        <f>ROWDATA!H668</f>
        <v>66.237434390000004</v>
      </c>
      <c r="M663" s="36">
        <f>ROWDATA!H668</f>
        <v>66.237434390000004</v>
      </c>
    </row>
    <row r="664" spans="1:13" x14ac:dyDescent="0.2">
      <c r="A664" s="34">
        <f>ROWDATA!B669</f>
        <v>44016.705555555556</v>
      </c>
      <c r="B664" s="36">
        <f>ROWDATA!C669</f>
        <v>63.233127590000002</v>
      </c>
      <c r="C664" s="36">
        <f>ROWDATA!C669</f>
        <v>63.233127590000002</v>
      </c>
      <c r="D664" s="36">
        <f>ROWDATA!D669</f>
        <v>0</v>
      </c>
      <c r="E664" s="36">
        <f>ROWDATA!D669</f>
        <v>0</v>
      </c>
      <c r="F664" s="36">
        <f>ROWDATA!E669</f>
        <v>65.670463560000002</v>
      </c>
      <c r="G664" s="36">
        <f>ROWDATA!E669</f>
        <v>65.670463560000002</v>
      </c>
      <c r="H664" s="36">
        <f>ROWDATA!E669</f>
        <v>65.670463560000002</v>
      </c>
      <c r="I664" s="36">
        <f>ROWDATA!F669</f>
        <v>65.150619509999999</v>
      </c>
      <c r="J664" s="36">
        <f>ROWDATA!F669</f>
        <v>65.150619509999999</v>
      </c>
      <c r="K664" s="36">
        <f>ROWDATA!G669</f>
        <v>68.515563959999994</v>
      </c>
      <c r="L664" s="36">
        <f>ROWDATA!H669</f>
        <v>64.707809449999999</v>
      </c>
      <c r="M664" s="36">
        <f>ROWDATA!H669</f>
        <v>64.707809449999999</v>
      </c>
    </row>
    <row r="665" spans="1:13" x14ac:dyDescent="0.2">
      <c r="A665" s="34">
        <f>ROWDATA!B670</f>
        <v>44016.706250000003</v>
      </c>
      <c r="B665" s="36">
        <f>ROWDATA!C670</f>
        <v>61.991188049999998</v>
      </c>
      <c r="C665" s="36">
        <f>ROWDATA!C670</f>
        <v>61.991188049999998</v>
      </c>
      <c r="D665" s="36">
        <f>ROWDATA!D670</f>
        <v>0</v>
      </c>
      <c r="E665" s="36">
        <f>ROWDATA!D670</f>
        <v>0</v>
      </c>
      <c r="F665" s="36">
        <f>ROWDATA!E670</f>
        <v>64.620201109999996</v>
      </c>
      <c r="G665" s="36">
        <f>ROWDATA!E670</f>
        <v>64.620201109999996</v>
      </c>
      <c r="H665" s="36">
        <f>ROWDATA!E670</f>
        <v>64.620201109999996</v>
      </c>
      <c r="I665" s="36">
        <f>ROWDATA!F670</f>
        <v>63.74001312</v>
      </c>
      <c r="J665" s="36">
        <f>ROWDATA!F670</f>
        <v>63.74001312</v>
      </c>
      <c r="K665" s="36">
        <f>ROWDATA!G670</f>
        <v>67.484642030000003</v>
      </c>
      <c r="L665" s="36">
        <f>ROWDATA!H670</f>
        <v>62.862327579999999</v>
      </c>
      <c r="M665" s="36">
        <f>ROWDATA!H670</f>
        <v>62.862327579999999</v>
      </c>
    </row>
    <row r="666" spans="1:13" x14ac:dyDescent="0.2">
      <c r="A666" s="34">
        <f>ROWDATA!B671</f>
        <v>44016.706944444442</v>
      </c>
      <c r="B666" s="36">
        <f>ROWDATA!C671</f>
        <v>61.684963230000001</v>
      </c>
      <c r="C666" s="36">
        <f>ROWDATA!C671</f>
        <v>61.684963230000001</v>
      </c>
      <c r="D666" s="36">
        <f>ROWDATA!D671</f>
        <v>0</v>
      </c>
      <c r="E666" s="36">
        <f>ROWDATA!D671</f>
        <v>0</v>
      </c>
      <c r="F666" s="36">
        <f>ROWDATA!E671</f>
        <v>63.446380619999999</v>
      </c>
      <c r="G666" s="36">
        <f>ROWDATA!E671</f>
        <v>63.446380619999999</v>
      </c>
      <c r="H666" s="36">
        <f>ROWDATA!E671</f>
        <v>63.446380619999999</v>
      </c>
      <c r="I666" s="36">
        <f>ROWDATA!F671</f>
        <v>63.950790410000003</v>
      </c>
      <c r="J666" s="36">
        <f>ROWDATA!F671</f>
        <v>63.950790410000003</v>
      </c>
      <c r="K666" s="36">
        <f>ROWDATA!G671</f>
        <v>66.471168520000006</v>
      </c>
      <c r="L666" s="36">
        <f>ROWDATA!H671</f>
        <v>62.662715910000003</v>
      </c>
      <c r="M666" s="36">
        <f>ROWDATA!H671</f>
        <v>62.662715910000003</v>
      </c>
    </row>
    <row r="667" spans="1:13" x14ac:dyDescent="0.2">
      <c r="A667" s="34">
        <f>ROWDATA!B672</f>
        <v>44016.707638888889</v>
      </c>
      <c r="B667" s="36">
        <f>ROWDATA!C672</f>
        <v>62.410675050000002</v>
      </c>
      <c r="C667" s="36">
        <f>ROWDATA!C672</f>
        <v>62.410675050000002</v>
      </c>
      <c r="D667" s="36">
        <f>ROWDATA!D672</f>
        <v>0</v>
      </c>
      <c r="E667" s="36">
        <f>ROWDATA!D672</f>
        <v>0</v>
      </c>
      <c r="F667" s="36">
        <f>ROWDATA!E672</f>
        <v>63.77069092</v>
      </c>
      <c r="G667" s="36">
        <f>ROWDATA!E672</f>
        <v>63.77069092</v>
      </c>
      <c r="H667" s="36">
        <f>ROWDATA!E672</f>
        <v>63.77069092</v>
      </c>
      <c r="I667" s="36">
        <f>ROWDATA!F672</f>
        <v>64.242675779999999</v>
      </c>
      <c r="J667" s="36">
        <f>ROWDATA!F672</f>
        <v>64.242675779999999</v>
      </c>
      <c r="K667" s="36">
        <f>ROWDATA!G672</f>
        <v>65.946830750000004</v>
      </c>
      <c r="L667" s="36">
        <f>ROWDATA!H672</f>
        <v>62.197181700000002</v>
      </c>
      <c r="M667" s="36">
        <f>ROWDATA!H672</f>
        <v>62.197181700000002</v>
      </c>
    </row>
    <row r="668" spans="1:13" x14ac:dyDescent="0.2">
      <c r="A668" s="34">
        <f>ROWDATA!B673</f>
        <v>44016.708333333336</v>
      </c>
      <c r="B668" s="36">
        <f>ROWDATA!C673</f>
        <v>62.39455032</v>
      </c>
      <c r="C668" s="36">
        <f>ROWDATA!C673</f>
        <v>62.39455032</v>
      </c>
      <c r="D668" s="36">
        <f>ROWDATA!D673</f>
        <v>0</v>
      </c>
      <c r="E668" s="36">
        <f>ROWDATA!D673</f>
        <v>0</v>
      </c>
      <c r="F668" s="36">
        <f>ROWDATA!E673</f>
        <v>63.971446989999997</v>
      </c>
      <c r="G668" s="36">
        <f>ROWDATA!E673</f>
        <v>63.971446989999997</v>
      </c>
      <c r="H668" s="36">
        <f>ROWDATA!E673</f>
        <v>63.971446989999997</v>
      </c>
      <c r="I668" s="36">
        <f>ROWDATA!F673</f>
        <v>64.712921140000006</v>
      </c>
      <c r="J668" s="36">
        <f>ROWDATA!F673</f>
        <v>64.712921140000006</v>
      </c>
      <c r="K668" s="36">
        <f>ROWDATA!G673</f>
        <v>65.405326840000001</v>
      </c>
      <c r="L668" s="36">
        <f>ROWDATA!H673</f>
        <v>62.479747770000003</v>
      </c>
      <c r="M668" s="36">
        <f>ROWDATA!H673</f>
        <v>62.479747770000003</v>
      </c>
    </row>
    <row r="669" spans="1:13" x14ac:dyDescent="0.2">
      <c r="A669" s="34">
        <f>ROWDATA!B674</f>
        <v>44016.709027777775</v>
      </c>
      <c r="B669" s="36">
        <f>ROWDATA!C674</f>
        <v>62.297676090000003</v>
      </c>
      <c r="C669" s="36">
        <f>ROWDATA!C674</f>
        <v>62.297676090000003</v>
      </c>
      <c r="D669" s="36">
        <f>ROWDATA!D674</f>
        <v>0</v>
      </c>
      <c r="E669" s="36">
        <f>ROWDATA!D674</f>
        <v>0</v>
      </c>
      <c r="F669" s="36">
        <f>ROWDATA!E674</f>
        <v>63.693500520000001</v>
      </c>
      <c r="G669" s="36">
        <f>ROWDATA!E674</f>
        <v>63.693500520000001</v>
      </c>
      <c r="H669" s="36">
        <f>ROWDATA!E674</f>
        <v>63.693500520000001</v>
      </c>
      <c r="I669" s="36">
        <f>ROWDATA!F674</f>
        <v>64.696647639999995</v>
      </c>
      <c r="J669" s="36">
        <f>ROWDATA!F674</f>
        <v>64.696647639999995</v>
      </c>
      <c r="K669" s="36">
        <f>ROWDATA!G674</f>
        <v>65.737327579999999</v>
      </c>
      <c r="L669" s="36">
        <f>ROWDATA!H674</f>
        <v>63.028511049999999</v>
      </c>
      <c r="M669" s="36">
        <f>ROWDATA!H674</f>
        <v>63.028511049999999</v>
      </c>
    </row>
    <row r="670" spans="1:13" x14ac:dyDescent="0.2">
      <c r="A670" s="34">
        <f>ROWDATA!B675</f>
        <v>44016.709722222222</v>
      </c>
      <c r="B670" s="36">
        <f>ROWDATA!C675</f>
        <v>62.136436459999999</v>
      </c>
      <c r="C670" s="36">
        <f>ROWDATA!C675</f>
        <v>62.136436459999999</v>
      </c>
      <c r="D670" s="36">
        <f>ROWDATA!D675</f>
        <v>0</v>
      </c>
      <c r="E670" s="36">
        <f>ROWDATA!D675</f>
        <v>0</v>
      </c>
      <c r="F670" s="36">
        <f>ROWDATA!E675</f>
        <v>63.122066500000003</v>
      </c>
      <c r="G670" s="36">
        <f>ROWDATA!E675</f>
        <v>63.122066500000003</v>
      </c>
      <c r="H670" s="36">
        <f>ROWDATA!E675</f>
        <v>63.122066500000003</v>
      </c>
      <c r="I670" s="36">
        <f>ROWDATA!F675</f>
        <v>64.274955750000004</v>
      </c>
      <c r="J670" s="36">
        <f>ROWDATA!F675</f>
        <v>64.274955750000004</v>
      </c>
      <c r="K670" s="36">
        <f>ROWDATA!G675</f>
        <v>66.156623839999995</v>
      </c>
      <c r="L670" s="36">
        <f>ROWDATA!H675</f>
        <v>62.978572849999999</v>
      </c>
      <c r="M670" s="36">
        <f>ROWDATA!H675</f>
        <v>62.978572849999999</v>
      </c>
    </row>
    <row r="671" spans="1:13" x14ac:dyDescent="0.2">
      <c r="A671" s="34">
        <f>ROWDATA!B676</f>
        <v>44016.710416666669</v>
      </c>
      <c r="B671" s="36">
        <f>ROWDATA!C676</f>
        <v>60.765636440000002</v>
      </c>
      <c r="C671" s="36">
        <f>ROWDATA!C676</f>
        <v>60.765636440000002</v>
      </c>
      <c r="D671" s="36">
        <f>ROWDATA!D676</f>
        <v>0</v>
      </c>
      <c r="E671" s="36">
        <f>ROWDATA!D676</f>
        <v>0</v>
      </c>
      <c r="F671" s="36">
        <f>ROWDATA!E676</f>
        <v>62.195236209999997</v>
      </c>
      <c r="G671" s="36">
        <f>ROWDATA!E676</f>
        <v>62.195236209999997</v>
      </c>
      <c r="H671" s="36">
        <f>ROWDATA!E676</f>
        <v>62.195236209999997</v>
      </c>
      <c r="I671" s="36">
        <f>ROWDATA!F676</f>
        <v>63.934513090000003</v>
      </c>
      <c r="J671" s="36">
        <f>ROWDATA!F676</f>
        <v>63.934513090000003</v>
      </c>
      <c r="K671" s="36">
        <f>ROWDATA!G676</f>
        <v>64.374397279999997</v>
      </c>
      <c r="L671" s="36">
        <f>ROWDATA!H676</f>
        <v>62.87883377</v>
      </c>
      <c r="M671" s="36">
        <f>ROWDATA!H676</f>
        <v>62.87883377</v>
      </c>
    </row>
    <row r="672" spans="1:13" x14ac:dyDescent="0.2">
      <c r="A672" s="34">
        <f>ROWDATA!B677</f>
        <v>44016.711111111108</v>
      </c>
      <c r="B672" s="36">
        <f>ROWDATA!C677</f>
        <v>59.152843480000001</v>
      </c>
      <c r="C672" s="36">
        <f>ROWDATA!C677</f>
        <v>59.152843480000001</v>
      </c>
      <c r="D672" s="36">
        <f>ROWDATA!D677</f>
        <v>0</v>
      </c>
      <c r="E672" s="36">
        <f>ROWDATA!D677</f>
        <v>0</v>
      </c>
      <c r="F672" s="36">
        <f>ROWDATA!E677</f>
        <v>60.31100464</v>
      </c>
      <c r="G672" s="36">
        <f>ROWDATA!E677</f>
        <v>60.31100464</v>
      </c>
      <c r="H672" s="36">
        <f>ROWDATA!E677</f>
        <v>60.31100464</v>
      </c>
      <c r="I672" s="36">
        <f>ROWDATA!F677</f>
        <v>62.167057040000003</v>
      </c>
      <c r="J672" s="36">
        <f>ROWDATA!F677</f>
        <v>62.167057040000003</v>
      </c>
      <c r="K672" s="36">
        <f>ROWDATA!G677</f>
        <v>63.30840302</v>
      </c>
      <c r="L672" s="36">
        <f>ROWDATA!H677</f>
        <v>61.315917970000001</v>
      </c>
      <c r="M672" s="36">
        <f>ROWDATA!H677</f>
        <v>61.315917970000001</v>
      </c>
    </row>
    <row r="673" spans="1:13" x14ac:dyDescent="0.2">
      <c r="A673" s="34">
        <f>ROWDATA!B678</f>
        <v>44016.711805555555</v>
      </c>
      <c r="B673" s="36">
        <f>ROWDATA!C678</f>
        <v>57.120697020000001</v>
      </c>
      <c r="C673" s="36">
        <f>ROWDATA!C678</f>
        <v>57.120697020000001</v>
      </c>
      <c r="D673" s="36">
        <f>ROWDATA!D678</f>
        <v>0</v>
      </c>
      <c r="E673" s="36">
        <f>ROWDATA!D678</f>
        <v>0</v>
      </c>
      <c r="F673" s="36">
        <f>ROWDATA!E678</f>
        <v>58.48830032</v>
      </c>
      <c r="G673" s="36">
        <f>ROWDATA!E678</f>
        <v>58.48830032</v>
      </c>
      <c r="H673" s="36">
        <f>ROWDATA!E678</f>
        <v>58.48830032</v>
      </c>
      <c r="I673" s="36">
        <f>ROWDATA!F678</f>
        <v>61.713085169999999</v>
      </c>
      <c r="J673" s="36">
        <f>ROWDATA!F678</f>
        <v>61.713085169999999</v>
      </c>
      <c r="K673" s="36">
        <f>ROWDATA!G678</f>
        <v>61.124191279999998</v>
      </c>
      <c r="L673" s="36">
        <f>ROWDATA!H678</f>
        <v>59.270824429999998</v>
      </c>
      <c r="M673" s="36">
        <f>ROWDATA!H678</f>
        <v>59.270824429999998</v>
      </c>
    </row>
    <row r="674" spans="1:13" x14ac:dyDescent="0.2">
      <c r="A674" s="34">
        <f>ROWDATA!B679</f>
        <v>44016.712500000001</v>
      </c>
      <c r="B674" s="36">
        <f>ROWDATA!C679</f>
        <v>56.185245510000001</v>
      </c>
      <c r="C674" s="36">
        <f>ROWDATA!C679</f>
        <v>56.185245510000001</v>
      </c>
      <c r="D674" s="36">
        <f>ROWDATA!D679</f>
        <v>0</v>
      </c>
      <c r="E674" s="36">
        <f>ROWDATA!D679</f>
        <v>0</v>
      </c>
      <c r="F674" s="36">
        <f>ROWDATA!E679</f>
        <v>57.963233950000003</v>
      </c>
      <c r="G674" s="36">
        <f>ROWDATA!E679</f>
        <v>57.963233950000003</v>
      </c>
      <c r="H674" s="36">
        <f>ROWDATA!E679</f>
        <v>57.963233950000003</v>
      </c>
      <c r="I674" s="36">
        <f>ROWDATA!F679</f>
        <v>60.123851780000003</v>
      </c>
      <c r="J674" s="36">
        <f>ROWDATA!F679</f>
        <v>60.123851780000003</v>
      </c>
      <c r="K674" s="36">
        <f>ROWDATA!G679</f>
        <v>60.56493759</v>
      </c>
      <c r="L674" s="36">
        <f>ROWDATA!H679</f>
        <v>59.004905700000002</v>
      </c>
      <c r="M674" s="36">
        <f>ROWDATA!H679</f>
        <v>59.004905700000002</v>
      </c>
    </row>
    <row r="675" spans="1:13" x14ac:dyDescent="0.2">
      <c r="A675" s="34">
        <f>ROWDATA!B680</f>
        <v>44016.713194444441</v>
      </c>
      <c r="B675" s="36">
        <f>ROWDATA!C680</f>
        <v>55.749896999999997</v>
      </c>
      <c r="C675" s="36">
        <f>ROWDATA!C680</f>
        <v>55.749896999999997</v>
      </c>
      <c r="D675" s="36">
        <f>ROWDATA!D680</f>
        <v>0</v>
      </c>
      <c r="E675" s="36">
        <f>ROWDATA!D680</f>
        <v>0</v>
      </c>
      <c r="F675" s="36">
        <f>ROWDATA!E680</f>
        <v>57.252696989999997</v>
      </c>
      <c r="G675" s="36">
        <f>ROWDATA!E680</f>
        <v>57.252696989999997</v>
      </c>
      <c r="H675" s="36">
        <f>ROWDATA!E680</f>
        <v>57.252696989999997</v>
      </c>
      <c r="I675" s="36">
        <f>ROWDATA!F680</f>
        <v>58.713249210000001</v>
      </c>
      <c r="J675" s="36">
        <f>ROWDATA!F680</f>
        <v>58.713249210000001</v>
      </c>
      <c r="K675" s="36">
        <f>ROWDATA!G680</f>
        <v>60.547477720000003</v>
      </c>
      <c r="L675" s="36">
        <f>ROWDATA!H680</f>
        <v>58.173580170000001</v>
      </c>
      <c r="M675" s="36">
        <f>ROWDATA!H680</f>
        <v>58.173580170000001</v>
      </c>
    </row>
    <row r="676" spans="1:13" x14ac:dyDescent="0.2">
      <c r="A676" s="34">
        <f>ROWDATA!B681</f>
        <v>44016.713888888888</v>
      </c>
      <c r="B676" s="36">
        <f>ROWDATA!C681</f>
        <v>54.540206910000002</v>
      </c>
      <c r="C676" s="36">
        <f>ROWDATA!C681</f>
        <v>54.540206910000002</v>
      </c>
      <c r="D676" s="36">
        <f>ROWDATA!D681</f>
        <v>0</v>
      </c>
      <c r="E676" s="36">
        <f>ROWDATA!D681</f>
        <v>0</v>
      </c>
      <c r="F676" s="36">
        <f>ROWDATA!E681</f>
        <v>56.325866699999999</v>
      </c>
      <c r="G676" s="36">
        <f>ROWDATA!E681</f>
        <v>56.325866699999999</v>
      </c>
      <c r="H676" s="36">
        <f>ROWDATA!E681</f>
        <v>56.325866699999999</v>
      </c>
      <c r="I676" s="36">
        <f>ROWDATA!F681</f>
        <v>58.551029210000003</v>
      </c>
      <c r="J676" s="36">
        <f>ROWDATA!F681</f>
        <v>58.551029210000003</v>
      </c>
      <c r="K676" s="36">
        <f>ROWDATA!G681</f>
        <v>59.935989380000002</v>
      </c>
      <c r="L676" s="36">
        <f>ROWDATA!H681</f>
        <v>57.142776490000003</v>
      </c>
      <c r="M676" s="36">
        <f>ROWDATA!H681</f>
        <v>57.142776490000003</v>
      </c>
    </row>
    <row r="677" spans="1:13" x14ac:dyDescent="0.2">
      <c r="A677" s="34">
        <f>ROWDATA!B682</f>
        <v>44016.714583333334</v>
      </c>
      <c r="B677" s="36">
        <f>ROWDATA!C682</f>
        <v>52.201705930000003</v>
      </c>
      <c r="C677" s="36">
        <f>ROWDATA!C682</f>
        <v>52.201705930000003</v>
      </c>
      <c r="D677" s="36">
        <f>ROWDATA!D682</f>
        <v>0</v>
      </c>
      <c r="E677" s="36">
        <f>ROWDATA!D682</f>
        <v>0</v>
      </c>
      <c r="F677" s="36">
        <f>ROWDATA!E682</f>
        <v>53.962680820000003</v>
      </c>
      <c r="G677" s="36">
        <f>ROWDATA!E682</f>
        <v>53.962680820000003</v>
      </c>
      <c r="H677" s="36">
        <f>ROWDATA!E682</f>
        <v>53.962680820000003</v>
      </c>
      <c r="I677" s="36">
        <f>ROWDATA!F682</f>
        <v>54.334957119999999</v>
      </c>
      <c r="J677" s="36">
        <f>ROWDATA!F682</f>
        <v>54.334957119999999</v>
      </c>
      <c r="K677" s="36">
        <f>ROWDATA!G682</f>
        <v>57.90904999</v>
      </c>
      <c r="L677" s="36">
        <f>ROWDATA!H682</f>
        <v>54.981300349999998</v>
      </c>
      <c r="M677" s="36">
        <f>ROWDATA!H682</f>
        <v>54.981300349999998</v>
      </c>
    </row>
    <row r="678" spans="1:13" x14ac:dyDescent="0.2">
      <c r="A678" s="34">
        <f>ROWDATA!B683</f>
        <v>44016.715277777781</v>
      </c>
      <c r="B678" s="36">
        <f>ROWDATA!C683</f>
        <v>48.766510009999998</v>
      </c>
      <c r="C678" s="36">
        <f>ROWDATA!C683</f>
        <v>48.766510009999998</v>
      </c>
      <c r="D678" s="36">
        <f>ROWDATA!D683</f>
        <v>0</v>
      </c>
      <c r="E678" s="36">
        <f>ROWDATA!D683</f>
        <v>0</v>
      </c>
      <c r="F678" s="36">
        <f>ROWDATA!E683</f>
        <v>49.82315826</v>
      </c>
      <c r="G678" s="36">
        <f>ROWDATA!E683</f>
        <v>49.82315826</v>
      </c>
      <c r="H678" s="36">
        <f>ROWDATA!E683</f>
        <v>49.82315826</v>
      </c>
      <c r="I678" s="36">
        <f>ROWDATA!F683</f>
        <v>49.989212039999998</v>
      </c>
      <c r="J678" s="36">
        <f>ROWDATA!F683</f>
        <v>49.989212039999998</v>
      </c>
      <c r="K678" s="36">
        <f>ROWDATA!G683</f>
        <v>53.50556564</v>
      </c>
      <c r="L678" s="36">
        <f>ROWDATA!H683</f>
        <v>50.342491150000001</v>
      </c>
      <c r="M678" s="36">
        <f>ROWDATA!H683</f>
        <v>50.342491150000001</v>
      </c>
    </row>
    <row r="679" spans="1:13" x14ac:dyDescent="0.2">
      <c r="A679" s="34">
        <f>ROWDATA!B684</f>
        <v>44016.71597222222</v>
      </c>
      <c r="B679" s="36">
        <f>ROWDATA!C684</f>
        <v>44.621601099999999</v>
      </c>
      <c r="C679" s="36">
        <f>ROWDATA!C684</f>
        <v>44.621601099999999</v>
      </c>
      <c r="D679" s="36">
        <f>ROWDATA!D684</f>
        <v>0</v>
      </c>
      <c r="E679" s="36">
        <f>ROWDATA!D684</f>
        <v>0</v>
      </c>
      <c r="F679" s="36">
        <f>ROWDATA!E684</f>
        <v>44.911445620000002</v>
      </c>
      <c r="G679" s="36">
        <f>ROWDATA!E684</f>
        <v>44.911445620000002</v>
      </c>
      <c r="H679" s="36">
        <f>ROWDATA!E684</f>
        <v>44.911445620000002</v>
      </c>
      <c r="I679" s="36">
        <f>ROWDATA!F684</f>
        <v>45.756862640000001</v>
      </c>
      <c r="J679" s="36">
        <f>ROWDATA!F684</f>
        <v>45.756862640000001</v>
      </c>
      <c r="K679" s="36">
        <f>ROWDATA!G684</f>
        <v>47.669311520000001</v>
      </c>
      <c r="L679" s="36">
        <f>ROWDATA!H684</f>
        <v>44.656372070000003</v>
      </c>
      <c r="M679" s="36">
        <f>ROWDATA!H684</f>
        <v>44.656372070000003</v>
      </c>
    </row>
    <row r="680" spans="1:13" x14ac:dyDescent="0.2">
      <c r="A680" s="34">
        <f>ROWDATA!B685</f>
        <v>44016.716666666667</v>
      </c>
      <c r="B680" s="36">
        <f>ROWDATA!C685</f>
        <v>40.089714049999998</v>
      </c>
      <c r="C680" s="36">
        <f>ROWDATA!C685</f>
        <v>40.089714049999998</v>
      </c>
      <c r="D680" s="36">
        <f>ROWDATA!D685</f>
        <v>0</v>
      </c>
      <c r="E680" s="36">
        <f>ROWDATA!D685</f>
        <v>0</v>
      </c>
      <c r="F680" s="36">
        <f>ROWDATA!E685</f>
        <v>40.509387969999999</v>
      </c>
      <c r="G680" s="36">
        <f>ROWDATA!E685</f>
        <v>40.509387969999999</v>
      </c>
      <c r="H680" s="36">
        <f>ROWDATA!E685</f>
        <v>40.509387969999999</v>
      </c>
      <c r="I680" s="36">
        <f>ROWDATA!F685</f>
        <v>41.751564029999997</v>
      </c>
      <c r="J680" s="36">
        <f>ROWDATA!F685</f>
        <v>41.751564029999997</v>
      </c>
      <c r="K680" s="36">
        <f>ROWDATA!G685</f>
        <v>43.056175230000001</v>
      </c>
      <c r="L680" s="36">
        <f>ROWDATA!H685</f>
        <v>41.347713470000002</v>
      </c>
      <c r="M680" s="36">
        <f>ROWDATA!H685</f>
        <v>41.347713470000002</v>
      </c>
    </row>
    <row r="681" spans="1:13" x14ac:dyDescent="0.2">
      <c r="A681" s="34">
        <f>ROWDATA!B686</f>
        <v>44016.717361111114</v>
      </c>
      <c r="B681" s="36">
        <f>ROWDATA!C686</f>
        <v>36.864002229999997</v>
      </c>
      <c r="C681" s="36">
        <f>ROWDATA!C686</f>
        <v>36.864002229999997</v>
      </c>
      <c r="D681" s="36">
        <f>ROWDATA!D686</f>
        <v>0</v>
      </c>
      <c r="E681" s="36">
        <f>ROWDATA!D686</f>
        <v>0</v>
      </c>
      <c r="F681" s="36">
        <f>ROWDATA!E686</f>
        <v>37.636547090000001</v>
      </c>
      <c r="G681" s="36">
        <f>ROWDATA!E686</f>
        <v>37.636547090000001</v>
      </c>
      <c r="H681" s="36">
        <f>ROWDATA!E686</f>
        <v>37.636547090000001</v>
      </c>
      <c r="I681" s="36">
        <f>ROWDATA!F686</f>
        <v>38.086711880000003</v>
      </c>
      <c r="J681" s="36">
        <f>ROWDATA!F686</f>
        <v>38.086711880000003</v>
      </c>
      <c r="K681" s="36">
        <f>ROWDATA!G686</f>
        <v>39.64884567</v>
      </c>
      <c r="L681" s="36">
        <f>ROWDATA!H686</f>
        <v>37.008251190000003</v>
      </c>
      <c r="M681" s="36">
        <f>ROWDATA!H686</f>
        <v>37.008251190000003</v>
      </c>
    </row>
    <row r="682" spans="1:13" x14ac:dyDescent="0.2">
      <c r="A682" s="34">
        <f>ROWDATA!B687</f>
        <v>44016.718055555553</v>
      </c>
      <c r="B682" s="36">
        <f>ROWDATA!C687</f>
        <v>34.686740880000002</v>
      </c>
      <c r="C682" s="36">
        <f>ROWDATA!C687</f>
        <v>34.686740880000002</v>
      </c>
      <c r="D682" s="36">
        <f>ROWDATA!D687</f>
        <v>0</v>
      </c>
      <c r="E682" s="36">
        <f>ROWDATA!D687</f>
        <v>0</v>
      </c>
      <c r="F682" s="36">
        <f>ROWDATA!E687</f>
        <v>35.582263949999998</v>
      </c>
      <c r="G682" s="36">
        <f>ROWDATA!E687</f>
        <v>35.582263949999998</v>
      </c>
      <c r="H682" s="36">
        <f>ROWDATA!E687</f>
        <v>35.582263949999998</v>
      </c>
      <c r="I682" s="36">
        <f>ROWDATA!F687</f>
        <v>35.459735870000003</v>
      </c>
      <c r="J682" s="36">
        <f>ROWDATA!F687</f>
        <v>35.459735870000003</v>
      </c>
      <c r="K682" s="36">
        <f>ROWDATA!G687</f>
        <v>36.451160430000002</v>
      </c>
      <c r="L682" s="36">
        <f>ROWDATA!H687</f>
        <v>34.763683319999998</v>
      </c>
      <c r="M682" s="36">
        <f>ROWDATA!H687</f>
        <v>34.763683319999998</v>
      </c>
    </row>
    <row r="683" spans="1:13" x14ac:dyDescent="0.2">
      <c r="A683" s="34">
        <f>ROWDATA!B688</f>
        <v>44016.71875</v>
      </c>
      <c r="B683" s="36">
        <f>ROWDATA!C688</f>
        <v>31.461156849999998</v>
      </c>
      <c r="C683" s="36">
        <f>ROWDATA!C688</f>
        <v>31.461156849999998</v>
      </c>
      <c r="D683" s="36">
        <f>ROWDATA!D688</f>
        <v>0</v>
      </c>
      <c r="E683" s="36">
        <f>ROWDATA!D688</f>
        <v>0</v>
      </c>
      <c r="F683" s="36">
        <f>ROWDATA!E688</f>
        <v>32.23059464</v>
      </c>
      <c r="G683" s="36">
        <f>ROWDATA!E688</f>
        <v>32.23059464</v>
      </c>
      <c r="H683" s="36">
        <f>ROWDATA!E688</f>
        <v>32.23059464</v>
      </c>
      <c r="I683" s="36">
        <f>ROWDATA!F688</f>
        <v>32.42734909</v>
      </c>
      <c r="J683" s="36">
        <f>ROWDATA!F688</f>
        <v>32.42734909</v>
      </c>
      <c r="K683" s="36">
        <f>ROWDATA!G688</f>
        <v>34.354389189999999</v>
      </c>
      <c r="L683" s="36">
        <f>ROWDATA!H688</f>
        <v>32.585700989999999</v>
      </c>
      <c r="M683" s="36">
        <f>ROWDATA!H688</f>
        <v>32.585700989999999</v>
      </c>
    </row>
    <row r="684" spans="1:13" x14ac:dyDescent="0.2">
      <c r="A684" s="34">
        <f>ROWDATA!B689</f>
        <v>44016.719444444447</v>
      </c>
      <c r="B684" s="36">
        <f>ROWDATA!C689</f>
        <v>28.267824170000001</v>
      </c>
      <c r="C684" s="36">
        <f>ROWDATA!C689</f>
        <v>28.267824170000001</v>
      </c>
      <c r="D684" s="36">
        <f>ROWDATA!D689</f>
        <v>0</v>
      </c>
      <c r="E684" s="36">
        <f>ROWDATA!D689</f>
        <v>0</v>
      </c>
      <c r="F684" s="36">
        <f>ROWDATA!E689</f>
        <v>30.05262184</v>
      </c>
      <c r="G684" s="36">
        <f>ROWDATA!E689</f>
        <v>30.05262184</v>
      </c>
      <c r="H684" s="36">
        <f>ROWDATA!E689</f>
        <v>30.05262184</v>
      </c>
      <c r="I684" s="36">
        <f>ROWDATA!F689</f>
        <v>30.108400339999999</v>
      </c>
      <c r="J684" s="36">
        <f>ROWDATA!F689</f>
        <v>30.108400339999999</v>
      </c>
      <c r="K684" s="36">
        <f>ROWDATA!G689</f>
        <v>32.152572630000002</v>
      </c>
      <c r="L684" s="36">
        <f>ROWDATA!H689</f>
        <v>29.327116010000001</v>
      </c>
      <c r="M684" s="36">
        <f>ROWDATA!H689</f>
        <v>29.327116010000001</v>
      </c>
    </row>
    <row r="685" spans="1:13" x14ac:dyDescent="0.2">
      <c r="A685" s="34">
        <f>ROWDATA!B690</f>
        <v>44016.720138888886</v>
      </c>
      <c r="B685" s="36">
        <f>ROWDATA!C690</f>
        <v>27.18712425</v>
      </c>
      <c r="C685" s="36">
        <f>ROWDATA!C690</f>
        <v>27.18712425</v>
      </c>
      <c r="D685" s="36">
        <f>ROWDATA!D690</f>
        <v>0</v>
      </c>
      <c r="E685" s="36">
        <f>ROWDATA!D690</f>
        <v>0</v>
      </c>
      <c r="F685" s="36">
        <f>ROWDATA!E690</f>
        <v>27.9056015</v>
      </c>
      <c r="G685" s="36">
        <f>ROWDATA!E690</f>
        <v>27.9056015</v>
      </c>
      <c r="H685" s="36">
        <f>ROWDATA!E690</f>
        <v>27.9056015</v>
      </c>
      <c r="I685" s="36">
        <f>ROWDATA!F690</f>
        <v>28.016637800000002</v>
      </c>
      <c r="J685" s="36">
        <f>ROWDATA!F690</f>
        <v>28.016637800000002</v>
      </c>
      <c r="K685" s="36">
        <f>ROWDATA!G690</f>
        <v>29.810941700000001</v>
      </c>
      <c r="L685" s="36">
        <f>ROWDATA!H690</f>
        <v>27.182285310000001</v>
      </c>
      <c r="M685" s="36">
        <f>ROWDATA!H690</f>
        <v>27.182285310000001</v>
      </c>
    </row>
    <row r="686" spans="1:13" x14ac:dyDescent="0.2">
      <c r="A686" s="34">
        <f>ROWDATA!B691</f>
        <v>44016.720833333333</v>
      </c>
      <c r="B686" s="36">
        <f>ROWDATA!C691</f>
        <v>25.154977800000001</v>
      </c>
      <c r="C686" s="36">
        <f>ROWDATA!C691</f>
        <v>25.154977800000001</v>
      </c>
      <c r="D686" s="36">
        <f>ROWDATA!D691</f>
        <v>0</v>
      </c>
      <c r="E686" s="36">
        <f>ROWDATA!D691</f>
        <v>0</v>
      </c>
      <c r="F686" s="36">
        <f>ROWDATA!E691</f>
        <v>26.839927670000002</v>
      </c>
      <c r="G686" s="36">
        <f>ROWDATA!E691</f>
        <v>26.839927670000002</v>
      </c>
      <c r="H686" s="36">
        <f>ROWDATA!E691</f>
        <v>26.839927670000002</v>
      </c>
      <c r="I686" s="36">
        <f>ROWDATA!F691</f>
        <v>27.38417244</v>
      </c>
      <c r="J686" s="36">
        <f>ROWDATA!F691</f>
        <v>27.38417244</v>
      </c>
      <c r="K686" s="36">
        <f>ROWDATA!G691</f>
        <v>28.325653079999999</v>
      </c>
      <c r="L686" s="36">
        <f>ROWDATA!H691</f>
        <v>26.11833</v>
      </c>
      <c r="M686" s="36">
        <f>ROWDATA!H691</f>
        <v>26.11833</v>
      </c>
    </row>
    <row r="687" spans="1:13" x14ac:dyDescent="0.2">
      <c r="A687" s="34">
        <f>ROWDATA!B692</f>
        <v>44016.72152777778</v>
      </c>
      <c r="B687" s="36">
        <f>ROWDATA!C692</f>
        <v>24.92924309</v>
      </c>
      <c r="C687" s="36">
        <f>ROWDATA!C692</f>
        <v>24.92924309</v>
      </c>
      <c r="D687" s="36">
        <f>ROWDATA!D692</f>
        <v>0</v>
      </c>
      <c r="E687" s="36">
        <f>ROWDATA!D692</f>
        <v>0</v>
      </c>
      <c r="F687" s="36">
        <f>ROWDATA!E692</f>
        <v>25.80495071</v>
      </c>
      <c r="G687" s="36">
        <f>ROWDATA!E692</f>
        <v>25.80495071</v>
      </c>
      <c r="H687" s="36">
        <f>ROWDATA!E692</f>
        <v>25.80495071</v>
      </c>
      <c r="I687" s="36">
        <f>ROWDATA!F692</f>
        <v>26.265319819999998</v>
      </c>
      <c r="J687" s="36">
        <f>ROWDATA!F692</f>
        <v>26.265319819999998</v>
      </c>
      <c r="K687" s="36">
        <f>ROWDATA!G692</f>
        <v>27.6092701</v>
      </c>
      <c r="L687" s="36">
        <f>ROWDATA!H692</f>
        <v>25.636014939999999</v>
      </c>
      <c r="M687" s="36">
        <f>ROWDATA!H692</f>
        <v>25.636014939999999</v>
      </c>
    </row>
    <row r="688" spans="1:13" x14ac:dyDescent="0.2">
      <c r="A688" s="34">
        <f>ROWDATA!B693</f>
        <v>44016.722222222219</v>
      </c>
      <c r="B688" s="36">
        <f>ROWDATA!C693</f>
        <v>24.526012420000001</v>
      </c>
      <c r="C688" s="36">
        <f>ROWDATA!C693</f>
        <v>24.526012420000001</v>
      </c>
      <c r="D688" s="36">
        <f>ROWDATA!D693</f>
        <v>0</v>
      </c>
      <c r="E688" s="36">
        <f>ROWDATA!D693</f>
        <v>0</v>
      </c>
      <c r="F688" s="36">
        <f>ROWDATA!E693</f>
        <v>25.774251939999999</v>
      </c>
      <c r="G688" s="36">
        <f>ROWDATA!E693</f>
        <v>25.774251939999999</v>
      </c>
      <c r="H688" s="36">
        <f>ROWDATA!E693</f>
        <v>25.774251939999999</v>
      </c>
      <c r="I688" s="36">
        <f>ROWDATA!F693</f>
        <v>26.411128999999999</v>
      </c>
      <c r="J688" s="36">
        <f>ROWDATA!F693</f>
        <v>26.411128999999999</v>
      </c>
      <c r="K688" s="36">
        <f>ROWDATA!G693</f>
        <v>26.718154909999999</v>
      </c>
      <c r="L688" s="36">
        <f>ROWDATA!H693</f>
        <v>25.2537117</v>
      </c>
      <c r="M688" s="36">
        <f>ROWDATA!H693</f>
        <v>25.2537117</v>
      </c>
    </row>
    <row r="689" spans="1:13" x14ac:dyDescent="0.2">
      <c r="A689" s="34">
        <f>ROWDATA!B694</f>
        <v>44016.722916666666</v>
      </c>
      <c r="B689" s="36">
        <f>ROWDATA!C694</f>
        <v>24.139036180000002</v>
      </c>
      <c r="C689" s="36">
        <f>ROWDATA!C694</f>
        <v>24.139036180000002</v>
      </c>
      <c r="D689" s="36">
        <f>ROWDATA!D694</f>
        <v>0</v>
      </c>
      <c r="E689" s="36">
        <f>ROWDATA!D694</f>
        <v>0</v>
      </c>
      <c r="F689" s="36">
        <f>ROWDATA!E694</f>
        <v>25.68151855</v>
      </c>
      <c r="G689" s="36">
        <f>ROWDATA!E694</f>
        <v>25.68151855</v>
      </c>
      <c r="H689" s="36">
        <f>ROWDATA!E694</f>
        <v>25.68151855</v>
      </c>
      <c r="I689" s="36">
        <f>ROWDATA!F694</f>
        <v>26.476097110000001</v>
      </c>
      <c r="J689" s="36">
        <f>ROWDATA!F694</f>
        <v>26.476097110000001</v>
      </c>
      <c r="K689" s="36">
        <f>ROWDATA!G694</f>
        <v>27.259807590000001</v>
      </c>
      <c r="L689" s="36">
        <f>ROWDATA!H694</f>
        <v>25.436540600000001</v>
      </c>
      <c r="M689" s="36">
        <f>ROWDATA!H694</f>
        <v>25.436540600000001</v>
      </c>
    </row>
    <row r="690" spans="1:13" x14ac:dyDescent="0.2">
      <c r="A690" s="34">
        <f>ROWDATA!B695</f>
        <v>44016.723611111112</v>
      </c>
      <c r="B690" s="36">
        <f>ROWDATA!C695</f>
        <v>23.687433240000001</v>
      </c>
      <c r="C690" s="36">
        <f>ROWDATA!C695</f>
        <v>23.687433240000001</v>
      </c>
      <c r="D690" s="36">
        <f>ROWDATA!D695</f>
        <v>0</v>
      </c>
      <c r="E690" s="36">
        <f>ROWDATA!D695</f>
        <v>0</v>
      </c>
      <c r="F690" s="36">
        <f>ROWDATA!E695</f>
        <v>25.851316449999999</v>
      </c>
      <c r="G690" s="36">
        <f>ROWDATA!E695</f>
        <v>25.851316449999999</v>
      </c>
      <c r="H690" s="36">
        <f>ROWDATA!E695</f>
        <v>25.851316449999999</v>
      </c>
      <c r="I690" s="36">
        <f>ROWDATA!F695</f>
        <v>25.648996350000001</v>
      </c>
      <c r="J690" s="36">
        <f>ROWDATA!F695</f>
        <v>25.648996350000001</v>
      </c>
      <c r="K690" s="36">
        <f>ROWDATA!G695</f>
        <v>27.906501769999998</v>
      </c>
      <c r="L690" s="36">
        <f>ROWDATA!H695</f>
        <v>25.486478810000001</v>
      </c>
      <c r="M690" s="36">
        <f>ROWDATA!H695</f>
        <v>25.486478810000001</v>
      </c>
    </row>
    <row r="691" spans="1:13" x14ac:dyDescent="0.2">
      <c r="A691" s="34">
        <f>ROWDATA!B696</f>
        <v>44016.724305555559</v>
      </c>
      <c r="B691" s="36">
        <f>ROWDATA!C696</f>
        <v>24.0099144</v>
      </c>
      <c r="C691" s="36">
        <f>ROWDATA!C696</f>
        <v>24.0099144</v>
      </c>
      <c r="D691" s="36">
        <f>ROWDATA!D696</f>
        <v>0</v>
      </c>
      <c r="E691" s="36">
        <f>ROWDATA!D696</f>
        <v>0</v>
      </c>
      <c r="F691" s="36">
        <f>ROWDATA!E696</f>
        <v>25.78966522</v>
      </c>
      <c r="G691" s="36">
        <f>ROWDATA!E696</f>
        <v>25.78966522</v>
      </c>
      <c r="H691" s="36">
        <f>ROWDATA!E696</f>
        <v>25.78966522</v>
      </c>
      <c r="I691" s="36">
        <f>ROWDATA!F696</f>
        <v>27.238229749999999</v>
      </c>
      <c r="J691" s="36">
        <f>ROWDATA!F696</f>
        <v>27.238229749999999</v>
      </c>
      <c r="K691" s="36">
        <f>ROWDATA!G696</f>
        <v>28.762554170000001</v>
      </c>
      <c r="L691" s="36">
        <f>ROWDATA!H696</f>
        <v>25.519630429999999</v>
      </c>
      <c r="M691" s="36">
        <f>ROWDATA!H696</f>
        <v>25.519630429999999</v>
      </c>
    </row>
    <row r="692" spans="1:13" x14ac:dyDescent="0.2">
      <c r="A692" s="34">
        <f>ROWDATA!B697</f>
        <v>44016.724999999999</v>
      </c>
      <c r="B692" s="36">
        <f>ROWDATA!C697</f>
        <v>24.07454109</v>
      </c>
      <c r="C692" s="36">
        <f>ROWDATA!C697</f>
        <v>24.07454109</v>
      </c>
      <c r="D692" s="36">
        <f>ROWDATA!D697</f>
        <v>0</v>
      </c>
      <c r="E692" s="36">
        <f>ROWDATA!D697</f>
        <v>0</v>
      </c>
      <c r="F692" s="36">
        <f>ROWDATA!E697</f>
        <v>25.851316449999999</v>
      </c>
      <c r="G692" s="36">
        <f>ROWDATA!E697</f>
        <v>25.851316449999999</v>
      </c>
      <c r="H692" s="36">
        <f>ROWDATA!E697</f>
        <v>25.851316449999999</v>
      </c>
      <c r="I692" s="36">
        <f>ROWDATA!F697</f>
        <v>25.795074459999999</v>
      </c>
      <c r="J692" s="36">
        <f>ROWDATA!F697</f>
        <v>25.795074459999999</v>
      </c>
      <c r="K692" s="36">
        <f>ROWDATA!G697</f>
        <v>29.880920410000002</v>
      </c>
      <c r="L692" s="36">
        <f>ROWDATA!H697</f>
        <v>25.586215970000001</v>
      </c>
      <c r="M692" s="36">
        <f>ROWDATA!H697</f>
        <v>25.586215970000001</v>
      </c>
    </row>
    <row r="693" spans="1:13" x14ac:dyDescent="0.2">
      <c r="A693" s="34">
        <f>ROWDATA!B698</f>
        <v>44016.725694444445</v>
      </c>
      <c r="B693" s="36">
        <f>ROWDATA!C698</f>
        <v>24.21965599</v>
      </c>
      <c r="C693" s="36">
        <f>ROWDATA!C698</f>
        <v>24.21965599</v>
      </c>
      <c r="D693" s="36">
        <f>ROWDATA!D698</f>
        <v>0</v>
      </c>
      <c r="E693" s="36">
        <f>ROWDATA!D698</f>
        <v>0</v>
      </c>
      <c r="F693" s="36">
        <f>ROWDATA!E698</f>
        <v>26.129392620000001</v>
      </c>
      <c r="G693" s="36">
        <f>ROWDATA!E698</f>
        <v>26.129392620000001</v>
      </c>
      <c r="H693" s="36">
        <f>ROWDATA!E698</f>
        <v>26.129392620000001</v>
      </c>
      <c r="I693" s="36">
        <f>ROWDATA!F698</f>
        <v>25.973434449999999</v>
      </c>
      <c r="J693" s="36">
        <f>ROWDATA!F698</f>
        <v>25.973434449999999</v>
      </c>
      <c r="K693" s="36">
        <f>ROWDATA!G698</f>
        <v>29.269433979999999</v>
      </c>
      <c r="L693" s="36">
        <f>ROWDATA!H698</f>
        <v>26.218067170000001</v>
      </c>
      <c r="M693" s="36">
        <f>ROWDATA!H698</f>
        <v>26.218067170000001</v>
      </c>
    </row>
    <row r="694" spans="1:13" x14ac:dyDescent="0.2">
      <c r="A694" s="34">
        <f>ROWDATA!B699</f>
        <v>44016.726388888892</v>
      </c>
      <c r="B694" s="36">
        <f>ROWDATA!C699</f>
        <v>24.026037219999999</v>
      </c>
      <c r="C694" s="36">
        <f>ROWDATA!C699</f>
        <v>24.026037219999999</v>
      </c>
      <c r="D694" s="36">
        <f>ROWDATA!D699</f>
        <v>0</v>
      </c>
      <c r="E694" s="36">
        <f>ROWDATA!D699</f>
        <v>0</v>
      </c>
      <c r="F694" s="36">
        <f>ROWDATA!E699</f>
        <v>25.975006100000002</v>
      </c>
      <c r="G694" s="36">
        <f>ROWDATA!E699</f>
        <v>25.975006100000002</v>
      </c>
      <c r="H694" s="36">
        <f>ROWDATA!E699</f>
        <v>25.975006100000002</v>
      </c>
      <c r="I694" s="36">
        <f>ROWDATA!F699</f>
        <v>25.681549069999999</v>
      </c>
      <c r="J694" s="36">
        <f>ROWDATA!F699</f>
        <v>25.681549069999999</v>
      </c>
      <c r="K694" s="36">
        <f>ROWDATA!G699</f>
        <v>28.55290604</v>
      </c>
      <c r="L694" s="36">
        <f>ROWDATA!H699</f>
        <v>25.885564800000001</v>
      </c>
      <c r="M694" s="36">
        <f>ROWDATA!H699</f>
        <v>25.885564800000001</v>
      </c>
    </row>
    <row r="695" spans="1:13" x14ac:dyDescent="0.2">
      <c r="A695" s="34">
        <f>ROWDATA!B700</f>
        <v>44016.727083333331</v>
      </c>
      <c r="B695" s="36">
        <f>ROWDATA!C700</f>
        <v>24.04216194</v>
      </c>
      <c r="C695" s="36">
        <f>ROWDATA!C700</f>
        <v>24.04216194</v>
      </c>
      <c r="D695" s="36">
        <f>ROWDATA!D700</f>
        <v>0</v>
      </c>
      <c r="E695" s="36">
        <f>ROWDATA!D700</f>
        <v>0</v>
      </c>
      <c r="F695" s="36">
        <f>ROWDATA!E700</f>
        <v>25.712343220000001</v>
      </c>
      <c r="G695" s="36">
        <f>ROWDATA!E700</f>
        <v>25.712343220000001</v>
      </c>
      <c r="H695" s="36">
        <f>ROWDATA!E700</f>
        <v>25.712343220000001</v>
      </c>
      <c r="I695" s="36">
        <f>ROWDATA!F700</f>
        <v>25.16247559</v>
      </c>
      <c r="J695" s="36">
        <f>ROWDATA!F700</f>
        <v>25.16247559</v>
      </c>
      <c r="K695" s="36">
        <f>ROWDATA!G700</f>
        <v>27.819063190000001</v>
      </c>
      <c r="L695" s="36">
        <f>ROWDATA!H700</f>
        <v>25.469831469999999</v>
      </c>
      <c r="M695" s="36">
        <f>ROWDATA!H700</f>
        <v>25.469831469999999</v>
      </c>
    </row>
    <row r="696" spans="1:13" x14ac:dyDescent="0.2">
      <c r="A696" s="34">
        <f>ROWDATA!B701</f>
        <v>44016.727777777778</v>
      </c>
      <c r="B696" s="36">
        <f>ROWDATA!C701</f>
        <v>23.96167183</v>
      </c>
      <c r="C696" s="36">
        <f>ROWDATA!C701</f>
        <v>23.96167183</v>
      </c>
      <c r="D696" s="36">
        <f>ROWDATA!D701</f>
        <v>0</v>
      </c>
      <c r="E696" s="36">
        <f>ROWDATA!D701</f>
        <v>0</v>
      </c>
      <c r="F696" s="36">
        <f>ROWDATA!E701</f>
        <v>25.388031009999999</v>
      </c>
      <c r="G696" s="36">
        <f>ROWDATA!E701</f>
        <v>25.388031009999999</v>
      </c>
      <c r="H696" s="36">
        <f>ROWDATA!E701</f>
        <v>25.388031009999999</v>
      </c>
      <c r="I696" s="36">
        <f>ROWDATA!F701</f>
        <v>25.25986099</v>
      </c>
      <c r="J696" s="36">
        <f>ROWDATA!F701</f>
        <v>25.25986099</v>
      </c>
      <c r="K696" s="36">
        <f>ROWDATA!G701</f>
        <v>27.819063190000001</v>
      </c>
      <c r="L696" s="36">
        <f>ROWDATA!H701</f>
        <v>25.403387070000001</v>
      </c>
      <c r="M696" s="36">
        <f>ROWDATA!H701</f>
        <v>25.403387070000001</v>
      </c>
    </row>
    <row r="697" spans="1:13" x14ac:dyDescent="0.2">
      <c r="A697" s="34">
        <f>ROWDATA!B702</f>
        <v>44016.728472222225</v>
      </c>
      <c r="B697" s="36">
        <f>ROWDATA!C702</f>
        <v>24.284152980000002</v>
      </c>
      <c r="C697" s="36">
        <f>ROWDATA!C702</f>
        <v>24.284152980000002</v>
      </c>
      <c r="D697" s="36">
        <f>ROWDATA!D702</f>
        <v>0</v>
      </c>
      <c r="E697" s="36">
        <f>ROWDATA!D702</f>
        <v>0</v>
      </c>
      <c r="F697" s="36">
        <f>ROWDATA!E702</f>
        <v>25.37248993</v>
      </c>
      <c r="G697" s="36">
        <f>ROWDATA!E702</f>
        <v>25.37248993</v>
      </c>
      <c r="H697" s="36">
        <f>ROWDATA!E702</f>
        <v>25.37248993</v>
      </c>
      <c r="I697" s="36">
        <f>ROWDATA!F702</f>
        <v>24.643671040000001</v>
      </c>
      <c r="J697" s="36">
        <f>ROWDATA!F702</f>
        <v>24.643671040000001</v>
      </c>
      <c r="K697" s="36">
        <f>ROWDATA!G702</f>
        <v>27.032701490000001</v>
      </c>
      <c r="L697" s="36">
        <f>ROWDATA!H702</f>
        <v>24.887916560000001</v>
      </c>
      <c r="M697" s="36">
        <f>ROWDATA!H702</f>
        <v>24.887916560000001</v>
      </c>
    </row>
    <row r="698" spans="1:13" x14ac:dyDescent="0.2">
      <c r="A698" s="34">
        <f>ROWDATA!B703</f>
        <v>44016.729166666664</v>
      </c>
      <c r="B698" s="36">
        <f>ROWDATA!C703</f>
        <v>23.768053049999999</v>
      </c>
      <c r="C698" s="36">
        <f>ROWDATA!C703</f>
        <v>23.768053049999999</v>
      </c>
      <c r="D698" s="36">
        <f>ROWDATA!D703</f>
        <v>0</v>
      </c>
      <c r="E698" s="36">
        <f>ROWDATA!D703</f>
        <v>0</v>
      </c>
      <c r="F698" s="36">
        <f>ROWDATA!E703</f>
        <v>24.754688260000002</v>
      </c>
      <c r="G698" s="36">
        <f>ROWDATA!E703</f>
        <v>24.754688260000002</v>
      </c>
      <c r="H698" s="36">
        <f>ROWDATA!E703</f>
        <v>24.754688260000002</v>
      </c>
      <c r="I698" s="36">
        <f>ROWDATA!F703</f>
        <v>24.59497833</v>
      </c>
      <c r="J698" s="36">
        <f>ROWDATA!F703</f>
        <v>24.59497833</v>
      </c>
      <c r="K698" s="36">
        <f>ROWDATA!G703</f>
        <v>26.316318509999999</v>
      </c>
      <c r="L698" s="36">
        <f>ROWDATA!H703</f>
        <v>24.488830570000001</v>
      </c>
      <c r="M698" s="36">
        <f>ROWDATA!H703</f>
        <v>24.488830570000001</v>
      </c>
    </row>
    <row r="699" spans="1:13" x14ac:dyDescent="0.2">
      <c r="A699" s="34">
        <f>ROWDATA!B704</f>
        <v>44016.729861111111</v>
      </c>
      <c r="B699" s="36">
        <f>ROWDATA!C704</f>
        <v>23.768053049999999</v>
      </c>
      <c r="C699" s="36">
        <f>ROWDATA!C704</f>
        <v>23.768053049999999</v>
      </c>
      <c r="D699" s="36">
        <f>ROWDATA!D704</f>
        <v>0</v>
      </c>
      <c r="E699" s="36">
        <f>ROWDATA!D704</f>
        <v>0</v>
      </c>
      <c r="F699" s="36">
        <f>ROWDATA!E704</f>
        <v>24.661952970000002</v>
      </c>
      <c r="G699" s="36">
        <f>ROWDATA!E704</f>
        <v>24.661952970000002</v>
      </c>
      <c r="H699" s="36">
        <f>ROWDATA!E704</f>
        <v>24.661952970000002</v>
      </c>
      <c r="I699" s="36">
        <f>ROWDATA!F704</f>
        <v>24.805755619999999</v>
      </c>
      <c r="J699" s="36">
        <f>ROWDATA!F704</f>
        <v>24.805755619999999</v>
      </c>
      <c r="K699" s="36">
        <f>ROWDATA!G704</f>
        <v>25.757207869999998</v>
      </c>
      <c r="L699" s="36">
        <f>ROWDATA!H704</f>
        <v>24.089881900000002</v>
      </c>
      <c r="M699" s="36">
        <f>ROWDATA!H704</f>
        <v>24.089881900000002</v>
      </c>
    </row>
    <row r="700" spans="1:13" x14ac:dyDescent="0.2">
      <c r="A700" s="34">
        <f>ROWDATA!B705</f>
        <v>44016.730555555558</v>
      </c>
      <c r="B700" s="36">
        <f>ROWDATA!C705</f>
        <v>23.62293816</v>
      </c>
      <c r="C700" s="36">
        <f>ROWDATA!C705</f>
        <v>23.62293816</v>
      </c>
      <c r="D700" s="36">
        <f>ROWDATA!D705</f>
        <v>0</v>
      </c>
      <c r="E700" s="36">
        <f>ROWDATA!D705</f>
        <v>0</v>
      </c>
      <c r="F700" s="36">
        <f>ROWDATA!E705</f>
        <v>24.167713169999999</v>
      </c>
      <c r="G700" s="36">
        <f>ROWDATA!E705</f>
        <v>24.167713169999999</v>
      </c>
      <c r="H700" s="36">
        <f>ROWDATA!E705</f>
        <v>24.167713169999999</v>
      </c>
      <c r="I700" s="36">
        <f>ROWDATA!F705</f>
        <v>24.676088329999999</v>
      </c>
      <c r="J700" s="36">
        <f>ROWDATA!F705</f>
        <v>24.676088329999999</v>
      </c>
      <c r="K700" s="36">
        <f>ROWDATA!G705</f>
        <v>25.529954910000001</v>
      </c>
      <c r="L700" s="36">
        <f>ROWDATA!H705</f>
        <v>24.0234375</v>
      </c>
      <c r="M700" s="36">
        <f>ROWDATA!H705</f>
        <v>24.0234375</v>
      </c>
    </row>
    <row r="701" spans="1:13" x14ac:dyDescent="0.2">
      <c r="A701" s="34">
        <f>ROWDATA!B706</f>
        <v>44016.731249999997</v>
      </c>
      <c r="B701" s="36">
        <f>ROWDATA!C706</f>
        <v>23.768053049999999</v>
      </c>
      <c r="C701" s="36">
        <f>ROWDATA!C706</f>
        <v>23.768053049999999</v>
      </c>
      <c r="D701" s="36">
        <f>ROWDATA!D706</f>
        <v>0</v>
      </c>
      <c r="E701" s="36">
        <f>ROWDATA!D706</f>
        <v>0</v>
      </c>
      <c r="F701" s="36">
        <f>ROWDATA!E706</f>
        <v>24.245035170000001</v>
      </c>
      <c r="G701" s="36">
        <f>ROWDATA!E706</f>
        <v>24.245035170000001</v>
      </c>
      <c r="H701" s="36">
        <f>ROWDATA!E706</f>
        <v>24.245035170000001</v>
      </c>
      <c r="I701" s="36">
        <f>ROWDATA!F706</f>
        <v>25.032941820000001</v>
      </c>
      <c r="J701" s="36">
        <f>ROWDATA!F706</f>
        <v>25.032941820000001</v>
      </c>
      <c r="K701" s="36">
        <f>ROWDATA!G706</f>
        <v>25.407598499999999</v>
      </c>
      <c r="L701" s="36">
        <f>ROWDATA!H706</f>
        <v>24.10652924</v>
      </c>
      <c r="M701" s="36">
        <f>ROWDATA!H706</f>
        <v>24.10652924</v>
      </c>
    </row>
    <row r="702" spans="1:13" x14ac:dyDescent="0.2">
      <c r="A702" s="34">
        <f>ROWDATA!B707</f>
        <v>44016.731944444444</v>
      </c>
      <c r="B702" s="36">
        <f>ROWDATA!C707</f>
        <v>23.590690609999999</v>
      </c>
      <c r="C702" s="36">
        <f>ROWDATA!C707</f>
        <v>23.590690609999999</v>
      </c>
      <c r="D702" s="36">
        <f>ROWDATA!D707</f>
        <v>0</v>
      </c>
      <c r="E702" s="36">
        <f>ROWDATA!D707</f>
        <v>0</v>
      </c>
      <c r="F702" s="36">
        <f>ROWDATA!E707</f>
        <v>24.553934099999999</v>
      </c>
      <c r="G702" s="36">
        <f>ROWDATA!E707</f>
        <v>24.553934099999999</v>
      </c>
      <c r="H702" s="36">
        <f>ROWDATA!E707</f>
        <v>24.553934099999999</v>
      </c>
      <c r="I702" s="36">
        <f>ROWDATA!F707</f>
        <v>24.659811019999999</v>
      </c>
      <c r="J702" s="36">
        <f>ROWDATA!F707</f>
        <v>24.659811019999999</v>
      </c>
      <c r="K702" s="36">
        <f>ROWDATA!G707</f>
        <v>25.232868190000001</v>
      </c>
      <c r="L702" s="36">
        <f>ROWDATA!H707</f>
        <v>24.10652924</v>
      </c>
      <c r="M702" s="36">
        <f>ROWDATA!H707</f>
        <v>24.10652924</v>
      </c>
    </row>
    <row r="703" spans="1:13" x14ac:dyDescent="0.2">
      <c r="A703" s="34">
        <f>ROWDATA!B708</f>
        <v>44016.732638888891</v>
      </c>
      <c r="B703" s="36">
        <f>ROWDATA!C708</f>
        <v>23.106708529999999</v>
      </c>
      <c r="C703" s="36">
        <f>ROWDATA!C708</f>
        <v>23.106708529999999</v>
      </c>
      <c r="D703" s="36">
        <f>ROWDATA!D708</f>
        <v>0</v>
      </c>
      <c r="E703" s="36">
        <f>ROWDATA!D708</f>
        <v>0</v>
      </c>
      <c r="F703" s="36">
        <f>ROWDATA!E708</f>
        <v>24.105932240000001</v>
      </c>
      <c r="G703" s="36">
        <f>ROWDATA!E708</f>
        <v>24.105932240000001</v>
      </c>
      <c r="H703" s="36">
        <f>ROWDATA!E708</f>
        <v>24.105932240000001</v>
      </c>
      <c r="I703" s="36">
        <f>ROWDATA!F708</f>
        <v>24.465175630000001</v>
      </c>
      <c r="J703" s="36">
        <f>ROWDATA!F708</f>
        <v>24.465175630000001</v>
      </c>
      <c r="K703" s="36">
        <f>ROWDATA!G708</f>
        <v>25.39014053</v>
      </c>
      <c r="L703" s="36">
        <f>ROWDATA!H708</f>
        <v>24.0234375</v>
      </c>
      <c r="M703" s="36">
        <f>ROWDATA!H708</f>
        <v>24.0234375</v>
      </c>
    </row>
    <row r="704" spans="1:13" x14ac:dyDescent="0.2">
      <c r="A704" s="34">
        <f>ROWDATA!B709</f>
        <v>44016.73333333333</v>
      </c>
      <c r="B704" s="36">
        <f>ROWDATA!C709</f>
        <v>22.816608429999999</v>
      </c>
      <c r="C704" s="36">
        <f>ROWDATA!C709</f>
        <v>22.816608429999999</v>
      </c>
      <c r="D704" s="36">
        <f>ROWDATA!D709</f>
        <v>0</v>
      </c>
      <c r="E704" s="36">
        <f>ROWDATA!D709</f>
        <v>0</v>
      </c>
      <c r="F704" s="36">
        <f>ROWDATA!E709</f>
        <v>23.719839100000002</v>
      </c>
      <c r="G704" s="36">
        <f>ROWDATA!E709</f>
        <v>23.719839100000002</v>
      </c>
      <c r="H704" s="36">
        <f>ROWDATA!E709</f>
        <v>23.719839100000002</v>
      </c>
      <c r="I704" s="36">
        <f>ROWDATA!F709</f>
        <v>23.832845689999999</v>
      </c>
      <c r="J704" s="36">
        <f>ROWDATA!F709</f>
        <v>23.832845689999999</v>
      </c>
      <c r="K704" s="36">
        <f>ROWDATA!G709</f>
        <v>24.761051179999999</v>
      </c>
      <c r="L704" s="36">
        <f>ROWDATA!H709</f>
        <v>23.823963169999999</v>
      </c>
      <c r="M704" s="36">
        <f>ROWDATA!H709</f>
        <v>23.823963169999999</v>
      </c>
    </row>
    <row r="705" spans="1:13" x14ac:dyDescent="0.2">
      <c r="A705" s="34">
        <f>ROWDATA!B710</f>
        <v>44016.734027777777</v>
      </c>
      <c r="B705" s="36">
        <f>ROWDATA!C710</f>
        <v>22.090766909999999</v>
      </c>
      <c r="C705" s="36">
        <f>ROWDATA!C710</f>
        <v>22.090766909999999</v>
      </c>
      <c r="D705" s="36">
        <f>ROWDATA!D710</f>
        <v>0</v>
      </c>
      <c r="E705" s="36">
        <f>ROWDATA!D710</f>
        <v>0</v>
      </c>
      <c r="F705" s="36">
        <f>ROWDATA!E710</f>
        <v>23.364570619999999</v>
      </c>
      <c r="G705" s="36">
        <f>ROWDATA!E710</f>
        <v>23.364570619999999</v>
      </c>
      <c r="H705" s="36">
        <f>ROWDATA!E710</f>
        <v>23.364570619999999</v>
      </c>
      <c r="I705" s="36">
        <f>ROWDATA!F710</f>
        <v>23.622068410000001</v>
      </c>
      <c r="J705" s="36">
        <f>ROWDATA!F710</f>
        <v>23.622068410000001</v>
      </c>
      <c r="K705" s="36">
        <f>ROWDATA!G710</f>
        <v>24.393983840000001</v>
      </c>
      <c r="L705" s="36">
        <f>ROWDATA!H710</f>
        <v>23.325140000000001</v>
      </c>
      <c r="M705" s="36">
        <f>ROWDATA!H710</f>
        <v>23.325140000000001</v>
      </c>
    </row>
    <row r="706" spans="1:13" x14ac:dyDescent="0.2">
      <c r="A706" s="34">
        <f>ROWDATA!B711</f>
        <v>44016.734722222223</v>
      </c>
      <c r="B706" s="36">
        <f>ROWDATA!C711</f>
        <v>21.800403589999998</v>
      </c>
      <c r="C706" s="36">
        <f>ROWDATA!C711</f>
        <v>21.800403589999998</v>
      </c>
      <c r="D706" s="36">
        <f>ROWDATA!D711</f>
        <v>0</v>
      </c>
      <c r="E706" s="36">
        <f>ROWDATA!D711</f>
        <v>0</v>
      </c>
      <c r="F706" s="36">
        <f>ROWDATA!E711</f>
        <v>22.623081209999999</v>
      </c>
      <c r="G706" s="36">
        <f>ROWDATA!E711</f>
        <v>22.623081209999999</v>
      </c>
      <c r="H706" s="36">
        <f>ROWDATA!E711</f>
        <v>22.623081209999999</v>
      </c>
      <c r="I706" s="36">
        <f>ROWDATA!F711</f>
        <v>22.827384949999999</v>
      </c>
      <c r="J706" s="36">
        <f>ROWDATA!F711</f>
        <v>22.827384949999999</v>
      </c>
      <c r="K706" s="36">
        <f>ROWDATA!G711</f>
        <v>23.555391310000001</v>
      </c>
      <c r="L706" s="36">
        <f>ROWDATA!H711</f>
        <v>22.593549729999999</v>
      </c>
      <c r="M706" s="36">
        <f>ROWDATA!H711</f>
        <v>22.593549729999999</v>
      </c>
    </row>
    <row r="707" spans="1:13" x14ac:dyDescent="0.2">
      <c r="A707" s="34">
        <f>ROWDATA!B712</f>
        <v>44016.73541666667</v>
      </c>
      <c r="B707" s="36">
        <f>ROWDATA!C712</f>
        <v>21.042314529999999</v>
      </c>
      <c r="C707" s="36">
        <f>ROWDATA!C712</f>
        <v>21.042314529999999</v>
      </c>
      <c r="D707" s="36">
        <f>ROWDATA!D712</f>
        <v>0</v>
      </c>
      <c r="E707" s="36">
        <f>ROWDATA!D712</f>
        <v>0</v>
      </c>
      <c r="F707" s="36">
        <f>ROWDATA!E712</f>
        <v>21.72720528</v>
      </c>
      <c r="G707" s="36">
        <f>ROWDATA!E712</f>
        <v>21.72720528</v>
      </c>
      <c r="H707" s="36">
        <f>ROWDATA!E712</f>
        <v>21.72720528</v>
      </c>
      <c r="I707" s="36">
        <f>ROWDATA!F712</f>
        <v>22.162504200000001</v>
      </c>
      <c r="J707" s="36">
        <f>ROWDATA!F712</f>
        <v>22.162504200000001</v>
      </c>
      <c r="K707" s="36">
        <f>ROWDATA!G712</f>
        <v>22.734109879999998</v>
      </c>
      <c r="L707" s="36">
        <f>ROWDATA!H712</f>
        <v>21.845453259999999</v>
      </c>
      <c r="M707" s="36">
        <f>ROWDATA!H712</f>
        <v>21.845453259999999</v>
      </c>
    </row>
    <row r="708" spans="1:13" x14ac:dyDescent="0.2">
      <c r="A708" s="34">
        <f>ROWDATA!B713</f>
        <v>44016.736111111109</v>
      </c>
      <c r="B708" s="36">
        <f>ROWDATA!C713</f>
        <v>20.026372909999999</v>
      </c>
      <c r="C708" s="36">
        <f>ROWDATA!C713</f>
        <v>20.026372909999999</v>
      </c>
      <c r="D708" s="36">
        <f>ROWDATA!D713</f>
        <v>0</v>
      </c>
      <c r="E708" s="36">
        <f>ROWDATA!D713</f>
        <v>0</v>
      </c>
      <c r="F708" s="36">
        <f>ROWDATA!E713</f>
        <v>20.723310470000001</v>
      </c>
      <c r="G708" s="36">
        <f>ROWDATA!E713</f>
        <v>20.723310470000001</v>
      </c>
      <c r="H708" s="36">
        <f>ROWDATA!E713</f>
        <v>20.723310470000001</v>
      </c>
      <c r="I708" s="36">
        <f>ROWDATA!F713</f>
        <v>21.157176969999998</v>
      </c>
      <c r="J708" s="36">
        <f>ROWDATA!F713</f>
        <v>21.157176969999998</v>
      </c>
      <c r="K708" s="36">
        <f>ROWDATA!G713</f>
        <v>21.703182219999999</v>
      </c>
      <c r="L708" s="36">
        <f>ROWDATA!H713</f>
        <v>20.881097789999998</v>
      </c>
      <c r="M708" s="36">
        <f>ROWDATA!H713</f>
        <v>20.881097789999998</v>
      </c>
    </row>
    <row r="709" spans="1:13" x14ac:dyDescent="0.2">
      <c r="A709" s="34">
        <f>ROWDATA!B714</f>
        <v>44016.736805555556</v>
      </c>
      <c r="B709" s="36">
        <f>ROWDATA!C714</f>
        <v>19.0262928</v>
      </c>
      <c r="C709" s="36">
        <f>ROWDATA!C714</f>
        <v>19.0262928</v>
      </c>
      <c r="D709" s="36">
        <f>ROWDATA!D714</f>
        <v>0</v>
      </c>
      <c r="E709" s="36">
        <f>ROWDATA!D714</f>
        <v>0</v>
      </c>
      <c r="F709" s="36">
        <f>ROWDATA!E714</f>
        <v>19.672920229999999</v>
      </c>
      <c r="G709" s="36">
        <f>ROWDATA!E714</f>
        <v>19.672920229999999</v>
      </c>
      <c r="H709" s="36">
        <f>ROWDATA!E714</f>
        <v>19.672920229999999</v>
      </c>
      <c r="I709" s="36">
        <f>ROWDATA!F714</f>
        <v>21.335536959999999</v>
      </c>
      <c r="J709" s="36">
        <f>ROWDATA!F714</f>
        <v>21.335536959999999</v>
      </c>
      <c r="K709" s="36">
        <f>ROWDATA!G714</f>
        <v>20.23535347</v>
      </c>
      <c r="L709" s="36">
        <f>ROWDATA!H714</f>
        <v>19.51779556</v>
      </c>
      <c r="M709" s="36">
        <f>ROWDATA!H714</f>
        <v>19.51779556</v>
      </c>
    </row>
    <row r="710" spans="1:13" x14ac:dyDescent="0.2">
      <c r="A710" s="34">
        <f>ROWDATA!B715</f>
        <v>44016.737500000003</v>
      </c>
      <c r="B710" s="36">
        <f>ROWDATA!C715</f>
        <v>16.849163059999999</v>
      </c>
      <c r="C710" s="36">
        <f>ROWDATA!C715</f>
        <v>16.849163059999999</v>
      </c>
      <c r="D710" s="36">
        <f>ROWDATA!D715</f>
        <v>0</v>
      </c>
      <c r="E710" s="36">
        <f>ROWDATA!D715</f>
        <v>0</v>
      </c>
      <c r="F710" s="36">
        <f>ROWDATA!E715</f>
        <v>17.556983949999999</v>
      </c>
      <c r="G710" s="36">
        <f>ROWDATA!E715</f>
        <v>17.556983949999999</v>
      </c>
      <c r="H710" s="36">
        <f>ROWDATA!E715</f>
        <v>17.556983949999999</v>
      </c>
      <c r="I710" s="36">
        <f>ROWDATA!F715</f>
        <v>18.51392555</v>
      </c>
      <c r="J710" s="36">
        <f>ROWDATA!F715</f>
        <v>18.51392555</v>
      </c>
      <c r="K710" s="36">
        <f>ROWDATA!G715</f>
        <v>18.400457379999999</v>
      </c>
      <c r="L710" s="36">
        <f>ROWDATA!H715</f>
        <v>17.87178802</v>
      </c>
      <c r="M710" s="36">
        <f>ROWDATA!H715</f>
        <v>17.87178802</v>
      </c>
    </row>
    <row r="711" spans="1:13" x14ac:dyDescent="0.2">
      <c r="A711" s="34">
        <f>ROWDATA!B716</f>
        <v>44016.738194444442</v>
      </c>
      <c r="B711" s="36">
        <f>ROWDATA!C716</f>
        <v>15.752470969999999</v>
      </c>
      <c r="C711" s="36">
        <f>ROWDATA!C716</f>
        <v>15.752470969999999</v>
      </c>
      <c r="D711" s="36">
        <f>ROWDATA!D716</f>
        <v>0</v>
      </c>
      <c r="E711" s="36">
        <f>ROWDATA!D716</f>
        <v>0</v>
      </c>
      <c r="F711" s="36">
        <f>ROWDATA!E716</f>
        <v>16.491052629999999</v>
      </c>
      <c r="G711" s="36">
        <f>ROWDATA!E716</f>
        <v>16.491052629999999</v>
      </c>
      <c r="H711" s="36">
        <f>ROWDATA!E716</f>
        <v>16.491052629999999</v>
      </c>
      <c r="I711" s="36">
        <f>ROWDATA!F716</f>
        <v>17.168020250000001</v>
      </c>
      <c r="J711" s="36">
        <f>ROWDATA!F716</f>
        <v>17.168020250000001</v>
      </c>
      <c r="K711" s="36">
        <f>ROWDATA!G716</f>
        <v>17.911327360000001</v>
      </c>
      <c r="L711" s="36">
        <f>ROWDATA!H716</f>
        <v>16.55856133</v>
      </c>
      <c r="M711" s="36">
        <f>ROWDATA!H716</f>
        <v>16.55856133</v>
      </c>
    </row>
    <row r="712" spans="1:13" x14ac:dyDescent="0.2">
      <c r="A712" s="34">
        <f>ROWDATA!B717</f>
        <v>44016.738888888889</v>
      </c>
      <c r="B712" s="36">
        <f>ROWDATA!C717</f>
        <v>14.7846384</v>
      </c>
      <c r="C712" s="36">
        <f>ROWDATA!C717</f>
        <v>14.7846384</v>
      </c>
      <c r="D712" s="36">
        <f>ROWDATA!D717</f>
        <v>0</v>
      </c>
      <c r="E712" s="36">
        <f>ROWDATA!D717</f>
        <v>0</v>
      </c>
      <c r="F712" s="36">
        <f>ROWDATA!E717</f>
        <v>15.3790102</v>
      </c>
      <c r="G712" s="36">
        <f>ROWDATA!E717</f>
        <v>15.3790102</v>
      </c>
      <c r="H712" s="36">
        <f>ROWDATA!E717</f>
        <v>15.3790102</v>
      </c>
      <c r="I712" s="36">
        <f>ROWDATA!F717</f>
        <v>15.65976238</v>
      </c>
      <c r="J712" s="36">
        <f>ROWDATA!F717</f>
        <v>15.65976238</v>
      </c>
      <c r="K712" s="36">
        <f>ROWDATA!G717</f>
        <v>16.862794879999999</v>
      </c>
      <c r="L712" s="36">
        <f>ROWDATA!H717</f>
        <v>15.49432945</v>
      </c>
      <c r="M712" s="36">
        <f>ROWDATA!H717</f>
        <v>15.49432945</v>
      </c>
    </row>
    <row r="713" spans="1:13" x14ac:dyDescent="0.2">
      <c r="A713" s="34">
        <f>ROWDATA!B718</f>
        <v>44016.739583333336</v>
      </c>
      <c r="B713" s="36">
        <f>ROWDATA!C718</f>
        <v>13.752573010000001</v>
      </c>
      <c r="C713" s="36">
        <f>ROWDATA!C718</f>
        <v>13.752573010000001</v>
      </c>
      <c r="D713" s="36">
        <f>ROWDATA!D718</f>
        <v>0</v>
      </c>
      <c r="E713" s="36">
        <f>ROWDATA!D718</f>
        <v>0</v>
      </c>
      <c r="F713" s="36">
        <f>ROWDATA!E718</f>
        <v>14.297793390000001</v>
      </c>
      <c r="G713" s="36">
        <f>ROWDATA!E718</f>
        <v>14.297793390000001</v>
      </c>
      <c r="H713" s="36">
        <f>ROWDATA!E718</f>
        <v>14.297793390000001</v>
      </c>
      <c r="I713" s="36">
        <f>ROWDATA!F718</f>
        <v>15.140958789999999</v>
      </c>
      <c r="J713" s="36">
        <f>ROWDATA!F718</f>
        <v>15.140958789999999</v>
      </c>
      <c r="K713" s="36">
        <f>ROWDATA!G718</f>
        <v>15.849324230000001</v>
      </c>
      <c r="L713" s="36">
        <f>ROWDATA!H718</f>
        <v>14.496959690000001</v>
      </c>
      <c r="M713" s="36">
        <f>ROWDATA!H718</f>
        <v>14.496959690000001</v>
      </c>
    </row>
    <row r="714" spans="1:13" x14ac:dyDescent="0.2">
      <c r="A714" s="34">
        <f>ROWDATA!B719</f>
        <v>44016.740277777775</v>
      </c>
      <c r="B714" s="36">
        <f>ROWDATA!C719</f>
        <v>12.72024536</v>
      </c>
      <c r="C714" s="36">
        <f>ROWDATA!C719</f>
        <v>12.72024536</v>
      </c>
      <c r="D714" s="36">
        <f>ROWDATA!D719</f>
        <v>0</v>
      </c>
      <c r="E714" s="36">
        <f>ROWDATA!D719</f>
        <v>0</v>
      </c>
      <c r="F714" s="36">
        <f>ROWDATA!E719</f>
        <v>13.40191746</v>
      </c>
      <c r="G714" s="36">
        <f>ROWDATA!E719</f>
        <v>13.40191746</v>
      </c>
      <c r="H714" s="36">
        <f>ROWDATA!E719</f>
        <v>13.40191746</v>
      </c>
      <c r="I714" s="36">
        <f>ROWDATA!F719</f>
        <v>13.68152714</v>
      </c>
      <c r="J714" s="36">
        <f>ROWDATA!F719</f>
        <v>13.68152714</v>
      </c>
      <c r="K714" s="36">
        <f>ROWDATA!G719</f>
        <v>14.835854530000001</v>
      </c>
      <c r="L714" s="36">
        <f>ROWDATA!H719</f>
        <v>13.29983807</v>
      </c>
      <c r="M714" s="36">
        <f>ROWDATA!H719</f>
        <v>13.29983807</v>
      </c>
    </row>
    <row r="715" spans="1:13" x14ac:dyDescent="0.2">
      <c r="A715" s="34">
        <f>ROWDATA!B720</f>
        <v>44016.740972222222</v>
      </c>
      <c r="B715" s="36">
        <f>ROWDATA!C720</f>
        <v>11.68817997</v>
      </c>
      <c r="C715" s="36">
        <f>ROWDATA!C720</f>
        <v>11.68817997</v>
      </c>
      <c r="D715" s="36">
        <f>ROWDATA!D720</f>
        <v>0</v>
      </c>
      <c r="E715" s="36">
        <f>ROWDATA!D720</f>
        <v>0</v>
      </c>
      <c r="F715" s="36">
        <f>ROWDATA!E720</f>
        <v>12.258921620000001</v>
      </c>
      <c r="G715" s="36">
        <f>ROWDATA!E720</f>
        <v>12.258921620000001</v>
      </c>
      <c r="H715" s="36">
        <f>ROWDATA!E720</f>
        <v>12.258921620000001</v>
      </c>
      <c r="I715" s="36">
        <f>ROWDATA!F720</f>
        <v>12.286795619999999</v>
      </c>
      <c r="J715" s="36">
        <f>ROWDATA!F720</f>
        <v>12.286795619999999</v>
      </c>
      <c r="K715" s="36">
        <f>ROWDATA!G720</f>
        <v>13.804925920000001</v>
      </c>
      <c r="L715" s="36">
        <f>ROWDATA!H720</f>
        <v>12.05291748</v>
      </c>
      <c r="M715" s="36">
        <f>ROWDATA!H720</f>
        <v>12.05291748</v>
      </c>
    </row>
    <row r="716" spans="1:13" x14ac:dyDescent="0.2">
      <c r="A716" s="34">
        <f>ROWDATA!B721</f>
        <v>44016.741666666669</v>
      </c>
      <c r="B716" s="36">
        <f>ROWDATA!C721</f>
        <v>10.688099859999999</v>
      </c>
      <c r="C716" s="36">
        <f>ROWDATA!C721</f>
        <v>10.688099859999999</v>
      </c>
      <c r="D716" s="36">
        <f>ROWDATA!D721</f>
        <v>0</v>
      </c>
      <c r="E716" s="36">
        <f>ROWDATA!D721</f>
        <v>0</v>
      </c>
      <c r="F716" s="36">
        <f>ROWDATA!E721</f>
        <v>11.100512500000001</v>
      </c>
      <c r="G716" s="36">
        <f>ROWDATA!E721</f>
        <v>11.100512500000001</v>
      </c>
      <c r="H716" s="36">
        <f>ROWDATA!E721</f>
        <v>11.100512500000001</v>
      </c>
      <c r="I716" s="36">
        <f>ROWDATA!F721</f>
        <v>12.254378320000001</v>
      </c>
      <c r="J716" s="36">
        <f>ROWDATA!F721</f>
        <v>12.254378320000001</v>
      </c>
      <c r="K716" s="36">
        <f>ROWDATA!G721</f>
        <v>12.77385235</v>
      </c>
      <c r="L716" s="36">
        <f>ROWDATA!H721</f>
        <v>11.20494461</v>
      </c>
      <c r="M716" s="36">
        <f>ROWDATA!H721</f>
        <v>11.20494461</v>
      </c>
    </row>
    <row r="717" spans="1:13" x14ac:dyDescent="0.2">
      <c r="A717" s="34">
        <f>ROWDATA!B722</f>
        <v>44016.742361111108</v>
      </c>
      <c r="B717" s="36">
        <f>ROWDATA!C722</f>
        <v>9.9946374900000006</v>
      </c>
      <c r="C717" s="36">
        <f>ROWDATA!C722</f>
        <v>9.9946374900000006</v>
      </c>
      <c r="D717" s="36">
        <f>ROWDATA!D722</f>
        <v>0</v>
      </c>
      <c r="E717" s="36">
        <f>ROWDATA!D722</f>
        <v>0</v>
      </c>
      <c r="F717" s="36">
        <f>ROWDATA!E722</f>
        <v>10.29724216</v>
      </c>
      <c r="G717" s="36">
        <f>ROWDATA!E722</f>
        <v>10.29724216</v>
      </c>
      <c r="H717" s="36">
        <f>ROWDATA!E722</f>
        <v>10.29724216</v>
      </c>
      <c r="I717" s="36">
        <f>ROWDATA!F722</f>
        <v>11.62191391</v>
      </c>
      <c r="J717" s="36">
        <f>ROWDATA!F722</f>
        <v>11.62191391</v>
      </c>
      <c r="K717" s="36">
        <f>ROWDATA!G722</f>
        <v>11.708006859999999</v>
      </c>
      <c r="L717" s="36">
        <f>ROWDATA!H722</f>
        <v>10.373757360000001</v>
      </c>
      <c r="M717" s="36">
        <f>ROWDATA!H722</f>
        <v>10.373757360000001</v>
      </c>
    </row>
    <row r="718" spans="1:13" x14ac:dyDescent="0.2">
      <c r="A718" s="34">
        <f>ROWDATA!B723</f>
        <v>44016.743055555555</v>
      </c>
      <c r="B718" s="36">
        <f>ROWDATA!C723</f>
        <v>9.1883077600000007</v>
      </c>
      <c r="C718" s="36">
        <f>ROWDATA!C723</f>
        <v>9.1883077600000007</v>
      </c>
      <c r="D718" s="36">
        <f>ROWDATA!D723</f>
        <v>0</v>
      </c>
      <c r="E718" s="36">
        <f>ROWDATA!D723</f>
        <v>0</v>
      </c>
      <c r="F718" s="36">
        <f>ROWDATA!E723</f>
        <v>9.6795692399999993</v>
      </c>
      <c r="G718" s="36">
        <f>ROWDATA!E723</f>
        <v>9.6795692399999993</v>
      </c>
      <c r="H718" s="36">
        <f>ROWDATA!E723</f>
        <v>9.6795692399999993</v>
      </c>
      <c r="I718" s="36">
        <f>ROWDATA!F723</f>
        <v>9.9841222799999993</v>
      </c>
      <c r="J718" s="36">
        <f>ROWDATA!F723</f>
        <v>9.9841222799999993</v>
      </c>
      <c r="K718" s="36">
        <f>ROWDATA!G723</f>
        <v>10.65961933</v>
      </c>
      <c r="L718" s="36">
        <f>ROWDATA!H723</f>
        <v>9.3263111100000007</v>
      </c>
      <c r="M718" s="36">
        <f>ROWDATA!H723</f>
        <v>9.3263111100000007</v>
      </c>
    </row>
    <row r="719" spans="1:13" x14ac:dyDescent="0.2">
      <c r="A719" s="34">
        <f>ROWDATA!B724</f>
        <v>44016.743750000001</v>
      </c>
      <c r="B719" s="36">
        <f>ROWDATA!C724</f>
        <v>8.5108385099999992</v>
      </c>
      <c r="C719" s="36">
        <f>ROWDATA!C724</f>
        <v>8.5108385099999992</v>
      </c>
      <c r="D719" s="36">
        <f>ROWDATA!D724</f>
        <v>0</v>
      </c>
      <c r="E719" s="36">
        <f>ROWDATA!D724</f>
        <v>0</v>
      </c>
      <c r="F719" s="36">
        <f>ROWDATA!E724</f>
        <v>8.8145198800000006</v>
      </c>
      <c r="G719" s="36">
        <f>ROWDATA!E724</f>
        <v>8.8145198800000006</v>
      </c>
      <c r="H719" s="36">
        <f>ROWDATA!E724</f>
        <v>8.8145198800000006</v>
      </c>
      <c r="I719" s="36">
        <f>ROWDATA!F724</f>
        <v>9.0434961299999994</v>
      </c>
      <c r="J719" s="36">
        <f>ROWDATA!F724</f>
        <v>9.0434961299999994</v>
      </c>
      <c r="K719" s="36">
        <f>ROWDATA!G724</f>
        <v>10.275094989999999</v>
      </c>
      <c r="L719" s="36">
        <f>ROWDATA!H724</f>
        <v>8.4451847099999995</v>
      </c>
      <c r="M719" s="36">
        <f>ROWDATA!H724</f>
        <v>8.4451847099999995</v>
      </c>
    </row>
    <row r="720" spans="1:13" x14ac:dyDescent="0.2">
      <c r="A720" s="34">
        <f>ROWDATA!B725</f>
        <v>44016.744444444441</v>
      </c>
      <c r="B720" s="36">
        <f>ROWDATA!C725</f>
        <v>7.8978653000000003</v>
      </c>
      <c r="C720" s="36">
        <f>ROWDATA!C725</f>
        <v>7.8978653000000003</v>
      </c>
      <c r="D720" s="36">
        <f>ROWDATA!D725</f>
        <v>0</v>
      </c>
      <c r="E720" s="36">
        <f>ROWDATA!D725</f>
        <v>0</v>
      </c>
      <c r="F720" s="36">
        <f>ROWDATA!E725</f>
        <v>8.0422039000000005</v>
      </c>
      <c r="G720" s="36">
        <f>ROWDATA!E725</f>
        <v>8.0422039000000005</v>
      </c>
      <c r="H720" s="36">
        <f>ROWDATA!E725</f>
        <v>8.0422039000000005</v>
      </c>
      <c r="I720" s="36">
        <f>ROWDATA!F725</f>
        <v>8.3137807800000001</v>
      </c>
      <c r="J720" s="36">
        <f>ROWDATA!F725</f>
        <v>8.3137807800000001</v>
      </c>
      <c r="K720" s="36">
        <f>ROWDATA!G725</f>
        <v>9.6461496400000009</v>
      </c>
      <c r="L720" s="36">
        <f>ROWDATA!H725</f>
        <v>7.7468872099999997</v>
      </c>
      <c r="M720" s="36">
        <f>ROWDATA!H725</f>
        <v>7.7468872099999997</v>
      </c>
    </row>
    <row r="721" spans="1:13" x14ac:dyDescent="0.2">
      <c r="A721" s="34">
        <f>ROWDATA!B726</f>
        <v>44016.745138888888</v>
      </c>
      <c r="B721" s="36">
        <f>ROWDATA!C726</f>
        <v>7.3657736800000002</v>
      </c>
      <c r="C721" s="36">
        <f>ROWDATA!C726</f>
        <v>7.3657736800000002</v>
      </c>
      <c r="D721" s="36">
        <f>ROWDATA!D726</f>
        <v>0</v>
      </c>
      <c r="E721" s="36">
        <f>ROWDATA!D726</f>
        <v>0</v>
      </c>
      <c r="F721" s="36">
        <f>ROWDATA!E726</f>
        <v>7.2081079499999996</v>
      </c>
      <c r="G721" s="36">
        <f>ROWDATA!E726</f>
        <v>7.2081079499999996</v>
      </c>
      <c r="H721" s="36">
        <f>ROWDATA!E726</f>
        <v>7.2081079499999996</v>
      </c>
      <c r="I721" s="36">
        <f>ROWDATA!F726</f>
        <v>7.4542627299999999</v>
      </c>
      <c r="J721" s="36">
        <f>ROWDATA!F726</f>
        <v>7.4542627299999999</v>
      </c>
      <c r="K721" s="36">
        <f>ROWDATA!G726</f>
        <v>8.5976171499999996</v>
      </c>
      <c r="L721" s="36">
        <f>ROWDATA!H726</f>
        <v>7.4308915100000004</v>
      </c>
      <c r="M721" s="36">
        <f>ROWDATA!H726</f>
        <v>7.4308915100000004</v>
      </c>
    </row>
    <row r="722" spans="1:13" x14ac:dyDescent="0.2">
      <c r="A722" s="34">
        <f>ROWDATA!B727</f>
        <v>44016.745833333334</v>
      </c>
      <c r="B722" s="36">
        <f>ROWDATA!C727</f>
        <v>6.8334202800000003</v>
      </c>
      <c r="C722" s="36">
        <f>ROWDATA!C727</f>
        <v>6.8334202800000003</v>
      </c>
      <c r="D722" s="36">
        <f>ROWDATA!D727</f>
        <v>0</v>
      </c>
      <c r="E722" s="36">
        <f>ROWDATA!D727</f>
        <v>0</v>
      </c>
      <c r="F722" s="36">
        <f>ROWDATA!E727</f>
        <v>6.8372988699999997</v>
      </c>
      <c r="G722" s="36">
        <f>ROWDATA!E727</f>
        <v>6.8372988699999997</v>
      </c>
      <c r="H722" s="36">
        <f>ROWDATA!E727</f>
        <v>6.8372988699999997</v>
      </c>
      <c r="I722" s="36">
        <f>ROWDATA!F727</f>
        <v>7.0164337200000002</v>
      </c>
      <c r="J722" s="36">
        <f>ROWDATA!F727</f>
        <v>7.0164337200000002</v>
      </c>
      <c r="K722" s="36">
        <f>ROWDATA!G727</f>
        <v>8.0734233900000003</v>
      </c>
      <c r="L722" s="36">
        <f>ROWDATA!H727</f>
        <v>7.2315564200000004</v>
      </c>
      <c r="M722" s="36">
        <f>ROWDATA!H727</f>
        <v>7.2315564200000004</v>
      </c>
    </row>
    <row r="723" spans="1:13" x14ac:dyDescent="0.2">
      <c r="A723" s="34">
        <f>ROWDATA!B728</f>
        <v>44016.746527777781</v>
      </c>
      <c r="B723" s="36">
        <f>ROWDATA!C728</f>
        <v>6.2044539500000004</v>
      </c>
      <c r="C723" s="36">
        <f>ROWDATA!C728</f>
        <v>6.2044539500000004</v>
      </c>
      <c r="D723" s="36">
        <f>ROWDATA!D728</f>
        <v>0</v>
      </c>
      <c r="E723" s="36">
        <f>ROWDATA!D728</f>
        <v>0</v>
      </c>
      <c r="F723" s="36">
        <f>ROWDATA!E728</f>
        <v>6.4513340000000001</v>
      </c>
      <c r="G723" s="36">
        <f>ROWDATA!E728</f>
        <v>6.4513340000000001</v>
      </c>
      <c r="H723" s="36">
        <f>ROWDATA!E728</f>
        <v>6.4513340000000001</v>
      </c>
      <c r="I723" s="36">
        <f>ROWDATA!F728</f>
        <v>6.43266106</v>
      </c>
      <c r="J723" s="36">
        <f>ROWDATA!F728</f>
        <v>6.43266106</v>
      </c>
      <c r="K723" s="36">
        <f>ROWDATA!G728</f>
        <v>7.5840020199999998</v>
      </c>
      <c r="L723" s="36">
        <f>ROWDATA!H728</f>
        <v>6.7991776499999999</v>
      </c>
      <c r="M723" s="36">
        <f>ROWDATA!H728</f>
        <v>6.7991776499999999</v>
      </c>
    </row>
    <row r="724" spans="1:13" x14ac:dyDescent="0.2">
      <c r="A724" s="34">
        <f>ROWDATA!B729</f>
        <v>44016.74722222222</v>
      </c>
      <c r="B724" s="36">
        <f>ROWDATA!C729</f>
        <v>5.9303464899999998</v>
      </c>
      <c r="C724" s="36">
        <f>ROWDATA!C729</f>
        <v>5.9303464899999998</v>
      </c>
      <c r="D724" s="36">
        <f>ROWDATA!D729</f>
        <v>0</v>
      </c>
      <c r="E724" s="36">
        <f>ROWDATA!D729</f>
        <v>0</v>
      </c>
      <c r="F724" s="36">
        <f>ROWDATA!E729</f>
        <v>6.0341577500000003</v>
      </c>
      <c r="G724" s="36">
        <f>ROWDATA!E729</f>
        <v>6.0341577500000003</v>
      </c>
      <c r="H724" s="36">
        <f>ROWDATA!E729</f>
        <v>6.0341577500000003</v>
      </c>
      <c r="I724" s="36">
        <f>ROWDATA!F729</f>
        <v>6.1406402599999996</v>
      </c>
      <c r="J724" s="36">
        <f>ROWDATA!F729</f>
        <v>6.1406402599999996</v>
      </c>
      <c r="K724" s="36">
        <f>ROWDATA!G729</f>
        <v>7.1297879200000001</v>
      </c>
      <c r="L724" s="36">
        <f>ROWDATA!H729</f>
        <v>6.4002299300000001</v>
      </c>
      <c r="M724" s="36">
        <f>ROWDATA!H729</f>
        <v>6.4002299300000001</v>
      </c>
    </row>
    <row r="725" spans="1:13" x14ac:dyDescent="0.2">
      <c r="A725" s="34">
        <f>ROWDATA!B730</f>
        <v>44016.747916666667</v>
      </c>
      <c r="B725" s="36">
        <f>ROWDATA!C730</f>
        <v>5.6883559200000002</v>
      </c>
      <c r="C725" s="36">
        <f>ROWDATA!C730</f>
        <v>5.6883559200000002</v>
      </c>
      <c r="D725" s="36">
        <f>ROWDATA!D730</f>
        <v>0</v>
      </c>
      <c r="E725" s="36">
        <f>ROWDATA!D730</f>
        <v>0</v>
      </c>
      <c r="F725" s="36">
        <f>ROWDATA!E730</f>
        <v>5.8334040600000003</v>
      </c>
      <c r="G725" s="36">
        <f>ROWDATA!E730</f>
        <v>5.8334040600000003</v>
      </c>
      <c r="H725" s="36">
        <f>ROWDATA!E730</f>
        <v>5.8334040600000003</v>
      </c>
      <c r="I725" s="36">
        <f>ROWDATA!F730</f>
        <v>5.8326129900000003</v>
      </c>
      <c r="J725" s="36">
        <f>ROWDATA!F730</f>
        <v>5.8326129900000003</v>
      </c>
      <c r="K725" s="36">
        <f>ROWDATA!G730</f>
        <v>6.5530734099999997</v>
      </c>
      <c r="L725" s="36">
        <f>ROWDATA!H730</f>
        <v>6.11766481</v>
      </c>
      <c r="M725" s="36">
        <f>ROWDATA!H730</f>
        <v>6.11766481</v>
      </c>
    </row>
    <row r="726" spans="1:13" x14ac:dyDescent="0.2">
      <c r="A726" s="34">
        <f>ROWDATA!B731</f>
        <v>44016.748611111114</v>
      </c>
      <c r="B726" s="36">
        <f>ROWDATA!C731</f>
        <v>5.5109920499999996</v>
      </c>
      <c r="C726" s="36">
        <f>ROWDATA!C731</f>
        <v>5.5109920499999996</v>
      </c>
      <c r="D726" s="36">
        <f>ROWDATA!D731</f>
        <v>0</v>
      </c>
      <c r="E726" s="36">
        <f>ROWDATA!D731</f>
        <v>0</v>
      </c>
      <c r="F726" s="36">
        <f>ROWDATA!E731</f>
        <v>5.5090909000000003</v>
      </c>
      <c r="G726" s="36">
        <f>ROWDATA!E731</f>
        <v>5.5090909000000003</v>
      </c>
      <c r="H726" s="36">
        <f>ROWDATA!E731</f>
        <v>5.5090909000000003</v>
      </c>
      <c r="I726" s="36">
        <f>ROWDATA!F731</f>
        <v>5.6542530099999997</v>
      </c>
      <c r="J726" s="36">
        <f>ROWDATA!F731</f>
        <v>5.6542530099999997</v>
      </c>
      <c r="K726" s="36">
        <f>ROWDATA!G731</f>
        <v>6.3259663599999998</v>
      </c>
      <c r="L726" s="36">
        <f>ROWDATA!H731</f>
        <v>5.9015445700000004</v>
      </c>
      <c r="M726" s="36">
        <f>ROWDATA!H731</f>
        <v>5.9015445700000004</v>
      </c>
    </row>
    <row r="727" spans="1:13" x14ac:dyDescent="0.2">
      <c r="A727" s="34">
        <f>ROWDATA!B732</f>
        <v>44016.749305555553</v>
      </c>
      <c r="B727" s="36">
        <f>ROWDATA!C732</f>
        <v>5.41411686</v>
      </c>
      <c r="C727" s="36">
        <f>ROWDATA!C732</f>
        <v>5.41411686</v>
      </c>
      <c r="D727" s="36">
        <f>ROWDATA!D732</f>
        <v>0</v>
      </c>
      <c r="E727" s="36">
        <f>ROWDATA!D732</f>
        <v>0</v>
      </c>
      <c r="F727" s="36">
        <f>ROWDATA!E732</f>
        <v>5.4163565599999997</v>
      </c>
      <c r="G727" s="36">
        <f>ROWDATA!E732</f>
        <v>5.4163565599999997</v>
      </c>
      <c r="H727" s="36">
        <f>ROWDATA!E732</f>
        <v>5.4163565599999997</v>
      </c>
      <c r="I727" s="36">
        <f>ROWDATA!F732</f>
        <v>5.4596171399999998</v>
      </c>
      <c r="J727" s="36">
        <f>ROWDATA!F732</f>
        <v>5.4596171399999998</v>
      </c>
      <c r="K727" s="36">
        <f>ROWDATA!G732</f>
        <v>6.0988597899999997</v>
      </c>
      <c r="L727" s="36">
        <f>ROWDATA!H732</f>
        <v>5.6854247999999998</v>
      </c>
      <c r="M727" s="36">
        <f>ROWDATA!H732</f>
        <v>5.6854247999999998</v>
      </c>
    </row>
    <row r="728" spans="1:13" x14ac:dyDescent="0.2">
      <c r="A728" s="34">
        <f>ROWDATA!B733</f>
        <v>44016.75</v>
      </c>
      <c r="B728" s="36">
        <f>ROWDATA!C733</f>
        <v>5.3013801599999999</v>
      </c>
      <c r="C728" s="36">
        <f>ROWDATA!C733</f>
        <v>5.3013801599999999</v>
      </c>
      <c r="D728" s="36">
        <f>ROWDATA!D733</f>
        <v>0</v>
      </c>
      <c r="E728" s="36">
        <f>ROWDATA!D733</f>
        <v>0</v>
      </c>
      <c r="F728" s="36">
        <f>ROWDATA!E733</f>
        <v>5.35457611</v>
      </c>
      <c r="G728" s="36">
        <f>ROWDATA!E733</f>
        <v>5.35457611</v>
      </c>
      <c r="H728" s="36">
        <f>ROWDATA!E733</f>
        <v>5.35457611</v>
      </c>
      <c r="I728" s="36">
        <f>ROWDATA!F733</f>
        <v>5.2164235100000003</v>
      </c>
      <c r="J728" s="36">
        <f>ROWDATA!F733</f>
        <v>5.2164235100000003</v>
      </c>
      <c r="K728" s="36">
        <f>ROWDATA!G733</f>
        <v>5.9239831000000001</v>
      </c>
      <c r="L728" s="36">
        <f>ROWDATA!H733</f>
        <v>5.5522570599999996</v>
      </c>
      <c r="M728" s="36">
        <f>ROWDATA!H733</f>
        <v>5.5522570599999996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44017.041863425926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44016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44017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44016</v>
      </c>
      <c r="C13" s="50">
        <v>24.841979980000001</v>
      </c>
      <c r="D13" s="50">
        <v>1002.98956299</v>
      </c>
      <c r="E13" s="50">
        <v>91.65783691</v>
      </c>
      <c r="F13" s="50">
        <v>163.19853209999999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44016.000694444447</v>
      </c>
      <c r="C14" s="50">
        <v>24.87658691</v>
      </c>
      <c r="D14" s="50">
        <v>1002.98956299</v>
      </c>
      <c r="E14" s="50">
        <v>91.778686519999994</v>
      </c>
      <c r="F14" s="50">
        <v>149.22035217000001</v>
      </c>
      <c r="G14" s="50">
        <v>0</v>
      </c>
      <c r="H14" s="50">
        <v>0</v>
      </c>
      <c r="I14" s="50">
        <v>6.3073329999999997E-2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44016.001388888886</v>
      </c>
      <c r="C15" s="50">
        <v>24.901794429999999</v>
      </c>
      <c r="D15" s="50">
        <v>1003.0772705099999</v>
      </c>
      <c r="E15" s="50">
        <v>91.778686519999994</v>
      </c>
      <c r="F15" s="50">
        <v>86.823814389999995</v>
      </c>
      <c r="G15" s="50">
        <v>0</v>
      </c>
      <c r="H15" s="50">
        <v>0</v>
      </c>
      <c r="I15" s="50">
        <v>6.3073329999999997E-2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44016.002083333333</v>
      </c>
      <c r="C16" s="50">
        <v>24.88290405</v>
      </c>
      <c r="D16" s="50">
        <v>1003.09185791</v>
      </c>
      <c r="E16" s="50">
        <v>91.614967350000001</v>
      </c>
      <c r="F16" s="50">
        <v>71.736946110000005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44016.00277777778</v>
      </c>
      <c r="C17" s="50">
        <v>24.88290405</v>
      </c>
      <c r="D17" s="50">
        <v>1003.0772705099999</v>
      </c>
      <c r="E17" s="50">
        <v>91.880058289999994</v>
      </c>
      <c r="F17" s="50">
        <v>72.480766299999999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44016.003472222219</v>
      </c>
      <c r="C18" s="50">
        <v>24.83880615</v>
      </c>
      <c r="D18" s="50">
        <v>1003.09185791</v>
      </c>
      <c r="E18" s="50">
        <v>92.184135440000006</v>
      </c>
      <c r="F18" s="50">
        <v>68.607292180000002</v>
      </c>
      <c r="G18" s="50">
        <v>0.45101202000000001</v>
      </c>
      <c r="H18" s="50">
        <v>0</v>
      </c>
      <c r="I18" s="50">
        <v>0.15148616000000001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44016.004166666666</v>
      </c>
      <c r="C19" s="50">
        <v>24.832519529999999</v>
      </c>
      <c r="D19" s="50">
        <v>1003.09185791</v>
      </c>
      <c r="E19" s="50">
        <v>91.965820309999998</v>
      </c>
      <c r="F19" s="50">
        <v>68.775688169999995</v>
      </c>
      <c r="G19" s="50">
        <v>0.31540858999999999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44016.004861111112</v>
      </c>
      <c r="C20" s="50">
        <v>24.841979980000001</v>
      </c>
      <c r="D20" s="50">
        <v>1003.09185791</v>
      </c>
      <c r="E20" s="50">
        <v>91.899536130000001</v>
      </c>
      <c r="F20" s="50">
        <v>60.158630369999997</v>
      </c>
      <c r="G20" s="50">
        <v>0</v>
      </c>
      <c r="H20" s="50">
        <v>0</v>
      </c>
      <c r="I20" s="50">
        <v>6.3073329999999997E-2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44016.005555555559</v>
      </c>
      <c r="C21" s="50">
        <v>24.867156980000001</v>
      </c>
      <c r="D21" s="50">
        <v>1003.17956543</v>
      </c>
      <c r="E21" s="50">
        <v>92.191917419999996</v>
      </c>
      <c r="F21" s="50">
        <v>87.17467499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44016.006249999999</v>
      </c>
      <c r="C22" s="50">
        <v>24.870330809999999</v>
      </c>
      <c r="D22" s="50">
        <v>1003.0772705099999</v>
      </c>
      <c r="E22" s="50">
        <v>92.289382930000002</v>
      </c>
      <c r="F22" s="50">
        <v>226.22660827999999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44016.006944444445</v>
      </c>
      <c r="C23" s="50">
        <v>24.89233398</v>
      </c>
      <c r="D23" s="50">
        <v>1003.0772705099999</v>
      </c>
      <c r="E23" s="50">
        <v>92.351760859999999</v>
      </c>
      <c r="F23" s="50">
        <v>289.88623046999999</v>
      </c>
      <c r="G23" s="50">
        <v>0</v>
      </c>
      <c r="H23" s="50">
        <v>0</v>
      </c>
      <c r="I23" s="50">
        <v>6.3073329999999997E-2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44016.007638888892</v>
      </c>
      <c r="C24" s="50">
        <v>24.873474120000001</v>
      </c>
      <c r="D24" s="50">
        <v>1003.0772705099999</v>
      </c>
      <c r="E24" s="50">
        <v>92.293289180000002</v>
      </c>
      <c r="F24" s="50">
        <v>294.08248901000002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44016.008333333331</v>
      </c>
      <c r="C25" s="50">
        <v>24.89233398</v>
      </c>
      <c r="D25" s="50">
        <v>1003.0772705099999</v>
      </c>
      <c r="E25" s="50">
        <v>91.950218199999995</v>
      </c>
      <c r="F25" s="50">
        <v>297.59106444999998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44016.009027777778</v>
      </c>
      <c r="C26" s="50">
        <v>24.914367680000002</v>
      </c>
      <c r="D26" s="50">
        <v>1003.09185791</v>
      </c>
      <c r="E26" s="50">
        <v>92.312767030000003</v>
      </c>
      <c r="F26" s="50">
        <v>314.75506591999999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44016.009722222225</v>
      </c>
      <c r="C27" s="50">
        <v>24.949035640000002</v>
      </c>
      <c r="D27" s="50">
        <v>1002.98956299</v>
      </c>
      <c r="E27" s="50">
        <v>92.952125550000005</v>
      </c>
      <c r="F27" s="50">
        <v>314.75506591999999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44016.010416666664</v>
      </c>
      <c r="C28" s="50">
        <v>24.88290405</v>
      </c>
      <c r="D28" s="50">
        <v>1002.98956299</v>
      </c>
      <c r="E28" s="50">
        <v>92.924827579999999</v>
      </c>
      <c r="F28" s="50">
        <v>274.36431885000002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44016.011111111111</v>
      </c>
      <c r="C29" s="50">
        <v>24.823089599999999</v>
      </c>
      <c r="D29" s="50">
        <v>1002.98956299</v>
      </c>
      <c r="E29" s="50">
        <v>92.554466250000004</v>
      </c>
      <c r="F29" s="50">
        <v>317.57589722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44016.011805555558</v>
      </c>
      <c r="C30" s="50">
        <v>24.889190670000001</v>
      </c>
      <c r="D30" s="50">
        <v>1002.98956299</v>
      </c>
      <c r="E30" s="50">
        <v>92.382934570000003</v>
      </c>
      <c r="F30" s="50">
        <v>26.771001819999999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44016.012499999997</v>
      </c>
      <c r="C31" s="50">
        <v>24.84512329</v>
      </c>
      <c r="D31" s="50">
        <v>1003.0772705099999</v>
      </c>
      <c r="E31" s="50">
        <v>92.468704220000006</v>
      </c>
      <c r="F31" s="50">
        <v>55.274723049999999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44016.013194444444</v>
      </c>
      <c r="C32" s="50">
        <v>24.864013669999999</v>
      </c>
      <c r="D32" s="50">
        <v>1003.0772705099999</v>
      </c>
      <c r="E32" s="50">
        <v>92.301078799999999</v>
      </c>
      <c r="F32" s="50">
        <v>48.173336030000002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44016.013888888891</v>
      </c>
      <c r="C33" s="50">
        <v>24.84512329</v>
      </c>
      <c r="D33" s="50">
        <v>1003.0772705099999</v>
      </c>
      <c r="E33" s="50">
        <v>92.277687069999999</v>
      </c>
      <c r="F33" s="50">
        <v>76.662994380000001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44016.01458333333</v>
      </c>
      <c r="C34" s="50">
        <v>24.873474120000001</v>
      </c>
      <c r="D34" s="50">
        <v>1003.0772705099999</v>
      </c>
      <c r="E34" s="50">
        <v>92.304985049999999</v>
      </c>
      <c r="F34" s="50">
        <v>71.372070309999998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44016.015277777777</v>
      </c>
      <c r="C35" s="50">
        <v>24.867156980000001</v>
      </c>
      <c r="D35" s="50">
        <v>1003.09185791</v>
      </c>
      <c r="E35" s="50">
        <v>92.468704220000006</v>
      </c>
      <c r="F35" s="50">
        <v>48.14525604</v>
      </c>
      <c r="G35" s="50">
        <v>0.85782230000000004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44016.015972222223</v>
      </c>
      <c r="C36" s="50">
        <v>24.841979980000001</v>
      </c>
      <c r="D36" s="50">
        <v>1003.0772705099999</v>
      </c>
      <c r="E36" s="50">
        <v>92.827369689999998</v>
      </c>
      <c r="F36" s="50">
        <v>78.711990360000001</v>
      </c>
      <c r="G36" s="50">
        <v>1.0612275600000001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44016.01666666667</v>
      </c>
      <c r="C37" s="50">
        <v>24.80731201</v>
      </c>
      <c r="D37" s="50">
        <v>1003.0772705099999</v>
      </c>
      <c r="E37" s="50">
        <v>92.991088869999999</v>
      </c>
      <c r="F37" s="50">
        <v>58.713092799999998</v>
      </c>
      <c r="G37" s="50">
        <v>0.65441722000000002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44016.017361111109</v>
      </c>
      <c r="C38" s="50">
        <v>24.794738769999999</v>
      </c>
      <c r="D38" s="50">
        <v>1002.98956299</v>
      </c>
      <c r="E38" s="50">
        <v>92.874145510000005</v>
      </c>
      <c r="F38" s="50">
        <v>68.326614379999995</v>
      </c>
      <c r="G38" s="50">
        <v>0.79002059000000002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44016.018055555556</v>
      </c>
      <c r="C39" s="50">
        <v>24.823089599999999</v>
      </c>
      <c r="D39" s="50">
        <v>1003.0772705099999</v>
      </c>
      <c r="E39" s="50">
        <v>92.920921329999999</v>
      </c>
      <c r="F39" s="50">
        <v>73.392982480000001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44016.018750000003</v>
      </c>
      <c r="C40" s="50">
        <v>24.823089599999999</v>
      </c>
      <c r="D40" s="50">
        <v>1003.0772705099999</v>
      </c>
      <c r="E40" s="50">
        <v>92.967704769999997</v>
      </c>
      <c r="F40" s="50">
        <v>26.771001819999999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44016.019444444442</v>
      </c>
      <c r="C41" s="50">
        <v>24.797882080000001</v>
      </c>
      <c r="D41" s="50">
        <v>1002.98956299</v>
      </c>
      <c r="E41" s="50">
        <v>93.111961359999995</v>
      </c>
      <c r="F41" s="50">
        <v>72.03168488</v>
      </c>
      <c r="G41" s="50">
        <v>0.85782230000000004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44016.020138888889</v>
      </c>
      <c r="C42" s="50">
        <v>24.797882080000001</v>
      </c>
      <c r="D42" s="50">
        <v>1002.98956299</v>
      </c>
      <c r="E42" s="50">
        <v>92.944313050000005</v>
      </c>
      <c r="F42" s="50">
        <v>55.218563080000003</v>
      </c>
      <c r="G42" s="50">
        <v>0.58661549999999996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44016.020833333336</v>
      </c>
      <c r="C43" s="50">
        <v>24.797882080000001</v>
      </c>
      <c r="D43" s="50">
        <v>1003.09185791</v>
      </c>
      <c r="E43" s="50">
        <v>93.131446839999995</v>
      </c>
      <c r="F43" s="50">
        <v>51.724029539999997</v>
      </c>
      <c r="G43" s="50">
        <v>0.58661549999999996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44016.021527777775</v>
      </c>
      <c r="C44" s="50">
        <v>24.810455319999999</v>
      </c>
      <c r="D44" s="50">
        <v>1003.09185791</v>
      </c>
      <c r="E44" s="50">
        <v>93.31076813</v>
      </c>
      <c r="F44" s="50">
        <v>91.399002080000002</v>
      </c>
      <c r="G44" s="50">
        <v>0.72221886999999996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44016.022222222222</v>
      </c>
      <c r="C45" s="50">
        <v>24.80102539</v>
      </c>
      <c r="D45" s="50">
        <v>1003.09185791</v>
      </c>
      <c r="E45" s="50">
        <v>93.279594419999995</v>
      </c>
      <c r="F45" s="50">
        <v>71.961509699999993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44016.022916666669</v>
      </c>
      <c r="C46" s="50">
        <v>24.76010132</v>
      </c>
      <c r="D46" s="50">
        <v>1003.09185791</v>
      </c>
      <c r="E46" s="50">
        <v>93.108055109999995</v>
      </c>
      <c r="F46" s="50">
        <v>38.054618840000003</v>
      </c>
      <c r="G46" s="50">
        <v>0.45101202000000001</v>
      </c>
      <c r="H46" s="50">
        <v>0</v>
      </c>
      <c r="I46" s="50">
        <v>6.3073329999999997E-2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44016.023611111108</v>
      </c>
      <c r="C47" s="50">
        <v>24.728607180000001</v>
      </c>
      <c r="D47" s="50">
        <v>1003.09185791</v>
      </c>
      <c r="E47" s="50">
        <v>92.66362762</v>
      </c>
      <c r="F47" s="50">
        <v>65.912696839999995</v>
      </c>
      <c r="G47" s="50">
        <v>1.3324343000000001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44016.024305555555</v>
      </c>
      <c r="C48" s="50">
        <v>24.693969729999999</v>
      </c>
      <c r="D48" s="50">
        <v>1003.09185791</v>
      </c>
      <c r="E48" s="50">
        <v>92.230911250000005</v>
      </c>
      <c r="F48" s="50">
        <v>37.395000459999999</v>
      </c>
      <c r="G48" s="50">
        <v>1.26463258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44016.025000000001</v>
      </c>
      <c r="C49" s="50">
        <v>24.719177250000001</v>
      </c>
      <c r="D49" s="50">
        <v>1003.09185791</v>
      </c>
      <c r="E49" s="50">
        <v>92.149047850000002</v>
      </c>
      <c r="F49" s="50">
        <v>96.984672549999999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44016.025694444441</v>
      </c>
      <c r="C50" s="50">
        <v>24.744354250000001</v>
      </c>
      <c r="D50" s="50">
        <v>1002.88720703</v>
      </c>
      <c r="E50" s="50">
        <v>92.059379579999998</v>
      </c>
      <c r="F50" s="50">
        <v>94.991798399999993</v>
      </c>
      <c r="G50" s="50">
        <v>0.31540858999999999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44016.026388888888</v>
      </c>
      <c r="C51" s="50">
        <v>24.728607180000001</v>
      </c>
      <c r="D51" s="50">
        <v>1002.88720703</v>
      </c>
      <c r="E51" s="50">
        <v>91.844970700000005</v>
      </c>
      <c r="F51" s="50">
        <v>74.136802669999994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44016.027083333334</v>
      </c>
      <c r="C52" s="50">
        <v>24.728607180000001</v>
      </c>
      <c r="D52" s="50">
        <v>1002.79949951</v>
      </c>
      <c r="E52" s="50">
        <v>91.400535579999996</v>
      </c>
      <c r="F52" s="50">
        <v>54.89578247</v>
      </c>
      <c r="G52" s="50">
        <v>0.72221886999999996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44016.027777777781</v>
      </c>
      <c r="C53" s="50">
        <v>24.76010132</v>
      </c>
      <c r="D53" s="50">
        <v>1002.79949951</v>
      </c>
      <c r="E53" s="50">
        <v>91.182228089999995</v>
      </c>
      <c r="F53" s="50">
        <v>71.736946110000005</v>
      </c>
      <c r="G53" s="50">
        <v>0.24760683999999999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44016.02847222222</v>
      </c>
      <c r="C54" s="50">
        <v>24.791564940000001</v>
      </c>
      <c r="D54" s="50">
        <v>1002.79949951</v>
      </c>
      <c r="E54" s="50">
        <v>91.517509459999999</v>
      </c>
      <c r="F54" s="50">
        <v>119.38342285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44016.029166666667</v>
      </c>
      <c r="C55" s="50">
        <v>24.832519529999999</v>
      </c>
      <c r="D55" s="50">
        <v>1002.69714355</v>
      </c>
      <c r="E55" s="50">
        <v>91.423927309999996</v>
      </c>
      <c r="F55" s="50">
        <v>138.17536926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44016.029861111114</v>
      </c>
      <c r="C56" s="50">
        <v>24.867156980000001</v>
      </c>
      <c r="D56" s="50">
        <v>1002.7117919900001</v>
      </c>
      <c r="E56" s="50">
        <v>91.66174316</v>
      </c>
      <c r="F56" s="50">
        <v>155.42355347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44016.030555555553</v>
      </c>
      <c r="C57" s="50">
        <v>24.83880615</v>
      </c>
      <c r="D57" s="50">
        <v>1002.52172852</v>
      </c>
      <c r="E57" s="50">
        <v>91.75530243</v>
      </c>
      <c r="F57" s="50">
        <v>184.50263977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44016.03125</v>
      </c>
      <c r="C58" s="50">
        <v>24.813629150000001</v>
      </c>
      <c r="D58" s="50">
        <v>1002.52172852</v>
      </c>
      <c r="E58" s="50">
        <v>90.909355160000004</v>
      </c>
      <c r="F58" s="50">
        <v>174.03302002000001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44016.031944444447</v>
      </c>
      <c r="C59" s="50">
        <v>24.85455322</v>
      </c>
      <c r="D59" s="50">
        <v>1002.52172852</v>
      </c>
      <c r="E59" s="50">
        <v>91.575981139999996</v>
      </c>
      <c r="F59" s="50">
        <v>329.58932494999999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44016.032638888886</v>
      </c>
      <c r="C60" s="50">
        <v>24.879760739999998</v>
      </c>
      <c r="D60" s="50">
        <v>1002.41943359</v>
      </c>
      <c r="E60" s="50">
        <v>92.234817500000005</v>
      </c>
      <c r="F60" s="50">
        <v>327.82098388999998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44016.033333333333</v>
      </c>
      <c r="C61" s="50">
        <v>24.841979980000001</v>
      </c>
      <c r="D61" s="50">
        <v>1002.50714111</v>
      </c>
      <c r="E61" s="50">
        <v>92.425834660000007</v>
      </c>
      <c r="F61" s="50">
        <v>327.82098388999998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44016.03402777778</v>
      </c>
      <c r="C62" s="50">
        <v>24.826232910000002</v>
      </c>
      <c r="D62" s="50">
        <v>1002.41943359</v>
      </c>
      <c r="E62" s="50">
        <v>92.764991760000001</v>
      </c>
      <c r="F62" s="50">
        <v>327.47012329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44016.034722222219</v>
      </c>
      <c r="C63" s="50">
        <v>24.826232910000002</v>
      </c>
      <c r="D63" s="50">
        <v>1002.40478516</v>
      </c>
      <c r="E63" s="50">
        <v>92.308891299999999</v>
      </c>
      <c r="F63" s="50">
        <v>162.46876526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44016.035416666666</v>
      </c>
      <c r="C64" s="50">
        <v>24.750640870000002</v>
      </c>
      <c r="D64" s="50">
        <v>1002.31707764</v>
      </c>
      <c r="E64" s="50">
        <v>91.478515630000004</v>
      </c>
      <c r="F64" s="50">
        <v>191.30924988000001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44016.036111111112</v>
      </c>
      <c r="C65" s="50">
        <v>24.816772459999999</v>
      </c>
      <c r="D65" s="50">
        <v>1002.31707764</v>
      </c>
      <c r="E65" s="50">
        <v>91.790382390000005</v>
      </c>
      <c r="F65" s="50">
        <v>223.41978455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44016.036805555559</v>
      </c>
      <c r="C66" s="50">
        <v>24.889190670000001</v>
      </c>
      <c r="D66" s="50">
        <v>1002.33166504</v>
      </c>
      <c r="E66" s="50">
        <v>91.961914059999998</v>
      </c>
      <c r="F66" s="50">
        <v>277.71847534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44016.037499999999</v>
      </c>
      <c r="C67" s="50">
        <v>24.810455319999999</v>
      </c>
      <c r="D67" s="50">
        <v>1002.22937012</v>
      </c>
      <c r="E67" s="50">
        <v>92.343971249999996</v>
      </c>
      <c r="F67" s="50">
        <v>272.17495728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44016.038194444445</v>
      </c>
      <c r="C68" s="50">
        <v>24.76953125</v>
      </c>
      <c r="D68" s="50">
        <v>1002.12701416</v>
      </c>
      <c r="E68" s="50">
        <v>92.745506289999994</v>
      </c>
      <c r="F68" s="50">
        <v>253.86016846000001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44016.038888888892</v>
      </c>
      <c r="C69" s="50">
        <v>24.719177250000001</v>
      </c>
      <c r="D69" s="50">
        <v>1002.1416626</v>
      </c>
      <c r="E69" s="50">
        <v>92.885841369999994</v>
      </c>
      <c r="F69" s="50">
        <v>287.66885375999999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44016.039583333331</v>
      </c>
      <c r="C70" s="50">
        <v>24.665618899999998</v>
      </c>
      <c r="D70" s="50">
        <v>1002.12701416</v>
      </c>
      <c r="E70" s="50">
        <v>92.885841369999994</v>
      </c>
      <c r="F70" s="50">
        <v>321.12661743000001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44016.040277777778</v>
      </c>
      <c r="C71" s="50">
        <v>24.64672852</v>
      </c>
      <c r="D71" s="50">
        <v>1002.1416626</v>
      </c>
      <c r="E71" s="50">
        <v>93.014503480000002</v>
      </c>
      <c r="F71" s="50">
        <v>265.48059081999997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44016.040972222225</v>
      </c>
      <c r="C72" s="50">
        <v>24.634155270000001</v>
      </c>
      <c r="D72" s="50">
        <v>1002.0246582</v>
      </c>
      <c r="E72" s="50">
        <v>93.111961359999995</v>
      </c>
      <c r="F72" s="50">
        <v>234.26829529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44016.041666666664</v>
      </c>
      <c r="C73" s="50">
        <v>24.675079350000001</v>
      </c>
      <c r="D73" s="50">
        <v>1002.12701416</v>
      </c>
      <c r="E73" s="50">
        <v>93.186012270000006</v>
      </c>
      <c r="F73" s="50">
        <v>249.13059998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44016.042361111111</v>
      </c>
      <c r="C74" s="50">
        <v>24.68139648</v>
      </c>
      <c r="D74" s="50">
        <v>1002.0393066399999</v>
      </c>
      <c r="E74" s="50">
        <v>93.209403989999998</v>
      </c>
      <c r="F74" s="50">
        <v>210.2275238</v>
      </c>
      <c r="G74" s="50">
        <v>0.24760683999999999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44016.043055555558</v>
      </c>
      <c r="C75" s="50">
        <v>24.73175049</v>
      </c>
      <c r="D75" s="50">
        <v>1002.0393066399999</v>
      </c>
      <c r="E75" s="50">
        <v>92.975517269999997</v>
      </c>
      <c r="F75" s="50">
        <v>164.82652282999999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44016.043749999997</v>
      </c>
      <c r="C76" s="50">
        <v>24.78527832</v>
      </c>
      <c r="D76" s="50">
        <v>1002.0393066399999</v>
      </c>
      <c r="E76" s="50">
        <v>92.905349729999998</v>
      </c>
      <c r="F76" s="50">
        <v>213.63786315999999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44016.044444444444</v>
      </c>
      <c r="C77" s="50">
        <v>24.797882080000001</v>
      </c>
      <c r="D77" s="50">
        <v>1002.0393066399999</v>
      </c>
      <c r="E77" s="50">
        <v>92.803977970000005</v>
      </c>
      <c r="F77" s="50">
        <v>137.24913025000001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44016.045138888891</v>
      </c>
      <c r="C78" s="50">
        <v>24.80731201</v>
      </c>
      <c r="D78" s="50">
        <v>1002.12701416</v>
      </c>
      <c r="E78" s="50">
        <v>92.846855160000004</v>
      </c>
      <c r="F78" s="50">
        <v>168.64382935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44016.04583333333</v>
      </c>
      <c r="C79" s="50">
        <v>24.804199220000001</v>
      </c>
      <c r="D79" s="50">
        <v>1002.0393066399999</v>
      </c>
      <c r="E79" s="50">
        <v>92.453125</v>
      </c>
      <c r="F79" s="50">
        <v>194.21438599000001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44016.046527777777</v>
      </c>
      <c r="C80" s="50">
        <v>24.851409910000001</v>
      </c>
      <c r="D80" s="50">
        <v>1002.0393066399999</v>
      </c>
      <c r="E80" s="50">
        <v>92.472610470000006</v>
      </c>
      <c r="F80" s="50">
        <v>220.27606201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44016.047222222223</v>
      </c>
      <c r="C81" s="50">
        <v>24.870330809999999</v>
      </c>
      <c r="D81" s="50">
        <v>1001.93695068</v>
      </c>
      <c r="E81" s="50">
        <v>92.316673280000003</v>
      </c>
      <c r="F81" s="50">
        <v>267.66995238999999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44016.04791666667</v>
      </c>
      <c r="C82" s="50">
        <v>24.80102539</v>
      </c>
      <c r="D82" s="50">
        <v>1001.95159912</v>
      </c>
      <c r="E82" s="50">
        <v>92.761085510000001</v>
      </c>
      <c r="F82" s="50">
        <v>231.54562378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44016.048611111109</v>
      </c>
      <c r="C83" s="50">
        <v>24.77584839</v>
      </c>
      <c r="D83" s="50">
        <v>1001.93695068</v>
      </c>
      <c r="E83" s="50">
        <v>92.881935119999994</v>
      </c>
      <c r="F83" s="50">
        <v>256.41439818999999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44016.049305555556</v>
      </c>
      <c r="C84" s="50">
        <v>24.734893799999998</v>
      </c>
      <c r="D84" s="50">
        <v>1001.93695068</v>
      </c>
      <c r="E84" s="50">
        <v>93.061279299999995</v>
      </c>
      <c r="F84" s="50">
        <v>245.15890503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44016.05</v>
      </c>
      <c r="C85" s="50">
        <v>24.693969729999999</v>
      </c>
      <c r="D85" s="50">
        <v>1001.84924316</v>
      </c>
      <c r="E85" s="50">
        <v>93.049583440000006</v>
      </c>
      <c r="F85" s="50">
        <v>248.26048279</v>
      </c>
      <c r="G85" s="50">
        <v>0.24760683999999999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44016.050694444442</v>
      </c>
      <c r="C86" s="50">
        <v>24.69082642</v>
      </c>
      <c r="D86" s="50">
        <v>1001.84924316</v>
      </c>
      <c r="E86" s="50">
        <v>93.166526790000006</v>
      </c>
      <c r="F86" s="50">
        <v>206.81719971000001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44016.051388888889</v>
      </c>
      <c r="C87" s="50">
        <v>24.693969729999999</v>
      </c>
      <c r="D87" s="50">
        <v>1001.84924316</v>
      </c>
      <c r="E87" s="50">
        <v>93.470603940000004</v>
      </c>
      <c r="F87" s="50">
        <v>211.02746582</v>
      </c>
      <c r="G87" s="50">
        <v>0.24760683999999999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44016.052083333336</v>
      </c>
      <c r="C88" s="50">
        <v>24.656188960000001</v>
      </c>
      <c r="D88" s="50">
        <v>1001.83459473</v>
      </c>
      <c r="E88" s="50">
        <v>93.587547299999997</v>
      </c>
      <c r="F88" s="50">
        <v>253.91633605999999</v>
      </c>
      <c r="G88" s="50">
        <v>0.31540858999999999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44016.052777777775</v>
      </c>
      <c r="C89" s="50">
        <v>24.67819214</v>
      </c>
      <c r="D89" s="50">
        <v>1001.84924316</v>
      </c>
      <c r="E89" s="50">
        <v>93.657737729999994</v>
      </c>
      <c r="F89" s="50">
        <v>231.61579895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44016.053472222222</v>
      </c>
      <c r="C90" s="50">
        <v>24.684539789999999</v>
      </c>
      <c r="D90" s="50">
        <v>1001.76153564</v>
      </c>
      <c r="E90" s="50">
        <v>93.817558289999994</v>
      </c>
      <c r="F90" s="50">
        <v>262.72988892000001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44016.054166666669</v>
      </c>
      <c r="C91" s="50">
        <v>24.70657349</v>
      </c>
      <c r="D91" s="50">
        <v>1001.74688721</v>
      </c>
      <c r="E91" s="50">
        <v>93.817558289999994</v>
      </c>
      <c r="F91" s="50">
        <v>270.05578613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44016.054861111108</v>
      </c>
      <c r="C92" s="50">
        <v>24.69082642</v>
      </c>
      <c r="D92" s="50">
        <v>1001.76153564</v>
      </c>
      <c r="E92" s="50">
        <v>93.610939029999997</v>
      </c>
      <c r="F92" s="50">
        <v>296.07540893999999</v>
      </c>
      <c r="G92" s="50">
        <v>0.3832103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44016.055555555555</v>
      </c>
      <c r="C93" s="50">
        <v>24.693969729999999</v>
      </c>
      <c r="D93" s="50">
        <v>1001.65917969</v>
      </c>
      <c r="E93" s="50">
        <v>93.482299800000007</v>
      </c>
      <c r="F93" s="50">
        <v>257.74771118000001</v>
      </c>
      <c r="G93" s="50">
        <v>0.24760683999999999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44016.056250000001</v>
      </c>
      <c r="C94" s="50">
        <v>24.712860110000001</v>
      </c>
      <c r="D94" s="50">
        <v>1001.65917969</v>
      </c>
      <c r="E94" s="50">
        <v>93.513481139999996</v>
      </c>
      <c r="F94" s="50">
        <v>224.82321167000001</v>
      </c>
      <c r="G94" s="50">
        <v>1.0612275600000001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44016.056944444441</v>
      </c>
      <c r="C95" s="50">
        <v>24.747497559999999</v>
      </c>
      <c r="D95" s="50">
        <v>1001.65917969</v>
      </c>
      <c r="E95" s="50">
        <v>93.564163210000004</v>
      </c>
      <c r="F95" s="50">
        <v>221.97424315999999</v>
      </c>
      <c r="G95" s="50">
        <v>0.99342578999999998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44016.057638888888</v>
      </c>
      <c r="C96" s="50">
        <v>24.778991699999999</v>
      </c>
      <c r="D96" s="50">
        <v>1001.55682373</v>
      </c>
      <c r="E96" s="50">
        <v>93.513481139999996</v>
      </c>
      <c r="F96" s="50">
        <v>243.36251831000001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44016.058333333334</v>
      </c>
      <c r="C97" s="50">
        <v>24.778991699999999</v>
      </c>
      <c r="D97" s="50">
        <v>1001.55682373</v>
      </c>
      <c r="E97" s="50">
        <v>93.24450684</v>
      </c>
      <c r="F97" s="50">
        <v>238.47856139999999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44016.059027777781</v>
      </c>
      <c r="C98" s="50">
        <v>24.782135010000001</v>
      </c>
      <c r="D98" s="50">
        <v>1001.55682373</v>
      </c>
      <c r="E98" s="50">
        <v>93.119750980000006</v>
      </c>
      <c r="F98" s="50">
        <v>297.59106444999998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44016.05972222222</v>
      </c>
      <c r="C99" s="50">
        <v>24.766418460000001</v>
      </c>
      <c r="D99" s="50">
        <v>1001.46911621</v>
      </c>
      <c r="E99" s="50">
        <v>93.186012270000006</v>
      </c>
      <c r="F99" s="50">
        <v>225.53895568999999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44016.060416666667</v>
      </c>
      <c r="C100" s="50">
        <v>24.791564940000001</v>
      </c>
      <c r="D100" s="50">
        <v>1001.46911621</v>
      </c>
      <c r="E100" s="50">
        <v>93.322463990000003</v>
      </c>
      <c r="F100" s="50">
        <v>205.70845032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44016.061111111114</v>
      </c>
      <c r="C101" s="50">
        <v>24.791564940000001</v>
      </c>
      <c r="D101" s="50">
        <v>1001.46911621</v>
      </c>
      <c r="E101" s="50">
        <v>93.150932310000002</v>
      </c>
      <c r="F101" s="50">
        <v>212.58528136999999</v>
      </c>
      <c r="G101" s="50">
        <v>1.12902927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44016.061805555553</v>
      </c>
      <c r="C102" s="50">
        <v>24.829345700000001</v>
      </c>
      <c r="D102" s="50">
        <v>1001.57147217</v>
      </c>
      <c r="E102" s="50">
        <v>92.811767579999994</v>
      </c>
      <c r="F102" s="50">
        <v>233.18763733</v>
      </c>
      <c r="G102" s="50">
        <v>0.79002059000000002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44016.0625</v>
      </c>
      <c r="C103" s="50">
        <v>24.857696529999998</v>
      </c>
      <c r="D103" s="50">
        <v>1001.57147217</v>
      </c>
      <c r="E103" s="50">
        <v>92.994995119999999</v>
      </c>
      <c r="F103" s="50">
        <v>268.37167357999999</v>
      </c>
      <c r="G103" s="50">
        <v>0.58661549999999996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44016.063194444447</v>
      </c>
      <c r="C104" s="50">
        <v>24.867156980000001</v>
      </c>
      <c r="D104" s="50">
        <v>1001.55682373</v>
      </c>
      <c r="E104" s="50">
        <v>92.975517269999997</v>
      </c>
      <c r="F104" s="50">
        <v>216.0096283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44016.063888888886</v>
      </c>
      <c r="C105" s="50">
        <v>24.879760739999998</v>
      </c>
      <c r="D105" s="50">
        <v>1001.57147217</v>
      </c>
      <c r="E105" s="50">
        <v>92.737693789999994</v>
      </c>
      <c r="F105" s="50">
        <v>152.42019653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44016.064583333333</v>
      </c>
      <c r="C106" s="50">
        <v>24.804199220000001</v>
      </c>
      <c r="D106" s="50">
        <v>1001.46911621</v>
      </c>
      <c r="E106" s="50">
        <v>92.074974060000002</v>
      </c>
      <c r="F106" s="50">
        <v>169.13505554</v>
      </c>
      <c r="G106" s="50">
        <v>0.24760683999999999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44016.06527777778</v>
      </c>
      <c r="C107" s="50">
        <v>24.77584839</v>
      </c>
      <c r="D107" s="50">
        <v>1001.46911621</v>
      </c>
      <c r="E107" s="50">
        <v>91.969703670000001</v>
      </c>
      <c r="F107" s="50">
        <v>182.69218445000001</v>
      </c>
      <c r="G107" s="50">
        <v>0.79002059000000002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44016.065972222219</v>
      </c>
      <c r="C108" s="50">
        <v>24.804199220000001</v>
      </c>
      <c r="D108" s="50">
        <v>1001.46911621</v>
      </c>
      <c r="E108" s="50">
        <v>92.534988400000003</v>
      </c>
      <c r="F108" s="50">
        <v>184.16580200000001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44016.066666666666</v>
      </c>
      <c r="C109" s="50">
        <v>24.832519529999999</v>
      </c>
      <c r="D109" s="50">
        <v>1001.46911621</v>
      </c>
      <c r="E109" s="50">
        <v>92.570068359999993</v>
      </c>
      <c r="F109" s="50">
        <v>207.43467712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44016.067361111112</v>
      </c>
      <c r="C110" s="50">
        <v>24.826232910000002</v>
      </c>
      <c r="D110" s="50">
        <v>1001.46911621</v>
      </c>
      <c r="E110" s="50">
        <v>92.554466250000004</v>
      </c>
      <c r="F110" s="50">
        <v>161.0793457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44016.068055555559</v>
      </c>
      <c r="C111" s="50">
        <v>24.873474120000001</v>
      </c>
      <c r="D111" s="50">
        <v>1001.36682129</v>
      </c>
      <c r="E111" s="50">
        <v>92.429740910000007</v>
      </c>
      <c r="F111" s="50">
        <v>208.89427185</v>
      </c>
      <c r="G111" s="50">
        <v>0.24760683999999999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44016.068749999999</v>
      </c>
      <c r="C112" s="50">
        <v>24.829345700000001</v>
      </c>
      <c r="D112" s="50">
        <v>1001.36682129</v>
      </c>
      <c r="E112" s="50">
        <v>91.634452820000007</v>
      </c>
      <c r="F112" s="50">
        <v>210.66258239999999</v>
      </c>
      <c r="G112" s="50">
        <v>0.99342578999999998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44016.069444444445</v>
      </c>
      <c r="C113" s="50">
        <v>24.797882080000001</v>
      </c>
      <c r="D113" s="50">
        <v>1001.27911377</v>
      </c>
      <c r="E113" s="50">
        <v>91.264114379999995</v>
      </c>
      <c r="F113" s="50">
        <v>206.85929870999999</v>
      </c>
      <c r="G113" s="50">
        <v>1.12902927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44016.070138888892</v>
      </c>
      <c r="C114" s="50">
        <v>24.857696529999998</v>
      </c>
      <c r="D114" s="50">
        <v>1001.27911377</v>
      </c>
      <c r="E114" s="50">
        <v>91.501907349999996</v>
      </c>
      <c r="F114" s="50">
        <v>232.83677673</v>
      </c>
      <c r="G114" s="50">
        <v>0.79002059000000002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44016.070833333331</v>
      </c>
      <c r="C115" s="50">
        <v>24.864013669999999</v>
      </c>
      <c r="D115" s="50">
        <v>1001.27911377</v>
      </c>
      <c r="E115" s="50">
        <v>91.303077700000003</v>
      </c>
      <c r="F115" s="50">
        <v>235.67173767</v>
      </c>
      <c r="G115" s="50">
        <v>0.92562401000000005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44016.071527777778</v>
      </c>
      <c r="C116" s="50">
        <v>24.797882080000001</v>
      </c>
      <c r="D116" s="50">
        <v>1001.27911377</v>
      </c>
      <c r="E116" s="50">
        <v>91.205619810000002</v>
      </c>
      <c r="F116" s="50">
        <v>210.56433104999999</v>
      </c>
      <c r="G116" s="50">
        <v>1.12902927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44016.072222222225</v>
      </c>
      <c r="C117" s="50">
        <v>24.797882080000001</v>
      </c>
      <c r="D117" s="50">
        <v>1001.27911377</v>
      </c>
      <c r="E117" s="50">
        <v>91.43952942</v>
      </c>
      <c r="F117" s="50">
        <v>275.44497681000001</v>
      </c>
      <c r="G117" s="50">
        <v>0.65441722000000002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44016.072916666664</v>
      </c>
      <c r="C118" s="50">
        <v>24.725433349999999</v>
      </c>
      <c r="D118" s="50">
        <v>1001.3814086899999</v>
      </c>
      <c r="E118" s="50">
        <v>91.763084410000005</v>
      </c>
      <c r="F118" s="50">
        <v>302.64346312999999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44016.073611111111</v>
      </c>
      <c r="C119" s="50">
        <v>24.671936039999999</v>
      </c>
      <c r="D119" s="50">
        <v>1001.17675781</v>
      </c>
      <c r="E119" s="50">
        <v>91.969703670000001</v>
      </c>
      <c r="F119" s="50">
        <v>242.08537292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44016.074305555558</v>
      </c>
      <c r="C120" s="50">
        <v>24.675079350000001</v>
      </c>
      <c r="D120" s="50">
        <v>1001.27911377</v>
      </c>
      <c r="E120" s="50">
        <v>92.195823669999996</v>
      </c>
      <c r="F120" s="50">
        <v>184.92364502000001</v>
      </c>
      <c r="G120" s="50">
        <v>0.3832103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44016.074999999997</v>
      </c>
      <c r="C121" s="50">
        <v>24.68139648</v>
      </c>
      <c r="D121" s="50">
        <v>1001.27911377</v>
      </c>
      <c r="E121" s="50">
        <v>92.418045039999996</v>
      </c>
      <c r="F121" s="50">
        <v>234.92791747999999</v>
      </c>
      <c r="G121" s="50">
        <v>1.0612275600000001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44016.075694444444</v>
      </c>
      <c r="C122" s="50">
        <v>24.656188960000001</v>
      </c>
      <c r="D122" s="50">
        <v>1001.19134521</v>
      </c>
      <c r="E122" s="50">
        <v>92.37514496</v>
      </c>
      <c r="F122" s="50">
        <v>264.77886962999997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44016.076388888891</v>
      </c>
      <c r="C123" s="50">
        <v>24.618377689999999</v>
      </c>
      <c r="D123" s="50">
        <v>1001.27911377</v>
      </c>
      <c r="E123" s="50">
        <v>92.612968440000003</v>
      </c>
      <c r="F123" s="50">
        <v>295.13507079999999</v>
      </c>
      <c r="G123" s="50">
        <v>0.24760683999999999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44016.07708333333</v>
      </c>
      <c r="C124" s="50">
        <v>24.586914060000002</v>
      </c>
      <c r="D124" s="50">
        <v>1001.27911377</v>
      </c>
      <c r="E124" s="50">
        <v>92.612968440000003</v>
      </c>
      <c r="F124" s="50">
        <v>249.93058776999999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44016.077777777777</v>
      </c>
      <c r="C125" s="50">
        <v>24.555419919999999</v>
      </c>
      <c r="D125" s="50">
        <v>1001.36682129</v>
      </c>
      <c r="E125" s="50">
        <v>92.776687620000004</v>
      </c>
      <c r="F125" s="50">
        <v>330.62783812999999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44016.078472222223</v>
      </c>
      <c r="C126" s="50">
        <v>24.596343990000001</v>
      </c>
      <c r="D126" s="50">
        <v>1001.36682129</v>
      </c>
      <c r="E126" s="50">
        <v>93.010597230000002</v>
      </c>
      <c r="F126" s="50">
        <v>302.92410278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44016.07916666667</v>
      </c>
      <c r="C127" s="50">
        <v>24.580627440000001</v>
      </c>
      <c r="D127" s="50">
        <v>1001.3814086899999</v>
      </c>
      <c r="E127" s="50">
        <v>93.260086060000006</v>
      </c>
      <c r="F127" s="50">
        <v>236.38746642999999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44016.079861111109</v>
      </c>
      <c r="C128" s="50">
        <v>24.586914060000002</v>
      </c>
      <c r="D128" s="50">
        <v>1001.46911621</v>
      </c>
      <c r="E128" s="50">
        <v>93.30686188</v>
      </c>
      <c r="F128" s="50">
        <v>110.05062103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44016.080555555556</v>
      </c>
      <c r="C129" s="50">
        <v>24.58374023</v>
      </c>
      <c r="D129" s="50">
        <v>1001.46911621</v>
      </c>
      <c r="E129" s="50">
        <v>93.213310239999998</v>
      </c>
      <c r="F129" s="50">
        <v>106.66832733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44016.081250000003</v>
      </c>
      <c r="C130" s="50">
        <v>24.56802368</v>
      </c>
      <c r="D130" s="50">
        <v>1001.46911621</v>
      </c>
      <c r="E130" s="50">
        <v>93.111961359999995</v>
      </c>
      <c r="F130" s="50">
        <v>117.53090668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44016.081944444442</v>
      </c>
      <c r="C131" s="50">
        <v>24.571166989999998</v>
      </c>
      <c r="D131" s="50">
        <v>1001.46911621</v>
      </c>
      <c r="E131" s="50">
        <v>93.014503480000002</v>
      </c>
      <c r="F131" s="50">
        <v>122.94813538</v>
      </c>
      <c r="G131" s="50">
        <v>0.51881372999999997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44016.082638888889</v>
      </c>
      <c r="C132" s="50">
        <v>24.55227661</v>
      </c>
      <c r="D132" s="50">
        <v>1001.36682129</v>
      </c>
      <c r="E132" s="50">
        <v>93.189918520000006</v>
      </c>
      <c r="F132" s="50">
        <v>120.70265961</v>
      </c>
      <c r="G132" s="50">
        <v>0.24760683999999999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44016.083333333336</v>
      </c>
      <c r="C133" s="50">
        <v>24.505035400000001</v>
      </c>
      <c r="D133" s="50">
        <v>1001.3814086899999</v>
      </c>
      <c r="E133" s="50">
        <v>93.322463990000003</v>
      </c>
      <c r="F133" s="50">
        <v>111.79085541000001</v>
      </c>
      <c r="G133" s="50">
        <v>0.79002059000000002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44016.084027777775</v>
      </c>
      <c r="C134" s="50">
        <v>24.470428470000002</v>
      </c>
      <c r="D134" s="50">
        <v>1001.3814086899999</v>
      </c>
      <c r="E134" s="50">
        <v>93.439430239999993</v>
      </c>
      <c r="F134" s="50">
        <v>113.05393219</v>
      </c>
      <c r="G134" s="50">
        <v>0.51881372999999997</v>
      </c>
      <c r="H134" s="50">
        <v>0</v>
      </c>
      <c r="I134" s="50">
        <v>6.3073329999999997E-2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44016.084722222222</v>
      </c>
      <c r="C135" s="50">
        <v>24.448364260000002</v>
      </c>
      <c r="D135" s="50">
        <v>1001.3814086899999</v>
      </c>
      <c r="E135" s="50">
        <v>93.579765320000007</v>
      </c>
      <c r="F135" s="50">
        <v>102.52824402</v>
      </c>
      <c r="G135" s="50">
        <v>0.3832103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44016.085416666669</v>
      </c>
      <c r="C136" s="50">
        <v>24.448364260000002</v>
      </c>
      <c r="D136" s="50">
        <v>1001.27911377</v>
      </c>
      <c r="E136" s="50">
        <v>93.731811519999994</v>
      </c>
      <c r="F136" s="50">
        <v>140.92607117</v>
      </c>
      <c r="G136" s="50">
        <v>0</v>
      </c>
      <c r="H136" s="50">
        <v>0</v>
      </c>
      <c r="I136" s="50">
        <v>0.15148616000000001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44016.086111111108</v>
      </c>
      <c r="C137" s="50">
        <v>24.42947388</v>
      </c>
      <c r="D137" s="50">
        <v>1001.27911377</v>
      </c>
      <c r="E137" s="50">
        <v>93.805862430000005</v>
      </c>
      <c r="F137" s="50">
        <v>174.69264221</v>
      </c>
      <c r="G137" s="50">
        <v>0</v>
      </c>
      <c r="H137" s="50">
        <v>0</v>
      </c>
      <c r="I137" s="50">
        <v>6.3073329999999997E-2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44016.086805555555</v>
      </c>
      <c r="C138" s="50">
        <v>24.454681399999998</v>
      </c>
      <c r="D138" s="50">
        <v>1001.27911377</v>
      </c>
      <c r="E138" s="50">
        <v>93.911132809999998</v>
      </c>
      <c r="F138" s="50">
        <v>146.46965026999999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44016.087500000001</v>
      </c>
      <c r="C139" s="50">
        <v>24.42947388</v>
      </c>
      <c r="D139" s="50">
        <v>1001.3814086899999</v>
      </c>
      <c r="E139" s="50">
        <v>93.961814880000006</v>
      </c>
      <c r="F139" s="50">
        <v>137.20698547000001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44016.088194444441</v>
      </c>
      <c r="C140" s="50">
        <v>24.464141850000001</v>
      </c>
      <c r="D140" s="50">
        <v>1001.27911377</v>
      </c>
      <c r="E140" s="50">
        <v>93.918922420000001</v>
      </c>
      <c r="F140" s="50">
        <v>121.25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44016.088888888888</v>
      </c>
      <c r="C141" s="50">
        <v>24.438934329999999</v>
      </c>
      <c r="D141" s="50">
        <v>1001.27911377</v>
      </c>
      <c r="E141" s="50">
        <v>93.961814880000006</v>
      </c>
      <c r="F141" s="50">
        <v>139.90158081000001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44016.089583333334</v>
      </c>
      <c r="C142" s="50">
        <v>24.423187259999999</v>
      </c>
      <c r="D142" s="50">
        <v>1001.27911377</v>
      </c>
      <c r="E142" s="50">
        <v>93.798072809999994</v>
      </c>
      <c r="F142" s="50">
        <v>145.45916747999999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44016.090277777781</v>
      </c>
      <c r="C143" s="50">
        <v>24.438934329999999</v>
      </c>
      <c r="D143" s="50">
        <v>1001.27911377</v>
      </c>
      <c r="E143" s="50">
        <v>93.747390749999994</v>
      </c>
      <c r="F143" s="50">
        <v>325.67370605000002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44016.09097222222</v>
      </c>
      <c r="C144" s="50">
        <v>24.423187259999999</v>
      </c>
      <c r="D144" s="50">
        <v>1001.27911377</v>
      </c>
      <c r="E144" s="50">
        <v>93.911132809999998</v>
      </c>
      <c r="F144" s="50">
        <v>342.82363892000001</v>
      </c>
      <c r="G144" s="50">
        <v>0</v>
      </c>
      <c r="H144" s="50">
        <v>0</v>
      </c>
      <c r="I144" s="50">
        <v>6.3073329999999997E-2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44016.091666666667</v>
      </c>
      <c r="C145" s="50">
        <v>24.42947388</v>
      </c>
      <c r="D145" s="50">
        <v>1001.17675781</v>
      </c>
      <c r="E145" s="50">
        <v>94.047584529999995</v>
      </c>
      <c r="F145" s="50">
        <v>169.97714232999999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44016.092361111114</v>
      </c>
      <c r="C146" s="50">
        <v>24.401153560000001</v>
      </c>
      <c r="D146" s="50">
        <v>1001.17675781</v>
      </c>
      <c r="E146" s="50">
        <v>94.059280400000006</v>
      </c>
      <c r="F146" s="50">
        <v>141.88043213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44016.093055555553</v>
      </c>
      <c r="C147" s="50">
        <v>24.407440189999999</v>
      </c>
      <c r="D147" s="50">
        <v>1001.27911377</v>
      </c>
      <c r="E147" s="50">
        <v>93.942314150000001</v>
      </c>
      <c r="F147" s="50">
        <v>111.53826141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44016.09375</v>
      </c>
      <c r="C148" s="50">
        <v>24.39486694</v>
      </c>
      <c r="D148" s="50">
        <v>1001.27911377</v>
      </c>
      <c r="E148" s="50">
        <v>94.074851989999999</v>
      </c>
      <c r="F148" s="50">
        <v>26.8271637</v>
      </c>
      <c r="G148" s="50">
        <v>0</v>
      </c>
      <c r="H148" s="50">
        <v>0</v>
      </c>
      <c r="I148" s="50">
        <v>6.3073329999999997E-2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44016.094444444447</v>
      </c>
      <c r="C149" s="50">
        <v>24.38223267</v>
      </c>
      <c r="D149" s="50">
        <v>1001.27911377</v>
      </c>
      <c r="E149" s="50">
        <v>94.195701600000007</v>
      </c>
      <c r="F149" s="50">
        <v>32.511051180000003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44016.095138888886</v>
      </c>
      <c r="C150" s="50">
        <v>24.37280273</v>
      </c>
      <c r="D150" s="50">
        <v>1001.27911377</v>
      </c>
      <c r="E150" s="50">
        <v>94.273681640000007</v>
      </c>
      <c r="F150" s="50">
        <v>353.04064941000001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44016.095833333333</v>
      </c>
      <c r="C151" s="50">
        <v>24.37280273</v>
      </c>
      <c r="D151" s="50">
        <v>1001.27911377</v>
      </c>
      <c r="E151" s="50">
        <v>94.339942930000007</v>
      </c>
      <c r="F151" s="50">
        <v>331.58215331999997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44016.09652777778</v>
      </c>
      <c r="C152" s="50">
        <v>24.331878660000001</v>
      </c>
      <c r="D152" s="50">
        <v>1001.27911377</v>
      </c>
      <c r="E152" s="50">
        <v>94.332153320000003</v>
      </c>
      <c r="F152" s="50">
        <v>315.45678710999999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44016.097222222219</v>
      </c>
      <c r="C153" s="50">
        <v>24.306701660000002</v>
      </c>
      <c r="D153" s="50">
        <v>1001.27911377</v>
      </c>
      <c r="E153" s="50">
        <v>94.375053410000007</v>
      </c>
      <c r="F153" s="50">
        <v>314.40420532000002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44016.097916666666</v>
      </c>
      <c r="C154" s="50">
        <v>24.306701660000002</v>
      </c>
      <c r="D154" s="50">
        <v>1001.27911377</v>
      </c>
      <c r="E154" s="50">
        <v>94.558280940000003</v>
      </c>
      <c r="F154" s="50">
        <v>307.14846802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44016.098611111112</v>
      </c>
      <c r="C155" s="50">
        <v>24.275207519999999</v>
      </c>
      <c r="D155" s="50">
        <v>1001.19134521</v>
      </c>
      <c r="E155" s="50">
        <v>94.667434689999993</v>
      </c>
      <c r="F155" s="50">
        <v>290.58795165999999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44016.099305555559</v>
      </c>
      <c r="C156" s="50">
        <v>24.275207519999999</v>
      </c>
      <c r="D156" s="50">
        <v>1001.19134521</v>
      </c>
      <c r="E156" s="50">
        <v>94.819458010000005</v>
      </c>
      <c r="F156" s="50">
        <v>319.72317505000001</v>
      </c>
      <c r="G156" s="50">
        <v>0.24760683999999999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44016.1</v>
      </c>
      <c r="C157" s="50">
        <v>24.27206421</v>
      </c>
      <c r="D157" s="50">
        <v>1001.19134521</v>
      </c>
      <c r="E157" s="50">
        <v>94.905227659999994</v>
      </c>
      <c r="F157" s="50">
        <v>297.92788696000002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44016.100694444445</v>
      </c>
      <c r="C158" s="50">
        <v>24.24057007</v>
      </c>
      <c r="D158" s="50">
        <v>1001.19134521</v>
      </c>
      <c r="E158" s="50">
        <v>94.975395199999994</v>
      </c>
      <c r="F158" s="50">
        <v>349.96713256999999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44016.101388888892</v>
      </c>
      <c r="C159" s="50">
        <v>24.259460449999999</v>
      </c>
      <c r="D159" s="50">
        <v>1001.19134521</v>
      </c>
      <c r="E159" s="50">
        <v>95.076759339999995</v>
      </c>
      <c r="F159" s="50">
        <v>354.89312744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44016.102083333331</v>
      </c>
      <c r="C160" s="50">
        <v>24.24057007</v>
      </c>
      <c r="D160" s="50">
        <v>1001.19134521</v>
      </c>
      <c r="E160" s="50">
        <v>95.072853089999995</v>
      </c>
      <c r="F160" s="50">
        <v>12.877076150000001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44016.102777777778</v>
      </c>
      <c r="C161" s="50">
        <v>24.237426760000002</v>
      </c>
      <c r="D161" s="50">
        <v>1001.19134521</v>
      </c>
      <c r="E161" s="50">
        <v>95.170310970000003</v>
      </c>
      <c r="F161" s="50">
        <v>15.711987499999999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44016.103472222225</v>
      </c>
      <c r="C162" s="50">
        <v>24.281524659999999</v>
      </c>
      <c r="D162" s="50">
        <v>1001.19134521</v>
      </c>
      <c r="E162" s="50">
        <v>95.283378600000006</v>
      </c>
      <c r="F162" s="50">
        <v>6.9124660499999999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44016.104166666664</v>
      </c>
      <c r="C163" s="50">
        <v>24.319305419999999</v>
      </c>
      <c r="D163" s="50">
        <v>1001.19134521</v>
      </c>
      <c r="E163" s="50">
        <v>95.353538510000007</v>
      </c>
      <c r="F163" s="50">
        <v>353.32128906000003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44016.104861111111</v>
      </c>
      <c r="C164" s="50">
        <v>24.27206421</v>
      </c>
      <c r="D164" s="50">
        <v>1001.19134521</v>
      </c>
      <c r="E164" s="50">
        <v>95.32624817</v>
      </c>
      <c r="F164" s="50">
        <v>24.988668440000001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44016.105555555558</v>
      </c>
      <c r="C165" s="50">
        <v>24.259460449999999</v>
      </c>
      <c r="D165" s="50">
        <v>1001.19134521</v>
      </c>
      <c r="E165" s="50">
        <v>95.376930239999993</v>
      </c>
      <c r="F165" s="50">
        <v>7.0528273600000002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44016.106249999997</v>
      </c>
      <c r="C166" s="50">
        <v>24.265777589999999</v>
      </c>
      <c r="D166" s="50">
        <v>1001.19134521</v>
      </c>
      <c r="E166" s="50">
        <v>95.373023989999993</v>
      </c>
      <c r="F166" s="50">
        <v>28.890220639999999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44016.106944444444</v>
      </c>
      <c r="C167" s="50">
        <v>24.246856690000001</v>
      </c>
      <c r="D167" s="50">
        <v>1001.17675781</v>
      </c>
      <c r="E167" s="50">
        <v>95.322364809999996</v>
      </c>
      <c r="F167" s="50">
        <v>17.71888161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44016.107638888891</v>
      </c>
      <c r="C168" s="50">
        <v>24.221679689999998</v>
      </c>
      <c r="D168" s="50">
        <v>1001.17675781</v>
      </c>
      <c r="E168" s="50">
        <v>95.365234380000004</v>
      </c>
      <c r="F168" s="50">
        <v>29.43755913</v>
      </c>
      <c r="G168" s="50">
        <v>0</v>
      </c>
      <c r="H168" s="50">
        <v>0</v>
      </c>
      <c r="I168" s="50">
        <v>6.3073329999999997E-2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44016.10833333333</v>
      </c>
      <c r="C169" s="50">
        <v>24.21221924</v>
      </c>
      <c r="D169" s="50">
        <v>1001.17675781</v>
      </c>
      <c r="E169" s="50">
        <v>95.388626099999996</v>
      </c>
      <c r="F169" s="50">
        <v>12.35777378</v>
      </c>
      <c r="G169" s="50">
        <v>0</v>
      </c>
      <c r="H169" s="50">
        <v>0</v>
      </c>
      <c r="I169" s="50">
        <v>0</v>
      </c>
      <c r="J169" s="51">
        <v>0</v>
      </c>
      <c r="K169" s="51">
        <v>5.8628569999999998E-2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44016.109027777777</v>
      </c>
      <c r="C170" s="50">
        <v>24.199646000000001</v>
      </c>
      <c r="D170" s="50">
        <v>1001.19134521</v>
      </c>
      <c r="E170" s="50">
        <v>95.376930239999993</v>
      </c>
      <c r="F170" s="50">
        <v>325.63162231000001</v>
      </c>
      <c r="G170" s="50">
        <v>0</v>
      </c>
      <c r="H170" s="50">
        <v>0</v>
      </c>
      <c r="I170" s="50">
        <v>0.15148616000000001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44016.109722222223</v>
      </c>
      <c r="C171" s="50">
        <v>24.21853638</v>
      </c>
      <c r="D171" s="50">
        <v>1001.19134521</v>
      </c>
      <c r="E171" s="50">
        <v>95.412010190000004</v>
      </c>
      <c r="F171" s="50">
        <v>341.72897339000002</v>
      </c>
      <c r="G171" s="50">
        <v>0</v>
      </c>
      <c r="H171" s="50">
        <v>0</v>
      </c>
      <c r="I171" s="50">
        <v>6.3073329999999997E-2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44016.11041666667</v>
      </c>
      <c r="C172" s="50">
        <v>24.21853638</v>
      </c>
      <c r="D172" s="50">
        <v>1001.19134521</v>
      </c>
      <c r="E172" s="50">
        <v>95.423706050000007</v>
      </c>
      <c r="F172" s="50">
        <v>355.77731323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44016.111111111109</v>
      </c>
      <c r="C173" s="50">
        <v>24.231140140000001</v>
      </c>
      <c r="D173" s="50">
        <v>1001.19134521</v>
      </c>
      <c r="E173" s="50">
        <v>95.462699889999996</v>
      </c>
      <c r="F173" s="50">
        <v>304.65036011000001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44016.111805555556</v>
      </c>
      <c r="C174" s="50">
        <v>24.193328860000001</v>
      </c>
      <c r="D174" s="50">
        <v>1001.19134521</v>
      </c>
      <c r="E174" s="50">
        <v>95.47438812</v>
      </c>
      <c r="F174" s="50">
        <v>298.61563109999997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44016.112500000003</v>
      </c>
      <c r="C175" s="50">
        <v>24.187072749999999</v>
      </c>
      <c r="D175" s="50">
        <v>1001.19134521</v>
      </c>
      <c r="E175" s="50">
        <v>95.505592350000001</v>
      </c>
      <c r="F175" s="50">
        <v>327.80700683999999</v>
      </c>
      <c r="G175" s="50">
        <v>0</v>
      </c>
      <c r="H175" s="50">
        <v>0</v>
      </c>
      <c r="I175" s="50">
        <v>0.23962358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44016.113194444442</v>
      </c>
      <c r="C176" s="50">
        <v>24.190185549999999</v>
      </c>
      <c r="D176" s="50">
        <v>1001.1036377</v>
      </c>
      <c r="E176" s="50">
        <v>95.513381960000004</v>
      </c>
      <c r="F176" s="50">
        <v>344.59201050000001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44016.113888888889</v>
      </c>
      <c r="C177" s="50">
        <v>24.183898930000002</v>
      </c>
      <c r="D177" s="50">
        <v>1001.1036377</v>
      </c>
      <c r="E177" s="50">
        <v>95.564064029999997</v>
      </c>
      <c r="F177" s="50">
        <v>335.82052612000001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44016.114583333336</v>
      </c>
      <c r="C178" s="50">
        <v>24.183898930000002</v>
      </c>
      <c r="D178" s="50">
        <v>1001.1036377</v>
      </c>
      <c r="E178" s="50">
        <v>95.564064029999997</v>
      </c>
      <c r="F178" s="50">
        <v>214.55007935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44016.115277777775</v>
      </c>
      <c r="C179" s="50">
        <v>24.199646000000001</v>
      </c>
      <c r="D179" s="50">
        <v>1001.1036377</v>
      </c>
      <c r="E179" s="50">
        <v>95.587455750000004</v>
      </c>
      <c r="F179" s="50">
        <v>249.27096558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44016.115972222222</v>
      </c>
      <c r="C180" s="50">
        <v>24.227996829999999</v>
      </c>
      <c r="D180" s="50">
        <v>1001.00134277</v>
      </c>
      <c r="E180" s="50">
        <v>95.606933589999997</v>
      </c>
      <c r="F180" s="50">
        <v>251.39013671999999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44016.116666666669</v>
      </c>
      <c r="C181" s="50">
        <v>24.221679689999998</v>
      </c>
      <c r="D181" s="50">
        <v>1001.00134277</v>
      </c>
      <c r="E181" s="50">
        <v>95.661521910000005</v>
      </c>
      <c r="F181" s="50">
        <v>330.22082519999998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44016.117361111108</v>
      </c>
      <c r="C182" s="50">
        <v>24.187072749999999</v>
      </c>
      <c r="D182" s="50">
        <v>1001.08905029</v>
      </c>
      <c r="E182" s="50">
        <v>95.634231569999997</v>
      </c>
      <c r="F182" s="50">
        <v>15.29094791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44016.118055555555</v>
      </c>
      <c r="C183" s="50">
        <v>24.190185549999999</v>
      </c>
      <c r="D183" s="50">
        <v>1000.98669434</v>
      </c>
      <c r="E183" s="50">
        <v>95.606933589999997</v>
      </c>
      <c r="F183" s="50">
        <v>336.80294800000001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44016.118750000001</v>
      </c>
      <c r="C184" s="50">
        <v>24.183898930000002</v>
      </c>
      <c r="D184" s="50">
        <v>1000.89898682</v>
      </c>
      <c r="E184" s="50">
        <v>95.55236816</v>
      </c>
      <c r="F184" s="50">
        <v>324.59310913000002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44016.119444444441</v>
      </c>
      <c r="C185" s="50">
        <v>24.16186523</v>
      </c>
      <c r="D185" s="50">
        <v>1000.98669434</v>
      </c>
      <c r="E185" s="50">
        <v>95.560157779999997</v>
      </c>
      <c r="F185" s="50">
        <v>344.17098999000001</v>
      </c>
      <c r="G185" s="50">
        <v>0</v>
      </c>
      <c r="H185" s="50">
        <v>0</v>
      </c>
      <c r="I185" s="50">
        <v>0.15148616000000001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44016.120138888888</v>
      </c>
      <c r="C186" s="50">
        <v>24.165008539999999</v>
      </c>
      <c r="D186" s="50">
        <v>1001.00134277</v>
      </c>
      <c r="E186" s="50">
        <v>95.556251529999997</v>
      </c>
      <c r="F186" s="50">
        <v>343.83410644999998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44016.120833333334</v>
      </c>
      <c r="C187" s="50">
        <v>24.1776123</v>
      </c>
      <c r="D187" s="50">
        <v>1001.00134277</v>
      </c>
      <c r="E187" s="50">
        <v>95.528984070000007</v>
      </c>
      <c r="F187" s="50">
        <v>324.70532227000001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44016.121527777781</v>
      </c>
      <c r="C188" s="50">
        <v>24.1776123</v>
      </c>
      <c r="D188" s="50">
        <v>1001.00134277</v>
      </c>
      <c r="E188" s="50">
        <v>95.54455566</v>
      </c>
      <c r="F188" s="50">
        <v>308.45364380000001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44016.12222222222</v>
      </c>
      <c r="C189" s="50">
        <v>24.155578609999999</v>
      </c>
      <c r="D189" s="50">
        <v>1000.89898682</v>
      </c>
      <c r="E189" s="50">
        <v>95.587455750000004</v>
      </c>
      <c r="F189" s="50">
        <v>305.99765015000003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44016.122916666667</v>
      </c>
      <c r="C190" s="50">
        <v>24.158721920000001</v>
      </c>
      <c r="D190" s="50">
        <v>1000.91363525</v>
      </c>
      <c r="E190" s="50">
        <v>95.54846191</v>
      </c>
      <c r="F190" s="50">
        <v>301.74523926000001</v>
      </c>
      <c r="G190" s="50">
        <v>0</v>
      </c>
      <c r="H190" s="50">
        <v>0</v>
      </c>
      <c r="I190" s="50">
        <v>6.3073329999999997E-2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44016.123611111114</v>
      </c>
      <c r="C191" s="50">
        <v>24.139831539999999</v>
      </c>
      <c r="D191" s="50">
        <v>1000.89898682</v>
      </c>
      <c r="E191" s="50">
        <v>95.591362000000004</v>
      </c>
      <c r="F191" s="50">
        <v>298.54537964000002</v>
      </c>
      <c r="G191" s="50">
        <v>0</v>
      </c>
      <c r="H191" s="50">
        <v>0</v>
      </c>
      <c r="I191" s="50">
        <v>0</v>
      </c>
      <c r="J191" s="51">
        <v>0</v>
      </c>
      <c r="K191" s="51">
        <v>5.8628569999999998E-2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44016.124305555553</v>
      </c>
      <c r="C192" s="50">
        <v>24.165008539999999</v>
      </c>
      <c r="D192" s="50">
        <v>1000.89898682</v>
      </c>
      <c r="E192" s="50">
        <v>95.603050229999994</v>
      </c>
      <c r="F192" s="50">
        <v>299.96289063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44016.125</v>
      </c>
      <c r="C193" s="50">
        <v>24.155578609999999</v>
      </c>
      <c r="D193" s="50">
        <v>1000.89898682</v>
      </c>
      <c r="E193" s="50">
        <v>95.677101140000005</v>
      </c>
      <c r="F193" s="50">
        <v>290.16696166999998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44016.125694444447</v>
      </c>
      <c r="C194" s="50">
        <v>24.16186523</v>
      </c>
      <c r="D194" s="50">
        <v>1001.00134277</v>
      </c>
      <c r="E194" s="50">
        <v>95.688796999999994</v>
      </c>
      <c r="F194" s="50">
        <v>296.81921387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44016.126388888886</v>
      </c>
      <c r="C195" s="50">
        <v>24.190185549999999</v>
      </c>
      <c r="D195" s="50">
        <v>1000.89898682</v>
      </c>
      <c r="E195" s="50">
        <v>95.743385309999994</v>
      </c>
      <c r="F195" s="50">
        <v>304.91702271000003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44016.127083333333</v>
      </c>
      <c r="C196" s="50">
        <v>24.199646000000001</v>
      </c>
      <c r="D196" s="50">
        <v>1001.00134277</v>
      </c>
      <c r="E196" s="50">
        <v>95.840843199999995</v>
      </c>
      <c r="F196" s="50">
        <v>283.07962035999998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44016.12777777778</v>
      </c>
      <c r="C197" s="50">
        <v>24.16818237</v>
      </c>
      <c r="D197" s="50">
        <v>1001.00134277</v>
      </c>
      <c r="E197" s="50">
        <v>95.887626650000001</v>
      </c>
      <c r="F197" s="50">
        <v>271.09429932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44016.128472222219</v>
      </c>
      <c r="C198" s="50">
        <v>24.155578609999999</v>
      </c>
      <c r="D198" s="50">
        <v>1000.8112793</v>
      </c>
      <c r="E198" s="50">
        <v>95.934402469999995</v>
      </c>
      <c r="F198" s="50">
        <v>287.30392455999998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44016.129166666666</v>
      </c>
      <c r="C199" s="50">
        <v>24.16186523</v>
      </c>
      <c r="D199" s="50">
        <v>1000.91363525</v>
      </c>
      <c r="E199" s="50">
        <v>95.957786560000002</v>
      </c>
      <c r="F199" s="50">
        <v>325.98248290999999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44016.129861111112</v>
      </c>
      <c r="C200" s="50">
        <v>24.102050779999999</v>
      </c>
      <c r="D200" s="50">
        <v>1000.89898682</v>
      </c>
      <c r="E200" s="50">
        <v>95.961692810000002</v>
      </c>
      <c r="F200" s="50">
        <v>332.26989745999998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44016.130555555559</v>
      </c>
      <c r="C201" s="50">
        <v>24.07687378</v>
      </c>
      <c r="D201" s="50">
        <v>1001.00134277</v>
      </c>
      <c r="E201" s="50">
        <v>95.872024539999998</v>
      </c>
      <c r="F201" s="50">
        <v>335.76443481000001</v>
      </c>
      <c r="G201" s="50">
        <v>0</v>
      </c>
      <c r="H201" s="50">
        <v>0</v>
      </c>
      <c r="I201" s="50">
        <v>0.15148616000000001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44016.131249999999</v>
      </c>
      <c r="C202" s="50">
        <v>24.095764160000002</v>
      </c>
      <c r="D202" s="50">
        <v>1001.00134277</v>
      </c>
      <c r="E202" s="50">
        <v>95.864234920000001</v>
      </c>
      <c r="F202" s="50">
        <v>312.76214599999997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44016.131944444445</v>
      </c>
      <c r="C203" s="50">
        <v>24.11465454</v>
      </c>
      <c r="D203" s="50">
        <v>1001.00134277</v>
      </c>
      <c r="E203" s="50">
        <v>95.864234920000001</v>
      </c>
      <c r="F203" s="50">
        <v>330.90856933999999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44016.132638888892</v>
      </c>
      <c r="C204" s="50">
        <v>24.1524353</v>
      </c>
      <c r="D204" s="50">
        <v>1001.00134277</v>
      </c>
      <c r="E204" s="50">
        <v>95.852539059999998</v>
      </c>
      <c r="F204" s="50">
        <v>306.69937134000003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44016.133333333331</v>
      </c>
      <c r="C205" s="50">
        <v>24.1524353</v>
      </c>
      <c r="D205" s="50">
        <v>1001.00134277</v>
      </c>
      <c r="E205" s="50">
        <v>95.833061220000005</v>
      </c>
      <c r="F205" s="50">
        <v>27.837642670000001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44016.134027777778</v>
      </c>
      <c r="C206" s="50">
        <v>24.14611816</v>
      </c>
      <c r="D206" s="50">
        <v>1001.00134277</v>
      </c>
      <c r="E206" s="50">
        <v>95.840843199999995</v>
      </c>
      <c r="F206" s="50">
        <v>322.10903931000001</v>
      </c>
      <c r="G206" s="50">
        <v>0</v>
      </c>
      <c r="H206" s="50">
        <v>0</v>
      </c>
      <c r="I206" s="50">
        <v>0.15148616000000001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44016.134722222225</v>
      </c>
      <c r="C207" s="50">
        <v>24.12097168</v>
      </c>
      <c r="D207" s="50">
        <v>1001.00134277</v>
      </c>
      <c r="E207" s="50">
        <v>95.829154970000005</v>
      </c>
      <c r="F207" s="50">
        <v>300.87512206999997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44016.135416666664</v>
      </c>
      <c r="C208" s="50">
        <v>24.117797849999999</v>
      </c>
      <c r="D208" s="50">
        <v>1001.00134277</v>
      </c>
      <c r="E208" s="50">
        <v>95.817459110000001</v>
      </c>
      <c r="F208" s="50">
        <v>345.22348022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44016.136111111111</v>
      </c>
      <c r="C209" s="50">
        <v>24.105194090000001</v>
      </c>
      <c r="D209" s="50">
        <v>1001.00134277</v>
      </c>
      <c r="E209" s="50">
        <v>95.762870789999994</v>
      </c>
      <c r="F209" s="50">
        <v>18.392520900000001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44016.136805555558</v>
      </c>
      <c r="C210" s="50">
        <v>24.092620849999999</v>
      </c>
      <c r="D210" s="50">
        <v>1000.98669434</v>
      </c>
      <c r="E210" s="50">
        <v>95.719993590000001</v>
      </c>
      <c r="F210" s="50">
        <v>339.75018311000002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44016.137499999997</v>
      </c>
      <c r="C211" s="50">
        <v>24.06112671</v>
      </c>
      <c r="D211" s="50">
        <v>1001.1036377</v>
      </c>
      <c r="E211" s="50">
        <v>95.634231569999997</v>
      </c>
      <c r="F211" s="50">
        <v>0</v>
      </c>
      <c r="G211" s="50">
        <v>0</v>
      </c>
      <c r="H211" s="50">
        <v>0</v>
      </c>
      <c r="I211" s="50">
        <v>0.15148616000000001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44016.138194444444</v>
      </c>
      <c r="C212" s="50">
        <v>24.057983400000001</v>
      </c>
      <c r="D212" s="50">
        <v>1001.08905029</v>
      </c>
      <c r="E212" s="50">
        <v>95.64202118</v>
      </c>
      <c r="F212" s="50">
        <v>336.45208739999998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44016.138888888891</v>
      </c>
      <c r="C213" s="50">
        <v>24.073730470000001</v>
      </c>
      <c r="D213" s="50">
        <v>1001.08905029</v>
      </c>
      <c r="E213" s="50">
        <v>95.618629459999994</v>
      </c>
      <c r="F213" s="50">
        <v>330.55770874000001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44016.13958333333</v>
      </c>
      <c r="C214" s="50">
        <v>24.073730470000001</v>
      </c>
      <c r="D214" s="50">
        <v>1001.08905029</v>
      </c>
      <c r="E214" s="50">
        <v>95.603050229999994</v>
      </c>
      <c r="F214" s="50">
        <v>327.75082397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44016.140277777777</v>
      </c>
      <c r="C215" s="50">
        <v>24.1083374</v>
      </c>
      <c r="D215" s="50">
        <v>1001.19134521</v>
      </c>
      <c r="E215" s="50">
        <v>95.610839839999997</v>
      </c>
      <c r="F215" s="50">
        <v>319.66708374000001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44016.140972222223</v>
      </c>
      <c r="C216" s="50">
        <v>24.089447020000001</v>
      </c>
      <c r="D216" s="50">
        <v>1001.1036377</v>
      </c>
      <c r="E216" s="50">
        <v>95.603050229999994</v>
      </c>
      <c r="F216" s="50">
        <v>305.26788329999999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44016.14166666667</v>
      </c>
      <c r="C217" s="50">
        <v>24.092620849999999</v>
      </c>
      <c r="D217" s="50">
        <v>1001.19134521</v>
      </c>
      <c r="E217" s="50">
        <v>95.614746089999997</v>
      </c>
      <c r="F217" s="50">
        <v>278.92547607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44016.142361111109</v>
      </c>
      <c r="C218" s="50">
        <v>24.092620849999999</v>
      </c>
      <c r="D218" s="50">
        <v>1001.1036377</v>
      </c>
      <c r="E218" s="50">
        <v>95.634231569999997</v>
      </c>
      <c r="F218" s="50">
        <v>238.43646240000001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44016.143055555556</v>
      </c>
      <c r="C219" s="50">
        <v>24.073730470000001</v>
      </c>
      <c r="D219" s="50">
        <v>1001.08905029</v>
      </c>
      <c r="E219" s="50">
        <v>95.634231569999997</v>
      </c>
      <c r="F219" s="50">
        <v>252.8777771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44016.143750000003</v>
      </c>
      <c r="C220" s="50">
        <v>24.035949710000001</v>
      </c>
      <c r="D220" s="50">
        <v>1001.1036377</v>
      </c>
      <c r="E220" s="50">
        <v>95.630325319999997</v>
      </c>
      <c r="F220" s="50">
        <v>287.30392455999998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44016.144444444442</v>
      </c>
      <c r="C221" s="50">
        <v>24.02334595</v>
      </c>
      <c r="D221" s="50">
        <v>1001.08905029</v>
      </c>
      <c r="E221" s="50">
        <v>95.677101140000005</v>
      </c>
      <c r="F221" s="50">
        <v>253.70579529</v>
      </c>
      <c r="G221" s="50">
        <v>0.24760683999999999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44016.145138888889</v>
      </c>
      <c r="C222" s="50">
        <v>24.02963257</v>
      </c>
      <c r="D222" s="50">
        <v>1001.08905029</v>
      </c>
      <c r="E222" s="50">
        <v>95.704399109999997</v>
      </c>
      <c r="F222" s="50">
        <v>279.30438232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44016.145833333336</v>
      </c>
      <c r="C223" s="50">
        <v>24.02334595</v>
      </c>
      <c r="D223" s="50">
        <v>1001.1036377</v>
      </c>
      <c r="E223" s="50">
        <v>95.747291559999994</v>
      </c>
      <c r="F223" s="50">
        <v>334.76794433999999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44016.146527777775</v>
      </c>
      <c r="C224" s="50">
        <v>24.080017089999998</v>
      </c>
      <c r="D224" s="50">
        <v>1001.08905029</v>
      </c>
      <c r="E224" s="50">
        <v>95.766777039999994</v>
      </c>
      <c r="F224" s="50">
        <v>248.24645996000001</v>
      </c>
      <c r="G224" s="50">
        <v>0.3832103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44016.147222222222</v>
      </c>
      <c r="C225" s="50">
        <v>24.080017089999998</v>
      </c>
      <c r="D225" s="50">
        <v>1001.1036377</v>
      </c>
      <c r="E225" s="50">
        <v>95.797973630000001</v>
      </c>
      <c r="F225" s="50">
        <v>260.63873290999999</v>
      </c>
      <c r="G225" s="50">
        <v>1.1968308700000001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44016.147916666669</v>
      </c>
      <c r="C226" s="50">
        <v>24.102050779999999</v>
      </c>
      <c r="D226" s="50">
        <v>1001.1036377</v>
      </c>
      <c r="E226" s="50">
        <v>95.840843199999995</v>
      </c>
      <c r="F226" s="50">
        <v>303.00830078000001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44016.148611111108</v>
      </c>
      <c r="C227" s="50">
        <v>24.127227779999998</v>
      </c>
      <c r="D227" s="50">
        <v>1001.1036377</v>
      </c>
      <c r="E227" s="50">
        <v>95.895408630000006</v>
      </c>
      <c r="F227" s="50">
        <v>254.18295287999999</v>
      </c>
      <c r="G227" s="50">
        <v>0.31540858999999999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44016.149305555555</v>
      </c>
      <c r="C228" s="50">
        <v>24.139831539999999</v>
      </c>
      <c r="D228" s="50">
        <v>1001.00134277</v>
      </c>
      <c r="E228" s="50">
        <v>95.930519099999998</v>
      </c>
      <c r="F228" s="50">
        <v>224.78106689000001</v>
      </c>
      <c r="G228" s="50">
        <v>0.24760683999999999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44016.15</v>
      </c>
      <c r="C229" s="50">
        <v>24.136657710000001</v>
      </c>
      <c r="D229" s="50">
        <v>1001.00134277</v>
      </c>
      <c r="E229" s="50">
        <v>95.965599060000002</v>
      </c>
      <c r="F229" s="50">
        <v>297.80157471000001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44016.150694444441</v>
      </c>
      <c r="C230" s="50">
        <v>24.14611816</v>
      </c>
      <c r="D230" s="50">
        <v>1001.1036377</v>
      </c>
      <c r="E230" s="50">
        <v>96.004592900000006</v>
      </c>
      <c r="F230" s="50">
        <v>319.30218506</v>
      </c>
      <c r="G230" s="50">
        <v>0.58661549999999996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44016.151388888888</v>
      </c>
      <c r="C231" s="50">
        <v>24.16186523</v>
      </c>
      <c r="D231" s="50">
        <v>1001.00134277</v>
      </c>
      <c r="E231" s="50">
        <v>96.051368710000006</v>
      </c>
      <c r="F231" s="50">
        <v>283.45852660999998</v>
      </c>
      <c r="G231" s="50">
        <v>0.24760683999999999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44016.152083333334</v>
      </c>
      <c r="C232" s="50">
        <v>24.174468990000001</v>
      </c>
      <c r="D232" s="50">
        <v>1001.08905029</v>
      </c>
      <c r="E232" s="50">
        <v>96.051368710000006</v>
      </c>
      <c r="F232" s="50">
        <v>298.29278563999998</v>
      </c>
      <c r="G232" s="50">
        <v>0.3832103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44016.152777777781</v>
      </c>
      <c r="C233" s="50">
        <v>24.139831539999999</v>
      </c>
      <c r="D233" s="50">
        <v>1001.1036377</v>
      </c>
      <c r="E233" s="50">
        <v>96.051368710000006</v>
      </c>
      <c r="F233" s="50">
        <v>246.77284241000001</v>
      </c>
      <c r="G233" s="50">
        <v>1.1968308700000001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44016.15347222222</v>
      </c>
      <c r="C234" s="50">
        <v>24.12097168</v>
      </c>
      <c r="D234" s="50">
        <v>1001.08905029</v>
      </c>
      <c r="E234" s="50">
        <v>96.055252080000002</v>
      </c>
      <c r="F234" s="50">
        <v>299.07870482999999</v>
      </c>
      <c r="G234" s="50">
        <v>0.51881372999999997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44016.154166666667</v>
      </c>
      <c r="C235" s="50">
        <v>24.092620849999999</v>
      </c>
      <c r="D235" s="50">
        <v>1001.08905029</v>
      </c>
      <c r="E235" s="50">
        <v>96.008476259999995</v>
      </c>
      <c r="F235" s="50">
        <v>297.96997069999998</v>
      </c>
      <c r="G235" s="50">
        <v>0</v>
      </c>
      <c r="H235" s="50">
        <v>0</v>
      </c>
      <c r="I235" s="50">
        <v>0.15148616000000001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44016.154861111114</v>
      </c>
      <c r="C236" s="50">
        <v>24.080017089999998</v>
      </c>
      <c r="D236" s="50">
        <v>1001.08905029</v>
      </c>
      <c r="E236" s="50">
        <v>96.016288759999995</v>
      </c>
      <c r="F236" s="50">
        <v>271.37503052</v>
      </c>
      <c r="G236" s="50">
        <v>0.24760683999999999</v>
      </c>
      <c r="H236" s="50">
        <v>0</v>
      </c>
      <c r="I236" s="50">
        <v>0.41617382000000003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44016.155555555553</v>
      </c>
      <c r="C237" s="50">
        <v>24.07055664</v>
      </c>
      <c r="D237" s="50">
        <v>1001.08905029</v>
      </c>
      <c r="E237" s="50">
        <v>95.965599060000002</v>
      </c>
      <c r="F237" s="50">
        <v>226.04418945</v>
      </c>
      <c r="G237" s="50">
        <v>1.3324343000000001</v>
      </c>
      <c r="H237" s="50">
        <v>0</v>
      </c>
      <c r="I237" s="50">
        <v>0.15148616000000001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44016.15625</v>
      </c>
      <c r="C238" s="50">
        <v>24.02963257</v>
      </c>
      <c r="D238" s="50">
        <v>1001.1036377</v>
      </c>
      <c r="E238" s="50">
        <v>95.844749449999995</v>
      </c>
      <c r="F238" s="50">
        <v>196.79669189000001</v>
      </c>
      <c r="G238" s="50">
        <v>0.31540858999999999</v>
      </c>
      <c r="H238" s="50">
        <v>0</v>
      </c>
      <c r="I238" s="50">
        <v>0.32803640000000001</v>
      </c>
      <c r="J238" s="51">
        <v>6.173609E-2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44016.156944444447</v>
      </c>
      <c r="C239" s="50">
        <v>24.032775879999999</v>
      </c>
      <c r="D239" s="50">
        <v>1001.1036377</v>
      </c>
      <c r="E239" s="50">
        <v>95.751174930000005</v>
      </c>
      <c r="F239" s="50">
        <v>231.64387511999999</v>
      </c>
      <c r="G239" s="50">
        <v>0.24760683999999999</v>
      </c>
      <c r="H239" s="50">
        <v>0</v>
      </c>
      <c r="I239" s="50">
        <v>0.32803640000000001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44016.157638888886</v>
      </c>
      <c r="C240" s="50">
        <v>24.02334595</v>
      </c>
      <c r="D240" s="50">
        <v>1001.1036377</v>
      </c>
      <c r="E240" s="50">
        <v>95.64592743</v>
      </c>
      <c r="F240" s="50">
        <v>303.17669677999999</v>
      </c>
      <c r="G240" s="50">
        <v>0.24760683999999999</v>
      </c>
      <c r="H240" s="50">
        <v>0</v>
      </c>
      <c r="I240" s="50">
        <v>0.23962358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44016.158333333333</v>
      </c>
      <c r="C241" s="50">
        <v>24.010772710000001</v>
      </c>
      <c r="D241" s="50">
        <v>1001.1036377</v>
      </c>
      <c r="E241" s="50">
        <v>95.57185364</v>
      </c>
      <c r="F241" s="50">
        <v>317.21109009000003</v>
      </c>
      <c r="G241" s="50">
        <v>1.3324343000000001</v>
      </c>
      <c r="H241" s="50">
        <v>0</v>
      </c>
      <c r="I241" s="50">
        <v>6.3073329999999997E-2</v>
      </c>
      <c r="J241" s="51">
        <v>0</v>
      </c>
      <c r="K241" s="51">
        <v>5.8628569999999998E-2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44016.15902777778</v>
      </c>
      <c r="C242" s="50">
        <v>24.001312259999999</v>
      </c>
      <c r="D242" s="50">
        <v>1001.1036377</v>
      </c>
      <c r="E242" s="50">
        <v>95.439308170000004</v>
      </c>
      <c r="F242" s="50">
        <v>73.477226259999995</v>
      </c>
      <c r="G242" s="50">
        <v>0</v>
      </c>
      <c r="H242" s="50">
        <v>0</v>
      </c>
      <c r="I242" s="50">
        <v>0.23962358</v>
      </c>
      <c r="J242" s="51">
        <v>6.173609E-2</v>
      </c>
      <c r="K242" s="51">
        <v>0.14081097000000001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44016.159722222219</v>
      </c>
      <c r="C243" s="50">
        <v>23.98873901</v>
      </c>
      <c r="D243" s="50">
        <v>1001.1036377</v>
      </c>
      <c r="E243" s="50">
        <v>95.353538510000007</v>
      </c>
      <c r="F243" s="50">
        <v>69.309013370000002</v>
      </c>
      <c r="G243" s="50">
        <v>0</v>
      </c>
      <c r="H243" s="50">
        <v>0</v>
      </c>
      <c r="I243" s="50">
        <v>0.41617382000000003</v>
      </c>
      <c r="J243" s="51">
        <v>0</v>
      </c>
      <c r="K243" s="51">
        <v>0.14081097000000001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44016.160416666666</v>
      </c>
      <c r="C244" s="50">
        <v>23.98242188</v>
      </c>
      <c r="D244" s="50">
        <v>1001.1036377</v>
      </c>
      <c r="E244" s="50">
        <v>95.18591309</v>
      </c>
      <c r="F244" s="50">
        <v>53.09938812</v>
      </c>
      <c r="G244" s="50">
        <v>0</v>
      </c>
      <c r="H244" s="50">
        <v>0</v>
      </c>
      <c r="I244" s="50">
        <v>0.41617382000000003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44016.161111111112</v>
      </c>
      <c r="C245" s="50">
        <v>23.969848630000001</v>
      </c>
      <c r="D245" s="50">
        <v>1001.19134521</v>
      </c>
      <c r="E245" s="50">
        <v>95.100151060000002</v>
      </c>
      <c r="F245" s="50">
        <v>100.64764404</v>
      </c>
      <c r="G245" s="50">
        <v>0</v>
      </c>
      <c r="H245" s="50">
        <v>0</v>
      </c>
      <c r="I245" s="50">
        <v>0.41617382000000003</v>
      </c>
      <c r="J245" s="51">
        <v>0</v>
      </c>
      <c r="K245" s="51">
        <v>0.14081097000000001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44016.161805555559</v>
      </c>
      <c r="C246" s="50">
        <v>23.95724487</v>
      </c>
      <c r="D246" s="50">
        <v>1001.19134521</v>
      </c>
      <c r="E246" s="50">
        <v>94.987083440000006</v>
      </c>
      <c r="F246" s="50">
        <v>67.203857420000006</v>
      </c>
      <c r="G246" s="50">
        <v>0.92562401000000005</v>
      </c>
      <c r="H246" s="50">
        <v>0</v>
      </c>
      <c r="I246" s="50">
        <v>0.23962358</v>
      </c>
      <c r="J246" s="51">
        <v>0</v>
      </c>
      <c r="K246" s="51">
        <v>5.8628569999999998E-2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44016.162499999999</v>
      </c>
      <c r="C247" s="50">
        <v>23.960388179999999</v>
      </c>
      <c r="D247" s="50">
        <v>1001.19134521</v>
      </c>
      <c r="E247" s="50">
        <v>94.889625550000005</v>
      </c>
      <c r="F247" s="50">
        <v>104.08601379</v>
      </c>
      <c r="G247" s="50">
        <v>0.31540858999999999</v>
      </c>
      <c r="H247" s="50">
        <v>0</v>
      </c>
      <c r="I247" s="50">
        <v>6.3073329999999997E-2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44016.163194444445</v>
      </c>
      <c r="C248" s="50">
        <v>23.969848630000001</v>
      </c>
      <c r="D248" s="50">
        <v>1001.19134521</v>
      </c>
      <c r="E248" s="50">
        <v>94.920829769999997</v>
      </c>
      <c r="F248" s="50">
        <v>83.638038640000005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44016.163888888892</v>
      </c>
      <c r="C249" s="50">
        <v>23.991882319999998</v>
      </c>
      <c r="D249" s="50">
        <v>1001.27911377</v>
      </c>
      <c r="E249" s="50">
        <v>94.983207699999994</v>
      </c>
      <c r="F249" s="50">
        <v>95.2724762</v>
      </c>
      <c r="G249" s="50">
        <v>0.85782230000000004</v>
      </c>
      <c r="H249" s="50">
        <v>0</v>
      </c>
      <c r="I249" s="50">
        <v>6.3073329999999997E-2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44016.164583333331</v>
      </c>
      <c r="C250" s="50">
        <v>23.98242188</v>
      </c>
      <c r="D250" s="50">
        <v>1001.3814086899999</v>
      </c>
      <c r="E250" s="50">
        <v>95.053367609999995</v>
      </c>
      <c r="F250" s="50">
        <v>117.22214508</v>
      </c>
      <c r="G250" s="50">
        <v>0.45101202000000001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44016.165277777778</v>
      </c>
      <c r="C251" s="50">
        <v>23.991882319999998</v>
      </c>
      <c r="D251" s="50">
        <v>1001.3814086899999</v>
      </c>
      <c r="E251" s="50">
        <v>95.088455199999999</v>
      </c>
      <c r="F251" s="50">
        <v>105.50351714999999</v>
      </c>
      <c r="G251" s="50">
        <v>1.12902927</v>
      </c>
      <c r="H251" s="50">
        <v>0</v>
      </c>
      <c r="I251" s="50">
        <v>6.3073329999999997E-2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44016.165972222225</v>
      </c>
      <c r="C252" s="50">
        <v>24.01391602</v>
      </c>
      <c r="D252" s="50">
        <v>1001.3814086899999</v>
      </c>
      <c r="E252" s="50">
        <v>95.154716489999998</v>
      </c>
      <c r="F252" s="50">
        <v>108.95594788</v>
      </c>
      <c r="G252" s="50">
        <v>0.92562401000000005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44016.166666666664</v>
      </c>
      <c r="C253" s="50">
        <v>24.007629390000002</v>
      </c>
      <c r="D253" s="50">
        <v>1001.3814086899999</v>
      </c>
      <c r="E253" s="50">
        <v>95.267776490000003</v>
      </c>
      <c r="F253" s="50">
        <v>116.60462952</v>
      </c>
      <c r="G253" s="50">
        <v>0.3832103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44016.167361111111</v>
      </c>
      <c r="C254" s="50">
        <v>24.020202640000001</v>
      </c>
      <c r="D254" s="50">
        <v>1001.3814086899999</v>
      </c>
      <c r="E254" s="50">
        <v>95.314552309999996</v>
      </c>
      <c r="F254" s="50">
        <v>91.006042480000005</v>
      </c>
      <c r="G254" s="50">
        <v>0.65441722000000002</v>
      </c>
      <c r="H254" s="50">
        <v>0</v>
      </c>
      <c r="I254" s="50">
        <v>6.3073329999999997E-2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44016.168055555558</v>
      </c>
      <c r="C255" s="50">
        <v>24.02963257</v>
      </c>
      <c r="D255" s="50">
        <v>1001.3814086899999</v>
      </c>
      <c r="E255" s="50">
        <v>95.400321959999999</v>
      </c>
      <c r="F255" s="50">
        <v>101.58794403</v>
      </c>
      <c r="G255" s="50">
        <v>0.58661549999999996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44016.168749999997</v>
      </c>
      <c r="C256" s="50">
        <v>24.042236330000001</v>
      </c>
      <c r="D256" s="50">
        <v>1001.48376465</v>
      </c>
      <c r="E256" s="50">
        <v>95.439308170000004</v>
      </c>
      <c r="F256" s="50">
        <v>122.56923676</v>
      </c>
      <c r="G256" s="50">
        <v>0.31540858999999999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44016.169444444444</v>
      </c>
      <c r="C257" s="50">
        <v>24.042236330000001</v>
      </c>
      <c r="D257" s="50">
        <v>1001.3814086899999</v>
      </c>
      <c r="E257" s="50">
        <v>95.454910279999993</v>
      </c>
      <c r="F257" s="50">
        <v>132.25289917000001</v>
      </c>
      <c r="G257" s="50">
        <v>0.65441722000000002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44016.170138888891</v>
      </c>
      <c r="C258" s="50">
        <v>24.045410159999999</v>
      </c>
      <c r="D258" s="50">
        <v>1001.3814086899999</v>
      </c>
      <c r="E258" s="50">
        <v>95.493896480000004</v>
      </c>
      <c r="F258" s="50">
        <v>133.78263855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44016.17083333333</v>
      </c>
      <c r="C259" s="50">
        <v>24.051666260000001</v>
      </c>
      <c r="D259" s="50">
        <v>1001.3814086899999</v>
      </c>
      <c r="E259" s="50">
        <v>95.412010190000004</v>
      </c>
      <c r="F259" s="50">
        <v>166.60885619999999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44016.171527777777</v>
      </c>
      <c r="C260" s="50">
        <v>24.051666260000001</v>
      </c>
      <c r="D260" s="50">
        <v>1001.3814086899999</v>
      </c>
      <c r="E260" s="50">
        <v>95.345756530000003</v>
      </c>
      <c r="F260" s="50">
        <v>288.07586670000001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44016.172222222223</v>
      </c>
      <c r="C261" s="50">
        <v>24.057983400000001</v>
      </c>
      <c r="D261" s="50">
        <v>1001.3814086899999</v>
      </c>
      <c r="E261" s="50">
        <v>95.287284850000006</v>
      </c>
      <c r="F261" s="50">
        <v>301.08560181000001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44016.17291666667</v>
      </c>
      <c r="C262" s="50">
        <v>24.042236330000001</v>
      </c>
      <c r="D262" s="50">
        <v>1001.3814086899999</v>
      </c>
      <c r="E262" s="50">
        <v>95.33406067</v>
      </c>
      <c r="F262" s="50">
        <v>308.84661864999998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44016.173611111109</v>
      </c>
      <c r="C263" s="50">
        <v>24.020202640000001</v>
      </c>
      <c r="D263" s="50">
        <v>1001.48376465</v>
      </c>
      <c r="E263" s="50">
        <v>95.337944030000003</v>
      </c>
      <c r="F263" s="50">
        <v>346.09368896000001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44016.174305555556</v>
      </c>
      <c r="C264" s="50">
        <v>24.020202640000001</v>
      </c>
      <c r="D264" s="50">
        <v>1001.48376465</v>
      </c>
      <c r="E264" s="50">
        <v>95.423706050000007</v>
      </c>
      <c r="F264" s="50">
        <v>9.3404007</v>
      </c>
      <c r="G264" s="50">
        <v>0</v>
      </c>
      <c r="H264" s="50">
        <v>0</v>
      </c>
      <c r="I264" s="50">
        <v>6.3073329999999997E-2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44016.175000000003</v>
      </c>
      <c r="C265" s="50">
        <v>24.01391602</v>
      </c>
      <c r="D265" s="50">
        <v>1001.3814086899999</v>
      </c>
      <c r="E265" s="50">
        <v>95.447097779999993</v>
      </c>
      <c r="F265" s="50">
        <v>8.97552299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44016.175694444442</v>
      </c>
      <c r="C266" s="50">
        <v>24.026489260000002</v>
      </c>
      <c r="D266" s="50">
        <v>1001.3814086899999</v>
      </c>
      <c r="E266" s="50">
        <v>95.47438812</v>
      </c>
      <c r="F266" s="50">
        <v>8.97552299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44016.176388888889</v>
      </c>
      <c r="C267" s="50">
        <v>24.035949710000001</v>
      </c>
      <c r="D267" s="50">
        <v>1001.48376465</v>
      </c>
      <c r="E267" s="50">
        <v>95.47829437</v>
      </c>
      <c r="F267" s="50">
        <v>8.97552299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44016.177083333336</v>
      </c>
      <c r="C268" s="50">
        <v>24.032775879999999</v>
      </c>
      <c r="D268" s="50">
        <v>1001.48376465</v>
      </c>
      <c r="E268" s="50">
        <v>95.532859799999997</v>
      </c>
      <c r="F268" s="50">
        <v>8.9895410499999997</v>
      </c>
      <c r="G268" s="50">
        <v>0</v>
      </c>
      <c r="H268" s="50">
        <v>0</v>
      </c>
      <c r="I268" s="50">
        <v>6.3073329999999997E-2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44016.177777777775</v>
      </c>
      <c r="C269" s="50">
        <v>24.017059329999999</v>
      </c>
      <c r="D269" s="50">
        <v>1001.48376465</v>
      </c>
      <c r="E269" s="50">
        <v>95.521171570000007</v>
      </c>
      <c r="F269" s="50">
        <v>9.3404007</v>
      </c>
      <c r="G269" s="50">
        <v>0</v>
      </c>
      <c r="H269" s="50">
        <v>0</v>
      </c>
      <c r="I269" s="50">
        <v>6.3073329999999997E-2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44016.178472222222</v>
      </c>
      <c r="C270" s="50">
        <v>24.02334595</v>
      </c>
      <c r="D270" s="50">
        <v>1001.39605713</v>
      </c>
      <c r="E270" s="50">
        <v>95.540672299999997</v>
      </c>
      <c r="F270" s="50">
        <v>8.9895410499999997</v>
      </c>
      <c r="G270" s="50">
        <v>0</v>
      </c>
      <c r="H270" s="50">
        <v>0</v>
      </c>
      <c r="I270" s="50">
        <v>6.3073329999999997E-2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44016.179166666669</v>
      </c>
      <c r="C271" s="50">
        <v>24.02963257</v>
      </c>
      <c r="D271" s="50">
        <v>1001.48376465</v>
      </c>
      <c r="E271" s="50">
        <v>95.560157779999997</v>
      </c>
      <c r="F271" s="50">
        <v>8.9895410499999997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44016.179861111108</v>
      </c>
      <c r="C272" s="50">
        <v>24.035949710000001</v>
      </c>
      <c r="D272" s="50">
        <v>1001.3814086899999</v>
      </c>
      <c r="E272" s="50">
        <v>95.579643250000004</v>
      </c>
      <c r="F272" s="50">
        <v>9.3544635799999991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44016.180555555555</v>
      </c>
      <c r="C273" s="50">
        <v>24.010772710000001</v>
      </c>
      <c r="D273" s="50">
        <v>1001.27911377</v>
      </c>
      <c r="E273" s="50">
        <v>95.54846191</v>
      </c>
      <c r="F273" s="50">
        <v>15.68390656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44016.181250000001</v>
      </c>
      <c r="C274" s="50">
        <v>23.991882319999998</v>
      </c>
      <c r="D274" s="50">
        <v>1001.27911377</v>
      </c>
      <c r="E274" s="50">
        <v>95.556251529999997</v>
      </c>
      <c r="F274" s="50">
        <v>15.69796944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44016.181944444441</v>
      </c>
      <c r="C275" s="50">
        <v>23.97610474</v>
      </c>
      <c r="D275" s="50">
        <v>1001.3814086899999</v>
      </c>
      <c r="E275" s="50">
        <v>95.560157779999997</v>
      </c>
      <c r="F275" s="50">
        <v>87.483428959999998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44016.182638888888</v>
      </c>
      <c r="C276" s="50">
        <v>23.97930908</v>
      </c>
      <c r="D276" s="50">
        <v>1001.3814086899999</v>
      </c>
      <c r="E276" s="50">
        <v>95.626441959999994</v>
      </c>
      <c r="F276" s="50">
        <v>138.70867920000001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44016.183333333334</v>
      </c>
      <c r="C277" s="50">
        <v>23.994995119999999</v>
      </c>
      <c r="D277" s="50">
        <v>1001.3814086899999</v>
      </c>
      <c r="E277" s="50">
        <v>95.653709410000005</v>
      </c>
      <c r="F277" s="50">
        <v>167.77371216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44016.184027777781</v>
      </c>
      <c r="C278" s="50">
        <v>24.01391602</v>
      </c>
      <c r="D278" s="50">
        <v>1001.3814086899999</v>
      </c>
      <c r="E278" s="50">
        <v>95.673217769999994</v>
      </c>
      <c r="F278" s="50">
        <v>202.90162659000001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44016.18472222222</v>
      </c>
      <c r="C279" s="50">
        <v>24.045410159999999</v>
      </c>
      <c r="D279" s="50">
        <v>1001.3814086899999</v>
      </c>
      <c r="E279" s="50">
        <v>95.712211609999997</v>
      </c>
      <c r="F279" s="50">
        <v>164.92474365000001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44016.185416666667</v>
      </c>
      <c r="C280" s="50">
        <v>24.039093019999999</v>
      </c>
      <c r="D280" s="50">
        <v>1001.3814086899999</v>
      </c>
      <c r="E280" s="50">
        <v>95.665405269999994</v>
      </c>
      <c r="F280" s="50">
        <v>165.61244202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44016.186111111114</v>
      </c>
      <c r="C281" s="50">
        <v>24.007629390000002</v>
      </c>
      <c r="D281" s="50">
        <v>1001.3814086899999</v>
      </c>
      <c r="E281" s="50">
        <v>95.599143979999994</v>
      </c>
      <c r="F281" s="50">
        <v>137.23506165000001</v>
      </c>
      <c r="G281" s="50">
        <v>0</v>
      </c>
      <c r="H281" s="50">
        <v>0</v>
      </c>
      <c r="I281" s="50">
        <v>6.3073329999999997E-2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44016.186805555553</v>
      </c>
      <c r="C282" s="50">
        <v>23.99816895</v>
      </c>
      <c r="D282" s="50">
        <v>1001.3814086899999</v>
      </c>
      <c r="E282" s="50">
        <v>95.56794739</v>
      </c>
      <c r="F282" s="50">
        <v>79.076911929999994</v>
      </c>
      <c r="G282" s="50">
        <v>0</v>
      </c>
      <c r="H282" s="50">
        <v>0</v>
      </c>
      <c r="I282" s="50">
        <v>0</v>
      </c>
      <c r="J282" s="51">
        <v>0</v>
      </c>
      <c r="K282" s="51">
        <v>0.14081097000000001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44016.1875</v>
      </c>
      <c r="C283" s="50">
        <v>23.97610474</v>
      </c>
      <c r="D283" s="50">
        <v>1001.3814086899999</v>
      </c>
      <c r="E283" s="50">
        <v>95.54846191</v>
      </c>
      <c r="F283" s="50">
        <v>63.583026889999999</v>
      </c>
      <c r="G283" s="50">
        <v>0</v>
      </c>
      <c r="H283" s="50">
        <v>0</v>
      </c>
      <c r="I283" s="50">
        <v>0.15148616000000001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44016.188194444447</v>
      </c>
      <c r="C284" s="50">
        <v>23.93521118</v>
      </c>
      <c r="D284" s="50">
        <v>1001.48376465</v>
      </c>
      <c r="E284" s="50">
        <v>95.466606139999996</v>
      </c>
      <c r="F284" s="50">
        <v>70.951026920000004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44016.188888888886</v>
      </c>
      <c r="C285" s="50">
        <v>23.84075928</v>
      </c>
      <c r="D285" s="50">
        <v>1001.3814086899999</v>
      </c>
      <c r="E285" s="50">
        <v>95.400321959999999</v>
      </c>
      <c r="F285" s="50">
        <v>68.719573969999999</v>
      </c>
      <c r="G285" s="50">
        <v>0.72221886999999996</v>
      </c>
      <c r="H285" s="50">
        <v>0</v>
      </c>
      <c r="I285" s="50">
        <v>6.3073329999999997E-2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44016.189583333333</v>
      </c>
      <c r="C286" s="50">
        <v>23.821868899999998</v>
      </c>
      <c r="D286" s="50">
        <v>1001.48376465</v>
      </c>
      <c r="E286" s="50">
        <v>95.466606139999996</v>
      </c>
      <c r="F286" s="50">
        <v>61.309471129999999</v>
      </c>
      <c r="G286" s="50">
        <v>0.72221886999999996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44016.19027777778</v>
      </c>
      <c r="C287" s="50">
        <v>23.815582280000001</v>
      </c>
      <c r="D287" s="50">
        <v>1001.3814086899999</v>
      </c>
      <c r="E287" s="50">
        <v>95.466606139999996</v>
      </c>
      <c r="F287" s="50">
        <v>55.611518859999997</v>
      </c>
      <c r="G287" s="50">
        <v>0.85782230000000004</v>
      </c>
      <c r="H287" s="50">
        <v>0</v>
      </c>
      <c r="I287" s="50">
        <v>0</v>
      </c>
      <c r="J287" s="51">
        <v>0</v>
      </c>
      <c r="K287" s="51">
        <v>0.14081097000000001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44016.190972222219</v>
      </c>
      <c r="C288" s="50">
        <v>23.85650635</v>
      </c>
      <c r="D288" s="50">
        <v>1001.3814086899999</v>
      </c>
      <c r="E288" s="50">
        <v>95.681007390000005</v>
      </c>
      <c r="F288" s="50">
        <v>94.233955379999998</v>
      </c>
      <c r="G288" s="50">
        <v>0.85782230000000004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44016.191666666666</v>
      </c>
      <c r="C289" s="50">
        <v>23.837615970000002</v>
      </c>
      <c r="D289" s="50">
        <v>1001.3814086899999</v>
      </c>
      <c r="E289" s="50">
        <v>95.719993590000001</v>
      </c>
      <c r="F289" s="50">
        <v>101.27918243000001</v>
      </c>
      <c r="G289" s="50">
        <v>0.72221886999999996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44016.192361111112</v>
      </c>
      <c r="C290" s="50">
        <v>23.828186039999999</v>
      </c>
      <c r="D290" s="50">
        <v>1001.48376465</v>
      </c>
      <c r="E290" s="50">
        <v>95.805763240000005</v>
      </c>
      <c r="F290" s="50">
        <v>21.409936900000002</v>
      </c>
      <c r="G290" s="50">
        <v>0.3832103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44016.193055555559</v>
      </c>
      <c r="C291" s="50">
        <v>23.84075928</v>
      </c>
      <c r="D291" s="50">
        <v>1001.39605713</v>
      </c>
      <c r="E291" s="50">
        <v>95.836936949999995</v>
      </c>
      <c r="F291" s="50">
        <v>324.98605347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44016.193749999999</v>
      </c>
      <c r="C292" s="50">
        <v>23.84075928</v>
      </c>
      <c r="D292" s="50">
        <v>1001.3814086899999</v>
      </c>
      <c r="E292" s="50">
        <v>95.930519099999998</v>
      </c>
      <c r="F292" s="50">
        <v>306.88180541999998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44016.194444444445</v>
      </c>
      <c r="C293" s="50">
        <v>23.843902589999999</v>
      </c>
      <c r="D293" s="50">
        <v>1001.48376465</v>
      </c>
      <c r="E293" s="50">
        <v>95.973388670000006</v>
      </c>
      <c r="F293" s="50">
        <v>348.08651732999999</v>
      </c>
      <c r="G293" s="50">
        <v>0</v>
      </c>
      <c r="H293" s="50">
        <v>0</v>
      </c>
      <c r="I293" s="50">
        <v>6.3073329999999997E-2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44016.195138888892</v>
      </c>
      <c r="C294" s="50">
        <v>23.85650635</v>
      </c>
      <c r="D294" s="50">
        <v>1001.48376465</v>
      </c>
      <c r="E294" s="50">
        <v>95.996780400000006</v>
      </c>
      <c r="F294" s="50">
        <v>342.85177612000001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44016.195833333331</v>
      </c>
      <c r="C295" s="50">
        <v>23.850219729999999</v>
      </c>
      <c r="D295" s="50">
        <v>1001.48376465</v>
      </c>
      <c r="E295" s="50">
        <v>96.059158330000002</v>
      </c>
      <c r="F295" s="50">
        <v>340.39575194999998</v>
      </c>
      <c r="G295" s="50">
        <v>0</v>
      </c>
      <c r="H295" s="50">
        <v>0</v>
      </c>
      <c r="I295" s="50">
        <v>6.3073329999999997E-2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44016.196527777778</v>
      </c>
      <c r="C296" s="50">
        <v>23.837615970000002</v>
      </c>
      <c r="D296" s="50">
        <v>1001.46911621</v>
      </c>
      <c r="E296" s="50">
        <v>96.094238279999999</v>
      </c>
      <c r="F296" s="50">
        <v>6.88442898</v>
      </c>
      <c r="G296" s="50">
        <v>0</v>
      </c>
      <c r="H296" s="50">
        <v>0</v>
      </c>
      <c r="I296" s="50">
        <v>0.23962358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44016.197222222225</v>
      </c>
      <c r="C297" s="50">
        <v>23.89428711</v>
      </c>
      <c r="D297" s="50">
        <v>1001.48376465</v>
      </c>
      <c r="E297" s="50">
        <v>96.117630000000005</v>
      </c>
      <c r="F297" s="50">
        <v>38.096721649999999</v>
      </c>
      <c r="G297" s="50">
        <v>0.79002059000000002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44016.197916666664</v>
      </c>
      <c r="C298" s="50">
        <v>23.913177489999999</v>
      </c>
      <c r="D298" s="50">
        <v>1001.48376465</v>
      </c>
      <c r="E298" s="50">
        <v>96.191703799999999</v>
      </c>
      <c r="F298" s="50">
        <v>38.798439029999997</v>
      </c>
      <c r="G298" s="50">
        <v>0.85782230000000004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44016.198611111111</v>
      </c>
      <c r="C299" s="50">
        <v>23.897430419999999</v>
      </c>
      <c r="D299" s="50">
        <v>1001.48376465</v>
      </c>
      <c r="E299" s="50">
        <v>96.242385859999999</v>
      </c>
      <c r="F299" s="50">
        <v>29.760337830000001</v>
      </c>
      <c r="G299" s="50">
        <v>0.92562401000000005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44016.199305555558</v>
      </c>
      <c r="C300" s="50">
        <v>23.89428711</v>
      </c>
      <c r="D300" s="50">
        <v>1001.48376465</v>
      </c>
      <c r="E300" s="50">
        <v>96.246292109999999</v>
      </c>
      <c r="F300" s="50">
        <v>42.419269559999996</v>
      </c>
      <c r="G300" s="50">
        <v>0.99342578999999998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44016.2</v>
      </c>
      <c r="C301" s="50">
        <v>23.884857180000001</v>
      </c>
      <c r="D301" s="50">
        <v>1001.57147217</v>
      </c>
      <c r="E301" s="50">
        <v>96.234596249999996</v>
      </c>
      <c r="F301" s="50">
        <v>21.227476119999999</v>
      </c>
      <c r="G301" s="50">
        <v>0.58661549999999996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44016.200694444444</v>
      </c>
      <c r="C302" s="50">
        <v>23.89428711</v>
      </c>
      <c r="D302" s="50">
        <v>1001.57147217</v>
      </c>
      <c r="E302" s="50">
        <v>96.238479609999999</v>
      </c>
      <c r="F302" s="50">
        <v>41.170211790000003</v>
      </c>
      <c r="G302" s="50">
        <v>0.58661549999999996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44016.201388888891</v>
      </c>
      <c r="C303" s="50">
        <v>23.900573730000001</v>
      </c>
      <c r="D303" s="50">
        <v>1001.6738281299999</v>
      </c>
      <c r="E303" s="50">
        <v>96.183914180000002</v>
      </c>
      <c r="F303" s="50">
        <v>18.196041109999999</v>
      </c>
      <c r="G303" s="50">
        <v>1.0612275600000001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44016.20208333333</v>
      </c>
      <c r="C304" s="50">
        <v>23.922607419999999</v>
      </c>
      <c r="D304" s="50">
        <v>1001.6738281299999</v>
      </c>
      <c r="E304" s="50">
        <v>96.195610049999999</v>
      </c>
      <c r="F304" s="50">
        <v>14.11207104</v>
      </c>
      <c r="G304" s="50">
        <v>0.79002059000000002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44016.202777777777</v>
      </c>
      <c r="C305" s="50">
        <v>23.922607419999999</v>
      </c>
      <c r="D305" s="50">
        <v>1001.57147217</v>
      </c>
      <c r="E305" s="50">
        <v>96.121536250000005</v>
      </c>
      <c r="F305" s="50">
        <v>22.251974109999999</v>
      </c>
      <c r="G305" s="50">
        <v>0.72221886999999996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44016.203472222223</v>
      </c>
      <c r="C306" s="50">
        <v>23.932067870000001</v>
      </c>
      <c r="D306" s="50">
        <v>1001.6738281299999</v>
      </c>
      <c r="E306" s="50">
        <v>96.070854190000006</v>
      </c>
      <c r="F306" s="50">
        <v>17.85924339</v>
      </c>
      <c r="G306" s="50">
        <v>0.85782230000000004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44016.20416666667</v>
      </c>
      <c r="C307" s="50">
        <v>23.947784420000001</v>
      </c>
      <c r="D307" s="50">
        <v>1001.6738281299999</v>
      </c>
      <c r="E307" s="50">
        <v>95.965599060000002</v>
      </c>
      <c r="F307" s="50">
        <v>6.5475883499999998</v>
      </c>
      <c r="G307" s="50">
        <v>0.51881372999999997</v>
      </c>
      <c r="H307" s="50">
        <v>0</v>
      </c>
      <c r="I307" s="50">
        <v>0.15148616000000001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44016.204861111109</v>
      </c>
      <c r="C308" s="50">
        <v>23.932067870000001</v>
      </c>
      <c r="D308" s="50">
        <v>1001.76153564</v>
      </c>
      <c r="E308" s="50">
        <v>95.930519099999998</v>
      </c>
      <c r="F308" s="50">
        <v>12.105175969999999</v>
      </c>
      <c r="G308" s="50">
        <v>0</v>
      </c>
      <c r="H308" s="50">
        <v>0</v>
      </c>
      <c r="I308" s="50">
        <v>6.3073329999999997E-2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44016.205555555556</v>
      </c>
      <c r="C309" s="50">
        <v>23.938354489999998</v>
      </c>
      <c r="D309" s="50">
        <v>1001.6738281299999</v>
      </c>
      <c r="E309" s="50">
        <v>95.821365360000001</v>
      </c>
      <c r="F309" s="50">
        <v>103.32817841000001</v>
      </c>
      <c r="G309" s="50">
        <v>0</v>
      </c>
      <c r="H309" s="50">
        <v>0</v>
      </c>
      <c r="I309" s="50">
        <v>0.41617382000000003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44016.206250000003</v>
      </c>
      <c r="C310" s="50">
        <v>23.9414978</v>
      </c>
      <c r="D310" s="50">
        <v>1001.65917969</v>
      </c>
      <c r="E310" s="50">
        <v>95.657615660000005</v>
      </c>
      <c r="F310" s="50">
        <v>337.89764403999999</v>
      </c>
      <c r="G310" s="50">
        <v>0</v>
      </c>
      <c r="H310" s="50">
        <v>0</v>
      </c>
      <c r="I310" s="50">
        <v>6.3073329999999997E-2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44016.206944444442</v>
      </c>
      <c r="C311" s="50">
        <v>23.963531490000001</v>
      </c>
      <c r="D311" s="50">
        <v>1001.76153564</v>
      </c>
      <c r="E311" s="50">
        <v>95.622535709999994</v>
      </c>
      <c r="F311" s="50">
        <v>352.66168212999997</v>
      </c>
      <c r="G311" s="50">
        <v>0</v>
      </c>
      <c r="H311" s="50">
        <v>0</v>
      </c>
      <c r="I311" s="50">
        <v>0.15148616000000001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44016.207638888889</v>
      </c>
      <c r="C312" s="50">
        <v>23.960388179999999</v>
      </c>
      <c r="D312" s="50">
        <v>1001.6738281299999</v>
      </c>
      <c r="E312" s="50">
        <v>95.583549500000004</v>
      </c>
      <c r="F312" s="50">
        <v>4.1056351700000002</v>
      </c>
      <c r="G312" s="50">
        <v>0</v>
      </c>
      <c r="H312" s="50">
        <v>0</v>
      </c>
      <c r="I312" s="50">
        <v>0.15148616000000001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44016.208333333336</v>
      </c>
      <c r="C313" s="50">
        <v>23.960388179999999</v>
      </c>
      <c r="D313" s="50">
        <v>1001.6738281299999</v>
      </c>
      <c r="E313" s="50">
        <v>95.536766049999997</v>
      </c>
      <c r="F313" s="50">
        <v>336.84506226000002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44016.209027777775</v>
      </c>
      <c r="C314" s="50">
        <v>23.944641109999999</v>
      </c>
      <c r="D314" s="50">
        <v>1001.58612061</v>
      </c>
      <c r="E314" s="50">
        <v>95.493896480000004</v>
      </c>
      <c r="F314" s="50">
        <v>224.14953613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44016.209722222222</v>
      </c>
      <c r="C315" s="50">
        <v>23.932067870000001</v>
      </c>
      <c r="D315" s="50">
        <v>1001.57147217</v>
      </c>
      <c r="E315" s="50">
        <v>95.505592350000001</v>
      </c>
      <c r="F315" s="50">
        <v>290.05462646000001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44016.210416666669</v>
      </c>
      <c r="C316" s="50">
        <v>23.932067870000001</v>
      </c>
      <c r="D316" s="50">
        <v>1001.58612061</v>
      </c>
      <c r="E316" s="50">
        <v>95.454910279999993</v>
      </c>
      <c r="F316" s="50">
        <v>324.69137573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44016.211111111108</v>
      </c>
      <c r="C317" s="50">
        <v>23.897430419999999</v>
      </c>
      <c r="D317" s="50">
        <v>1001.57147217</v>
      </c>
      <c r="E317" s="50">
        <v>95.458793639999996</v>
      </c>
      <c r="F317" s="50">
        <v>330.86645507999998</v>
      </c>
      <c r="G317" s="50">
        <v>0</v>
      </c>
      <c r="H317" s="50">
        <v>0</v>
      </c>
      <c r="I317" s="50">
        <v>0.23962358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44016.211805555555</v>
      </c>
      <c r="C318" s="50">
        <v>23.903747559999999</v>
      </c>
      <c r="D318" s="50">
        <v>1001.6738281299999</v>
      </c>
      <c r="E318" s="50">
        <v>95.47438812</v>
      </c>
      <c r="F318" s="50">
        <v>16.00672913</v>
      </c>
      <c r="G318" s="50">
        <v>0</v>
      </c>
      <c r="H318" s="50">
        <v>0</v>
      </c>
      <c r="I318" s="50">
        <v>6.3073329999999997E-2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44016.212500000001</v>
      </c>
      <c r="C319" s="50">
        <v>23.906860349999999</v>
      </c>
      <c r="D319" s="50">
        <v>1001.6738281299999</v>
      </c>
      <c r="E319" s="50">
        <v>95.489990230000004</v>
      </c>
      <c r="F319" s="50">
        <v>37.324821470000003</v>
      </c>
      <c r="G319" s="50">
        <v>0</v>
      </c>
      <c r="H319" s="50">
        <v>0</v>
      </c>
      <c r="I319" s="50">
        <v>6.3073329999999997E-2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44016.213194444441</v>
      </c>
      <c r="C320" s="50">
        <v>23.897430419999999</v>
      </c>
      <c r="D320" s="50">
        <v>1001.6738281299999</v>
      </c>
      <c r="E320" s="50">
        <v>95.458793639999996</v>
      </c>
      <c r="F320" s="50">
        <v>31.06551361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44016.213888888888</v>
      </c>
      <c r="C321" s="50">
        <v>23.884857180000001</v>
      </c>
      <c r="D321" s="50">
        <v>1001.6738281299999</v>
      </c>
      <c r="E321" s="50">
        <v>95.454910279999993</v>
      </c>
      <c r="F321" s="50">
        <v>76.620895390000001</v>
      </c>
      <c r="G321" s="50">
        <v>0</v>
      </c>
      <c r="H321" s="50">
        <v>0</v>
      </c>
      <c r="I321" s="50">
        <v>0.23962358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44016.214583333334</v>
      </c>
      <c r="C322" s="50">
        <v>23.900573730000001</v>
      </c>
      <c r="D322" s="50">
        <v>1001.6738281299999</v>
      </c>
      <c r="E322" s="50">
        <v>95.521171570000007</v>
      </c>
      <c r="F322" s="50">
        <v>24.104488369999999</v>
      </c>
      <c r="G322" s="50">
        <v>0</v>
      </c>
      <c r="H322" s="50">
        <v>0</v>
      </c>
      <c r="I322" s="50">
        <v>6.3073329999999997E-2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44016.215277777781</v>
      </c>
      <c r="C323" s="50">
        <v>23.88796997</v>
      </c>
      <c r="D323" s="50">
        <v>1001.76153564</v>
      </c>
      <c r="E323" s="50">
        <v>95.509475710000004</v>
      </c>
      <c r="F323" s="50">
        <v>51.387187959999999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44016.21597222222</v>
      </c>
      <c r="C324" s="50">
        <v>23.878540040000001</v>
      </c>
      <c r="D324" s="50">
        <v>1001.77618408</v>
      </c>
      <c r="E324" s="50">
        <v>95.482177730000004</v>
      </c>
      <c r="F324" s="50">
        <v>67.105636599999997</v>
      </c>
      <c r="G324" s="50">
        <v>0</v>
      </c>
      <c r="H324" s="50">
        <v>0</v>
      </c>
      <c r="I324" s="50">
        <v>6.3073329999999997E-2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44016.216666666667</v>
      </c>
      <c r="C325" s="50">
        <v>23.872283939999999</v>
      </c>
      <c r="D325" s="50">
        <v>1001.77618408</v>
      </c>
      <c r="E325" s="50">
        <v>95.486083980000004</v>
      </c>
      <c r="F325" s="50">
        <v>82.150405879999994</v>
      </c>
      <c r="G325" s="50">
        <v>0.58661549999999996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44016.217361111114</v>
      </c>
      <c r="C326" s="50">
        <v>23.84707642</v>
      </c>
      <c r="D326" s="50">
        <v>1001.76153564</v>
      </c>
      <c r="E326" s="50">
        <v>95.396438599999996</v>
      </c>
      <c r="F326" s="50">
        <v>57.506179809999999</v>
      </c>
      <c r="G326" s="50">
        <v>0.45101202000000001</v>
      </c>
      <c r="H326" s="50">
        <v>0</v>
      </c>
      <c r="I326" s="50">
        <v>6.3073329999999997E-2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44016.218055555553</v>
      </c>
      <c r="C327" s="50">
        <v>23.815582280000001</v>
      </c>
      <c r="D327" s="50">
        <v>1001.6738281299999</v>
      </c>
      <c r="E327" s="50">
        <v>95.443214420000004</v>
      </c>
      <c r="F327" s="50">
        <v>50.166213990000003</v>
      </c>
      <c r="G327" s="50">
        <v>0</v>
      </c>
      <c r="H327" s="50">
        <v>0</v>
      </c>
      <c r="I327" s="50">
        <v>0.15148616000000001</v>
      </c>
      <c r="J327" s="51">
        <v>0</v>
      </c>
      <c r="K327" s="51">
        <v>5.8628569999999998E-2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44016.21875</v>
      </c>
      <c r="C328" s="50">
        <v>23.784088130000001</v>
      </c>
      <c r="D328" s="50">
        <v>1001.6738281299999</v>
      </c>
      <c r="E328" s="50">
        <v>95.47048187</v>
      </c>
      <c r="F328" s="50">
        <v>90.823623659999996</v>
      </c>
      <c r="G328" s="50">
        <v>0</v>
      </c>
      <c r="H328" s="50">
        <v>0</v>
      </c>
      <c r="I328" s="50">
        <v>6.3073329999999997E-2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44016.219444444447</v>
      </c>
      <c r="C329" s="50">
        <v>23.784088130000001</v>
      </c>
      <c r="D329" s="50">
        <v>1001.76153564</v>
      </c>
      <c r="E329" s="50">
        <v>95.509475710000004</v>
      </c>
      <c r="F329" s="50">
        <v>75.399917599999995</v>
      </c>
      <c r="G329" s="50">
        <v>0</v>
      </c>
      <c r="H329" s="50">
        <v>0</v>
      </c>
      <c r="I329" s="50">
        <v>0.23962358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44016.220138888886</v>
      </c>
      <c r="C330" s="50">
        <v>23.774658200000001</v>
      </c>
      <c r="D330" s="50">
        <v>1001.6738281299999</v>
      </c>
      <c r="E330" s="50">
        <v>95.57185364</v>
      </c>
      <c r="F330" s="50">
        <v>16.020748139999998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44016.220833333333</v>
      </c>
      <c r="C331" s="50">
        <v>23.755767819999999</v>
      </c>
      <c r="D331" s="50">
        <v>1001.6738281299999</v>
      </c>
      <c r="E331" s="50">
        <v>95.591362000000004</v>
      </c>
      <c r="F331" s="50">
        <v>44.398128509999999</v>
      </c>
      <c r="G331" s="50">
        <v>0</v>
      </c>
      <c r="H331" s="50">
        <v>0</v>
      </c>
      <c r="I331" s="50">
        <v>0.23962358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44016.22152777778</v>
      </c>
      <c r="C332" s="50">
        <v>23.727447510000001</v>
      </c>
      <c r="D332" s="50">
        <v>1001.6738281299999</v>
      </c>
      <c r="E332" s="50">
        <v>95.696609499999994</v>
      </c>
      <c r="F332" s="50">
        <v>66.852996829999995</v>
      </c>
      <c r="G332" s="50">
        <v>0.24760683999999999</v>
      </c>
      <c r="H332" s="50">
        <v>0</v>
      </c>
      <c r="I332" s="50">
        <v>0.23962358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44016.222222222219</v>
      </c>
      <c r="C333" s="50">
        <v>23.717987059999999</v>
      </c>
      <c r="D333" s="50">
        <v>1001.76153564</v>
      </c>
      <c r="E333" s="50">
        <v>95.712211609999997</v>
      </c>
      <c r="F333" s="50">
        <v>88.900932310000002</v>
      </c>
      <c r="G333" s="50">
        <v>0.92562401000000005</v>
      </c>
      <c r="H333" s="50">
        <v>0</v>
      </c>
      <c r="I333" s="50">
        <v>0.23962358</v>
      </c>
      <c r="J333" s="51">
        <v>0.14827446999999999</v>
      </c>
      <c r="K333" s="51">
        <v>5.8628569999999998E-2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44016.222916666666</v>
      </c>
      <c r="C334" s="50">
        <v>23.695983890000001</v>
      </c>
      <c r="D334" s="50">
        <v>1001.77618408</v>
      </c>
      <c r="E334" s="50">
        <v>95.758987430000005</v>
      </c>
      <c r="F334" s="50">
        <v>82.796005249999993</v>
      </c>
      <c r="G334" s="50">
        <v>0</v>
      </c>
      <c r="H334" s="50">
        <v>0</v>
      </c>
      <c r="I334" s="50">
        <v>0.41617382000000003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44016.223611111112</v>
      </c>
      <c r="C335" s="50">
        <v>23.67706299</v>
      </c>
      <c r="D335" s="50">
        <v>1001.76153564</v>
      </c>
      <c r="E335" s="50">
        <v>95.758987430000005</v>
      </c>
      <c r="F335" s="50">
        <v>50.3767128</v>
      </c>
      <c r="G335" s="50">
        <v>0</v>
      </c>
      <c r="H335" s="50">
        <v>0</v>
      </c>
      <c r="I335" s="50">
        <v>0.32803640000000001</v>
      </c>
      <c r="J335" s="51">
        <v>0</v>
      </c>
      <c r="K335" s="51">
        <v>0.14081097000000001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44016.224305555559</v>
      </c>
      <c r="C336" s="50">
        <v>23.68338013</v>
      </c>
      <c r="D336" s="50">
        <v>1001.8638916</v>
      </c>
      <c r="E336" s="50">
        <v>95.790161130000001</v>
      </c>
      <c r="F336" s="50">
        <v>91.455162049999998</v>
      </c>
      <c r="G336" s="50">
        <v>0.58661549999999996</v>
      </c>
      <c r="H336" s="50">
        <v>0</v>
      </c>
      <c r="I336" s="50">
        <v>0.50458663999999998</v>
      </c>
      <c r="J336" s="51">
        <v>0</v>
      </c>
      <c r="K336" s="51">
        <v>0.14081097000000001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44016.224999999999</v>
      </c>
      <c r="C337" s="50">
        <v>23.670776369999999</v>
      </c>
      <c r="D337" s="50">
        <v>1001.76153564</v>
      </c>
      <c r="E337" s="50">
        <v>95.747291559999994</v>
      </c>
      <c r="F337" s="50">
        <v>46.124343869999997</v>
      </c>
      <c r="G337" s="50">
        <v>0.24760683999999999</v>
      </c>
      <c r="H337" s="50">
        <v>0</v>
      </c>
      <c r="I337" s="50">
        <v>0.68113690999999998</v>
      </c>
      <c r="J337" s="51">
        <v>0</v>
      </c>
      <c r="K337" s="51">
        <v>0.46902853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44016.225694444445</v>
      </c>
      <c r="C338" s="50">
        <v>23.6739502</v>
      </c>
      <c r="D338" s="50">
        <v>1001.76153564</v>
      </c>
      <c r="E338" s="50">
        <v>95.758987430000005</v>
      </c>
      <c r="F338" s="50">
        <v>87.09046936</v>
      </c>
      <c r="G338" s="50">
        <v>0</v>
      </c>
      <c r="H338" s="50">
        <v>0</v>
      </c>
      <c r="I338" s="50">
        <v>0.85768712000000003</v>
      </c>
      <c r="J338" s="51">
        <v>0.40735039000000001</v>
      </c>
      <c r="K338" s="51">
        <v>0.46902853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44016.226388888892</v>
      </c>
      <c r="C339" s="50">
        <v>23.670776369999999</v>
      </c>
      <c r="D339" s="50">
        <v>1001.76153564</v>
      </c>
      <c r="E339" s="50">
        <v>95.735595700000005</v>
      </c>
      <c r="F339" s="50">
        <v>81.869728089999995</v>
      </c>
      <c r="G339" s="50">
        <v>0.58661549999999996</v>
      </c>
      <c r="H339" s="50">
        <v>0</v>
      </c>
      <c r="I339" s="50">
        <v>1.47547531</v>
      </c>
      <c r="J339" s="51">
        <v>1.2713861500000001</v>
      </c>
      <c r="K339" s="51">
        <v>0.38684613000000001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44016.227083333331</v>
      </c>
      <c r="C340" s="50">
        <v>23.66763306</v>
      </c>
      <c r="D340" s="50">
        <v>1001.8638916</v>
      </c>
      <c r="E340" s="50">
        <v>95.755081180000005</v>
      </c>
      <c r="F340" s="50">
        <v>57.239517210000002</v>
      </c>
      <c r="G340" s="50">
        <v>0.45101202000000001</v>
      </c>
      <c r="H340" s="50">
        <v>0</v>
      </c>
      <c r="I340" s="50">
        <v>2.0935387599999999</v>
      </c>
      <c r="J340" s="51">
        <v>0.92577182999999996</v>
      </c>
      <c r="K340" s="51">
        <v>1.4536812299999999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44016.227777777778</v>
      </c>
      <c r="C341" s="50">
        <v>23.664489750000001</v>
      </c>
      <c r="D341" s="50">
        <v>1001.8638916</v>
      </c>
      <c r="E341" s="50">
        <v>95.755081180000005</v>
      </c>
      <c r="F341" s="50">
        <v>17.494365689999999</v>
      </c>
      <c r="G341" s="50">
        <v>0.58661549999999996</v>
      </c>
      <c r="H341" s="50">
        <v>0</v>
      </c>
      <c r="I341" s="50">
        <v>2.0935387599999999</v>
      </c>
      <c r="J341" s="51">
        <v>1.7898075600000001</v>
      </c>
      <c r="K341" s="51">
        <v>1.4536812299999999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44016.228472222225</v>
      </c>
      <c r="C342" s="50">
        <v>23.68338013</v>
      </c>
      <c r="D342" s="50">
        <v>1001.8638916</v>
      </c>
      <c r="E342" s="50">
        <v>95.727783200000005</v>
      </c>
      <c r="F342" s="50">
        <v>58.109634399999997</v>
      </c>
      <c r="G342" s="50">
        <v>0.3832103</v>
      </c>
      <c r="H342" s="50">
        <v>0</v>
      </c>
      <c r="I342" s="50">
        <v>2.7113268399999999</v>
      </c>
      <c r="J342" s="51">
        <v>2.1354217499999999</v>
      </c>
      <c r="K342" s="51">
        <v>1.7818987399999999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44016.229166666664</v>
      </c>
      <c r="C343" s="50">
        <v>23.686523439999998</v>
      </c>
      <c r="D343" s="50">
        <v>1001.77618408</v>
      </c>
      <c r="E343" s="50">
        <v>95.743385309999994</v>
      </c>
      <c r="F343" s="50">
        <v>46.138362880000003</v>
      </c>
      <c r="G343" s="50">
        <v>0.51881372999999997</v>
      </c>
      <c r="H343" s="50">
        <v>0</v>
      </c>
      <c r="I343" s="50">
        <v>2.6231894499999999</v>
      </c>
      <c r="J343" s="51">
        <v>2.6538431600000001</v>
      </c>
      <c r="K343" s="51">
        <v>1.8638252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44016.229861111111</v>
      </c>
      <c r="C344" s="50">
        <v>23.70541382</v>
      </c>
      <c r="D344" s="50">
        <v>1001.76153564</v>
      </c>
      <c r="E344" s="50">
        <v>95.735595700000005</v>
      </c>
      <c r="F344" s="50">
        <v>328.17184448</v>
      </c>
      <c r="G344" s="50">
        <v>0</v>
      </c>
      <c r="H344" s="50">
        <v>0</v>
      </c>
      <c r="I344" s="50">
        <v>3.0644273800000001</v>
      </c>
      <c r="J344" s="51">
        <v>2.6538431600000001</v>
      </c>
      <c r="K344" s="51">
        <v>2.1920425899999998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44016.230555555558</v>
      </c>
      <c r="C345" s="50">
        <v>23.743194580000001</v>
      </c>
      <c r="D345" s="50">
        <v>1001.77618408</v>
      </c>
      <c r="E345" s="50">
        <v>95.712211609999997</v>
      </c>
      <c r="F345" s="50">
        <v>13.90157318</v>
      </c>
      <c r="G345" s="50">
        <v>0</v>
      </c>
      <c r="H345" s="50">
        <v>0</v>
      </c>
      <c r="I345" s="50">
        <v>3.85904121</v>
      </c>
      <c r="J345" s="51">
        <v>2.9131887000000001</v>
      </c>
      <c r="K345" s="51">
        <v>2.6843690900000001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44016.231249999997</v>
      </c>
      <c r="C346" s="50">
        <v>23.736877440000001</v>
      </c>
      <c r="D346" s="50">
        <v>1001.77618408</v>
      </c>
      <c r="E346" s="50">
        <v>95.673217769999994</v>
      </c>
      <c r="F346" s="50">
        <v>54.544925689999999</v>
      </c>
      <c r="G346" s="50">
        <v>0.72221886999999996</v>
      </c>
      <c r="H346" s="50">
        <v>0</v>
      </c>
      <c r="I346" s="50">
        <v>3.85904121</v>
      </c>
      <c r="J346" s="51">
        <v>3.7772245400000002</v>
      </c>
      <c r="K346" s="51">
        <v>2.8484778400000001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44016.231944444444</v>
      </c>
      <c r="C347" s="50">
        <v>23.765228270000001</v>
      </c>
      <c r="D347" s="50">
        <v>1001.8638916</v>
      </c>
      <c r="E347" s="50">
        <v>95.583549500000004</v>
      </c>
      <c r="F347" s="50">
        <v>318.65661620999998</v>
      </c>
      <c r="G347" s="50">
        <v>0</v>
      </c>
      <c r="H347" s="50">
        <v>0</v>
      </c>
      <c r="I347" s="50">
        <v>4.0355916000000001</v>
      </c>
      <c r="J347" s="51">
        <v>3.69068599</v>
      </c>
      <c r="K347" s="51">
        <v>3.2588777499999999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44016.232638888891</v>
      </c>
      <c r="C348" s="50">
        <v>23.755767819999999</v>
      </c>
      <c r="D348" s="50">
        <v>1001.77618408</v>
      </c>
      <c r="E348" s="50">
        <v>95.505592350000001</v>
      </c>
      <c r="F348" s="50">
        <v>269.03128052</v>
      </c>
      <c r="G348" s="50">
        <v>0</v>
      </c>
      <c r="H348" s="50">
        <v>0</v>
      </c>
      <c r="I348" s="50">
        <v>4.4768295299999998</v>
      </c>
      <c r="J348" s="51">
        <v>3.8634932000000002</v>
      </c>
      <c r="K348" s="51">
        <v>3.2588777499999999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44016.23333333333</v>
      </c>
      <c r="C349" s="50">
        <v>23.74633789</v>
      </c>
      <c r="D349" s="50">
        <v>1001.76153564</v>
      </c>
      <c r="E349" s="50">
        <v>95.482177730000004</v>
      </c>
      <c r="F349" s="50">
        <v>270.63119506999999</v>
      </c>
      <c r="G349" s="50">
        <v>0</v>
      </c>
      <c r="H349" s="50">
        <v>0</v>
      </c>
      <c r="I349" s="50">
        <v>4.5649666800000004</v>
      </c>
      <c r="J349" s="51">
        <v>3.8634932000000002</v>
      </c>
      <c r="K349" s="51">
        <v>3.0947689999999999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44016.234027777777</v>
      </c>
      <c r="C350" s="50">
        <v>23.743194580000001</v>
      </c>
      <c r="D350" s="50">
        <v>1001.76153564</v>
      </c>
      <c r="E350" s="50">
        <v>95.47438812</v>
      </c>
      <c r="F350" s="50">
        <v>258.74411011000001</v>
      </c>
      <c r="G350" s="50">
        <v>0</v>
      </c>
      <c r="H350" s="50">
        <v>0</v>
      </c>
      <c r="I350" s="50">
        <v>4.3884162900000003</v>
      </c>
      <c r="J350" s="51">
        <v>3.69068599</v>
      </c>
      <c r="K350" s="51">
        <v>3.3408041000000002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44016.234722222223</v>
      </c>
      <c r="C351" s="50">
        <v>23.724304199999999</v>
      </c>
      <c r="D351" s="50">
        <v>1001.76153564</v>
      </c>
      <c r="E351" s="50">
        <v>95.447097779999993</v>
      </c>
      <c r="F351" s="50">
        <v>290.84054565000002</v>
      </c>
      <c r="G351" s="50">
        <v>0</v>
      </c>
      <c r="H351" s="50">
        <v>0</v>
      </c>
      <c r="I351" s="50">
        <v>4.2121415100000004</v>
      </c>
      <c r="J351" s="51">
        <v>3.60441732</v>
      </c>
      <c r="K351" s="51">
        <v>3.3408041000000002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44016.23541666667</v>
      </c>
      <c r="C352" s="50">
        <v>23.73059082</v>
      </c>
      <c r="D352" s="50">
        <v>1001.68847656</v>
      </c>
      <c r="E352" s="50">
        <v>95.513381960000004</v>
      </c>
      <c r="F352" s="50">
        <v>276.41329955999998</v>
      </c>
      <c r="G352" s="50">
        <v>0.24760683999999999</v>
      </c>
      <c r="H352" s="50">
        <v>0</v>
      </c>
      <c r="I352" s="50">
        <v>4.9180674599999996</v>
      </c>
      <c r="J352" s="51">
        <v>3.60441732</v>
      </c>
      <c r="K352" s="51">
        <v>3.0125865900000002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44016.236111111109</v>
      </c>
      <c r="C353" s="50">
        <v>23.717987059999999</v>
      </c>
      <c r="D353" s="50">
        <v>1001.76153564</v>
      </c>
      <c r="E353" s="50">
        <v>95.505592350000001</v>
      </c>
      <c r="F353" s="50">
        <v>340.12908936000002</v>
      </c>
      <c r="G353" s="50">
        <v>0</v>
      </c>
      <c r="H353" s="50">
        <v>0</v>
      </c>
      <c r="I353" s="50">
        <v>4.7415170699999996</v>
      </c>
      <c r="J353" s="51">
        <v>4.2953763</v>
      </c>
      <c r="K353" s="51">
        <v>3.8331306000000001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44016.236805555556</v>
      </c>
      <c r="C354" s="50">
        <v>23.708557129999999</v>
      </c>
      <c r="D354" s="50">
        <v>1001.76153564</v>
      </c>
      <c r="E354" s="50">
        <v>95.47048187</v>
      </c>
      <c r="F354" s="50">
        <v>227.9949646</v>
      </c>
      <c r="G354" s="50">
        <v>0</v>
      </c>
      <c r="H354" s="50">
        <v>0</v>
      </c>
      <c r="I354" s="50">
        <v>6.1539187399999999</v>
      </c>
      <c r="J354" s="51">
        <v>4.9003362700000004</v>
      </c>
      <c r="K354" s="51">
        <v>4.48956585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44016.237500000003</v>
      </c>
      <c r="C355" s="50">
        <v>23.717987059999999</v>
      </c>
      <c r="D355" s="50">
        <v>1001.6738281299999</v>
      </c>
      <c r="E355" s="50">
        <v>95.532859799999997</v>
      </c>
      <c r="F355" s="50">
        <v>266.21038818</v>
      </c>
      <c r="G355" s="50">
        <v>0</v>
      </c>
      <c r="H355" s="50">
        <v>0</v>
      </c>
      <c r="I355" s="50">
        <v>6.2423314999999997</v>
      </c>
      <c r="J355" s="51">
        <v>6.0234475099999996</v>
      </c>
      <c r="K355" s="51">
        <v>4.8997096999999998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44016.238194444442</v>
      </c>
      <c r="C356" s="50">
        <v>23.711730960000001</v>
      </c>
      <c r="D356" s="50">
        <v>1001.58612061</v>
      </c>
      <c r="E356" s="50">
        <v>95.532859799999997</v>
      </c>
      <c r="F356" s="50">
        <v>274.33621216</v>
      </c>
      <c r="G356" s="50">
        <v>0</v>
      </c>
      <c r="H356" s="50">
        <v>0</v>
      </c>
      <c r="I356" s="50">
        <v>7.38977051</v>
      </c>
      <c r="J356" s="51">
        <v>7.2330975500000001</v>
      </c>
      <c r="K356" s="51">
        <v>5.6383271199999996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44016.238888888889</v>
      </c>
      <c r="C357" s="50">
        <v>23.708557129999999</v>
      </c>
      <c r="D357" s="50">
        <v>1001.6738281299999</v>
      </c>
      <c r="E357" s="50">
        <v>95.47829437</v>
      </c>
      <c r="F357" s="50">
        <v>215.85525512999999</v>
      </c>
      <c r="G357" s="50">
        <v>0</v>
      </c>
      <c r="H357" s="50">
        <v>0</v>
      </c>
      <c r="I357" s="50">
        <v>8.44907188</v>
      </c>
      <c r="J357" s="51">
        <v>7.9243264199999999</v>
      </c>
      <c r="K357" s="51">
        <v>6.7870883900000001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44016.239583333336</v>
      </c>
      <c r="C358" s="50">
        <v>23.727447510000001</v>
      </c>
      <c r="D358" s="50">
        <v>1001.6738281299999</v>
      </c>
      <c r="E358" s="50">
        <v>95.427612300000007</v>
      </c>
      <c r="F358" s="50">
        <v>252.06378174</v>
      </c>
      <c r="G358" s="50">
        <v>0</v>
      </c>
      <c r="H358" s="50">
        <v>0</v>
      </c>
      <c r="I358" s="50">
        <v>9.6849241300000006</v>
      </c>
      <c r="J358" s="51">
        <v>8.3564786899999994</v>
      </c>
      <c r="K358" s="51">
        <v>6.8690147399999999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44016.240277777775</v>
      </c>
      <c r="C359" s="50">
        <v>23.755767819999999</v>
      </c>
      <c r="D359" s="50">
        <v>1001.6738281299999</v>
      </c>
      <c r="E359" s="50">
        <v>95.466606139999996</v>
      </c>
      <c r="F359" s="50">
        <v>246.37988281</v>
      </c>
      <c r="G359" s="50">
        <v>0</v>
      </c>
      <c r="H359" s="50">
        <v>0</v>
      </c>
      <c r="I359" s="50">
        <v>11.09732533</v>
      </c>
      <c r="J359" s="51">
        <v>9.65239811</v>
      </c>
      <c r="K359" s="51">
        <v>8.0177764899999993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44016.240972222222</v>
      </c>
      <c r="C360" s="50">
        <v>23.758941650000001</v>
      </c>
      <c r="D360" s="50">
        <v>1001.6738281299999</v>
      </c>
      <c r="E360" s="50">
        <v>95.525077820000007</v>
      </c>
      <c r="F360" s="50">
        <v>41.100074769999999</v>
      </c>
      <c r="G360" s="50">
        <v>0</v>
      </c>
      <c r="H360" s="50">
        <v>0</v>
      </c>
      <c r="I360" s="50">
        <v>12.1566267</v>
      </c>
      <c r="J360" s="51">
        <v>11.03485489</v>
      </c>
      <c r="K360" s="51">
        <v>9.0846118899999997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44016.241666666669</v>
      </c>
      <c r="C361" s="50">
        <v>23.771514889999999</v>
      </c>
      <c r="D361" s="50">
        <v>1001.76153564</v>
      </c>
      <c r="E361" s="50">
        <v>95.489990230000004</v>
      </c>
      <c r="F361" s="50">
        <v>356.91409302</v>
      </c>
      <c r="G361" s="50">
        <v>0</v>
      </c>
      <c r="H361" s="50">
        <v>0</v>
      </c>
      <c r="I361" s="50">
        <v>13.215928079999999</v>
      </c>
      <c r="J361" s="51">
        <v>12.071698189999999</v>
      </c>
      <c r="K361" s="51">
        <v>9.9870815299999993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44016.242361111108</v>
      </c>
      <c r="C362" s="50">
        <v>23.774658200000001</v>
      </c>
      <c r="D362" s="50">
        <v>1001.8638916</v>
      </c>
      <c r="E362" s="50">
        <v>95.489990230000004</v>
      </c>
      <c r="F362" s="50">
        <v>208.08027648999999</v>
      </c>
      <c r="G362" s="50">
        <v>0</v>
      </c>
      <c r="H362" s="50">
        <v>0</v>
      </c>
      <c r="I362" s="50">
        <v>14.36336708</v>
      </c>
      <c r="J362" s="51">
        <v>13.108540530000001</v>
      </c>
      <c r="K362" s="51">
        <v>10.97173405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44016.243055555555</v>
      </c>
      <c r="C363" s="50">
        <v>23.818756100000002</v>
      </c>
      <c r="D363" s="50">
        <v>1001.76153564</v>
      </c>
      <c r="E363" s="50">
        <v>95.466606139999996</v>
      </c>
      <c r="F363" s="50">
        <v>176.19430542000001</v>
      </c>
      <c r="G363" s="50">
        <v>0.45101202000000001</v>
      </c>
      <c r="H363" s="50">
        <v>0</v>
      </c>
      <c r="I363" s="50">
        <v>15.68763161</v>
      </c>
      <c r="J363" s="51">
        <v>14.231652260000001</v>
      </c>
      <c r="K363" s="51">
        <v>11.38213444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44016.243750000001</v>
      </c>
      <c r="C364" s="50">
        <v>23.850219729999999</v>
      </c>
      <c r="D364" s="50">
        <v>1001.8638916</v>
      </c>
      <c r="E364" s="50">
        <v>95.47048187</v>
      </c>
      <c r="F364" s="50">
        <v>140.96821593999999</v>
      </c>
      <c r="G364" s="50">
        <v>0.58661549999999996</v>
      </c>
      <c r="H364" s="50">
        <v>0</v>
      </c>
      <c r="I364" s="50">
        <v>16.923482889999999</v>
      </c>
      <c r="J364" s="51">
        <v>15.87345505</v>
      </c>
      <c r="K364" s="51">
        <v>12.612822530000001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44016.244444444441</v>
      </c>
      <c r="C365" s="50">
        <v>23.843902589999999</v>
      </c>
      <c r="D365" s="50">
        <v>1001.8638916</v>
      </c>
      <c r="E365" s="50">
        <v>95.369140630000004</v>
      </c>
      <c r="F365" s="50">
        <v>159.88645935</v>
      </c>
      <c r="G365" s="50">
        <v>0</v>
      </c>
      <c r="H365" s="50">
        <v>0</v>
      </c>
      <c r="I365" s="50">
        <v>18.247472760000001</v>
      </c>
      <c r="J365" s="51">
        <v>17.342180249999998</v>
      </c>
      <c r="K365" s="51">
        <v>14.253910060000001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44016.245138888888</v>
      </c>
      <c r="C366" s="50">
        <v>23.837615970000002</v>
      </c>
      <c r="D366" s="50">
        <v>1001.96618652</v>
      </c>
      <c r="E366" s="50">
        <v>95.302856449999993</v>
      </c>
      <c r="F366" s="50">
        <v>274.60287476000002</v>
      </c>
      <c r="G366" s="50">
        <v>0.3832103</v>
      </c>
      <c r="H366" s="50">
        <v>0</v>
      </c>
      <c r="I366" s="50">
        <v>19.836423870000001</v>
      </c>
      <c r="J366" s="51">
        <v>18.983983989999999</v>
      </c>
      <c r="K366" s="51">
        <v>15.23856258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44016.245833333334</v>
      </c>
      <c r="C367" s="50">
        <v>23.891113279999999</v>
      </c>
      <c r="D367" s="50">
        <v>1001.96618652</v>
      </c>
      <c r="E367" s="50">
        <v>95.25998688</v>
      </c>
      <c r="F367" s="50">
        <v>198.5650177</v>
      </c>
      <c r="G367" s="50">
        <v>0.51881372999999997</v>
      </c>
      <c r="H367" s="50">
        <v>0</v>
      </c>
      <c r="I367" s="50">
        <v>20.984138489999999</v>
      </c>
      <c r="J367" s="51">
        <v>20.10709572</v>
      </c>
      <c r="K367" s="51">
        <v>16.223215100000001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44016.246527777781</v>
      </c>
      <c r="C368" s="50">
        <v>23.891113279999999</v>
      </c>
      <c r="D368" s="50">
        <v>1002.05395508</v>
      </c>
      <c r="E368" s="50">
        <v>95.318458559999996</v>
      </c>
      <c r="F368" s="50">
        <v>150.41329956000001</v>
      </c>
      <c r="G368" s="50">
        <v>0.51881372999999997</v>
      </c>
      <c r="H368" s="50">
        <v>0</v>
      </c>
      <c r="I368" s="50">
        <v>22.396541599999999</v>
      </c>
      <c r="J368" s="51">
        <v>21.403284070000002</v>
      </c>
      <c r="K368" s="51">
        <v>17.289794919999999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44016.24722222222</v>
      </c>
      <c r="C369" s="50">
        <v>23.906860349999999</v>
      </c>
      <c r="D369" s="50">
        <v>1002.05395508</v>
      </c>
      <c r="E369" s="50">
        <v>95.205398560000006</v>
      </c>
      <c r="F369" s="50">
        <v>103.35626221</v>
      </c>
      <c r="G369" s="50">
        <v>1.3324343000000001</v>
      </c>
      <c r="H369" s="50">
        <v>0</v>
      </c>
      <c r="I369" s="50">
        <v>24.867969510000002</v>
      </c>
      <c r="J369" s="51">
        <v>23.044816969999999</v>
      </c>
      <c r="K369" s="51">
        <v>18.520738600000001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44016.247916666667</v>
      </c>
      <c r="C370" s="50">
        <v>23.89428711</v>
      </c>
      <c r="D370" s="50">
        <v>1002.05395508</v>
      </c>
      <c r="E370" s="50">
        <v>95.115745540000006</v>
      </c>
      <c r="F370" s="50">
        <v>140.75767517</v>
      </c>
      <c r="G370" s="50">
        <v>1.3324343000000001</v>
      </c>
      <c r="H370" s="50">
        <v>0</v>
      </c>
      <c r="I370" s="50">
        <v>26.28037071</v>
      </c>
      <c r="J370" s="51">
        <v>24.427272800000001</v>
      </c>
      <c r="K370" s="51">
        <v>19.66950035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44016.248611111114</v>
      </c>
      <c r="C371" s="50">
        <v>23.903747559999999</v>
      </c>
      <c r="D371" s="50">
        <v>1002.05395508</v>
      </c>
      <c r="E371" s="50">
        <v>95.092361449999999</v>
      </c>
      <c r="F371" s="50">
        <v>168.12457275</v>
      </c>
      <c r="G371" s="50">
        <v>0</v>
      </c>
      <c r="H371" s="50">
        <v>0</v>
      </c>
      <c r="I371" s="50">
        <v>27.339672090000001</v>
      </c>
      <c r="J371" s="51">
        <v>25.982538219999999</v>
      </c>
      <c r="K371" s="51">
        <v>20.736078259999999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44016.249305555553</v>
      </c>
      <c r="C372" s="50">
        <v>23.913177489999999</v>
      </c>
      <c r="D372" s="50">
        <v>1002.05395508</v>
      </c>
      <c r="E372" s="50">
        <v>95.104057310000002</v>
      </c>
      <c r="F372" s="50">
        <v>75.610420230000003</v>
      </c>
      <c r="G372" s="50">
        <v>0</v>
      </c>
      <c r="H372" s="50">
        <v>0</v>
      </c>
      <c r="I372" s="50">
        <v>28.928625109999999</v>
      </c>
      <c r="J372" s="51">
        <v>27.537801739999999</v>
      </c>
      <c r="K372" s="51">
        <v>21.802913669999999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44016.25</v>
      </c>
      <c r="C373" s="50">
        <v>23.93521118</v>
      </c>
      <c r="D373" s="50">
        <v>1002.1416626</v>
      </c>
      <c r="E373" s="50">
        <v>95.197608950000003</v>
      </c>
      <c r="F373" s="50">
        <v>304.25741577000002</v>
      </c>
      <c r="G373" s="50">
        <v>0</v>
      </c>
      <c r="H373" s="50">
        <v>0</v>
      </c>
      <c r="I373" s="50">
        <v>30.870677950000001</v>
      </c>
      <c r="J373" s="51">
        <v>29.006528849999999</v>
      </c>
      <c r="K373" s="51">
        <v>22.869493479999999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44016.250694444447</v>
      </c>
      <c r="C374" s="50">
        <v>23.969848630000001</v>
      </c>
      <c r="D374" s="50">
        <v>1002.05395508</v>
      </c>
      <c r="E374" s="50">
        <v>95.209304810000006</v>
      </c>
      <c r="F374" s="50">
        <v>154.5112915</v>
      </c>
      <c r="G374" s="50">
        <v>0.24760683999999999</v>
      </c>
      <c r="H374" s="50">
        <v>0</v>
      </c>
      <c r="I374" s="50">
        <v>33.165828699999999</v>
      </c>
      <c r="J374" s="51">
        <v>30.90740585</v>
      </c>
      <c r="K374" s="51">
        <v>23.936071399999999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44016.251388888886</v>
      </c>
      <c r="C375" s="50">
        <v>23.950958249999999</v>
      </c>
      <c r="D375" s="50">
        <v>1002.1416626</v>
      </c>
      <c r="E375" s="50">
        <v>95.123535160000003</v>
      </c>
      <c r="F375" s="50">
        <v>194.25648498999999</v>
      </c>
      <c r="G375" s="50">
        <v>0.58661549999999996</v>
      </c>
      <c r="H375" s="50">
        <v>0</v>
      </c>
      <c r="I375" s="50">
        <v>35.54912186</v>
      </c>
      <c r="J375" s="51">
        <v>32.635478970000001</v>
      </c>
      <c r="K375" s="51">
        <v>25.167015079999999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44016.252083333333</v>
      </c>
      <c r="C376" s="50">
        <v>23.95724487</v>
      </c>
      <c r="D376" s="50">
        <v>1002.05395508</v>
      </c>
      <c r="E376" s="50">
        <v>95.053367609999995</v>
      </c>
      <c r="F376" s="50">
        <v>155.19898986999999</v>
      </c>
      <c r="G376" s="50">
        <v>0.24760683999999999</v>
      </c>
      <c r="H376" s="50">
        <v>0</v>
      </c>
      <c r="I376" s="50">
        <v>38.020824429999998</v>
      </c>
      <c r="J376" s="51">
        <v>35.227584839999999</v>
      </c>
      <c r="K376" s="51">
        <v>27.382356640000001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44016.25277777778</v>
      </c>
      <c r="C377" s="50">
        <v>23.932067870000001</v>
      </c>
      <c r="D377" s="50">
        <v>1002.05395508</v>
      </c>
      <c r="E377" s="50">
        <v>95.049461359999995</v>
      </c>
      <c r="F377" s="50">
        <v>139.81738281</v>
      </c>
      <c r="G377" s="50">
        <v>0.31540858999999999</v>
      </c>
      <c r="H377" s="50">
        <v>0</v>
      </c>
      <c r="I377" s="50">
        <v>39.609775540000001</v>
      </c>
      <c r="J377" s="51">
        <v>36.86911774</v>
      </c>
      <c r="K377" s="51">
        <v>28.777408600000001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44016.253472222219</v>
      </c>
      <c r="C378" s="50">
        <v>23.93521118</v>
      </c>
      <c r="D378" s="50">
        <v>1002.05395508</v>
      </c>
      <c r="E378" s="50">
        <v>95.010475159999999</v>
      </c>
      <c r="F378" s="50">
        <v>153.50085448999999</v>
      </c>
      <c r="G378" s="50">
        <v>0.51881372999999997</v>
      </c>
      <c r="H378" s="50">
        <v>0</v>
      </c>
      <c r="I378" s="50">
        <v>45.170970920000002</v>
      </c>
      <c r="J378" s="51">
        <v>39.374958040000003</v>
      </c>
      <c r="K378" s="51">
        <v>29.92617035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44016.254166666666</v>
      </c>
      <c r="C379" s="50">
        <v>23.944641109999999</v>
      </c>
      <c r="D379" s="50">
        <v>1002.05395508</v>
      </c>
      <c r="E379" s="50">
        <v>95.049461359999995</v>
      </c>
      <c r="F379" s="50">
        <v>126.80758667000001</v>
      </c>
      <c r="G379" s="50">
        <v>0</v>
      </c>
      <c r="H379" s="50">
        <v>0</v>
      </c>
      <c r="I379" s="50">
        <v>51.879879000000003</v>
      </c>
      <c r="J379" s="51">
        <v>44.818248750000002</v>
      </c>
      <c r="K379" s="51">
        <v>30.828639979999998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44016.254861111112</v>
      </c>
      <c r="C380" s="50">
        <v>23.960388179999999</v>
      </c>
      <c r="D380" s="50">
        <v>1002.05395508</v>
      </c>
      <c r="E380" s="50">
        <v>95.107933040000006</v>
      </c>
      <c r="F380" s="50">
        <v>129.90916443</v>
      </c>
      <c r="G380" s="50">
        <v>1.0612275600000001</v>
      </c>
      <c r="H380" s="50">
        <v>0</v>
      </c>
      <c r="I380" s="50">
        <v>55.234333040000003</v>
      </c>
      <c r="J380" s="51">
        <v>53.45833588</v>
      </c>
      <c r="K380" s="51">
        <v>32.059329990000002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44016.255555555559</v>
      </c>
      <c r="C381" s="50">
        <v>23.97610474</v>
      </c>
      <c r="D381" s="50">
        <v>1002.05395508</v>
      </c>
      <c r="E381" s="50">
        <v>95.135231020000006</v>
      </c>
      <c r="F381" s="50">
        <v>178.21525574</v>
      </c>
      <c r="G381" s="50">
        <v>0.85782230000000004</v>
      </c>
      <c r="H381" s="50">
        <v>0</v>
      </c>
      <c r="I381" s="50">
        <v>58.853477480000002</v>
      </c>
      <c r="J381" s="51">
        <v>59.765930179999998</v>
      </c>
      <c r="K381" s="51">
        <v>32.962055210000003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44016.256249999999</v>
      </c>
      <c r="C382" s="50">
        <v>23.960388179999999</v>
      </c>
      <c r="D382" s="50">
        <v>1002.05395508</v>
      </c>
      <c r="E382" s="50">
        <v>95.25608063</v>
      </c>
      <c r="F382" s="50">
        <v>200.82450867</v>
      </c>
      <c r="G382" s="50">
        <v>0</v>
      </c>
      <c r="H382" s="50">
        <v>0</v>
      </c>
      <c r="I382" s="50">
        <v>65.827072139999999</v>
      </c>
      <c r="J382" s="51">
        <v>58.729087829999997</v>
      </c>
      <c r="K382" s="51">
        <v>34.439033510000002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44016.256944444445</v>
      </c>
      <c r="C383" s="50">
        <v>24.057983400000001</v>
      </c>
      <c r="D383" s="50">
        <v>1002.05395508</v>
      </c>
      <c r="E383" s="50">
        <v>95.205398560000006</v>
      </c>
      <c r="F383" s="50">
        <v>186.38323975</v>
      </c>
      <c r="G383" s="50">
        <v>0.79002059000000002</v>
      </c>
      <c r="H383" s="50">
        <v>0</v>
      </c>
      <c r="I383" s="50">
        <v>69.534629820000006</v>
      </c>
      <c r="J383" s="51">
        <v>61.06184769</v>
      </c>
      <c r="K383" s="51">
        <v>35.58779526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44016.257638888892</v>
      </c>
      <c r="C384" s="50">
        <v>24.042236330000001</v>
      </c>
      <c r="D384" s="50">
        <v>1001.95159912</v>
      </c>
      <c r="E384" s="50">
        <v>95.061157230000006</v>
      </c>
      <c r="F384" s="50">
        <v>194.29858397999999</v>
      </c>
      <c r="G384" s="50">
        <v>0.79002059000000002</v>
      </c>
      <c r="H384" s="50">
        <v>0</v>
      </c>
      <c r="I384" s="50">
        <v>69.004974369999999</v>
      </c>
      <c r="J384" s="51">
        <v>66.850753780000005</v>
      </c>
      <c r="K384" s="51">
        <v>36.736557009999999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44016.258333333331</v>
      </c>
      <c r="C385" s="50">
        <v>24.12097168</v>
      </c>
      <c r="D385" s="50">
        <v>1001.95159912</v>
      </c>
      <c r="E385" s="50">
        <v>95.037773130000005</v>
      </c>
      <c r="F385" s="50">
        <v>216.93591309000001</v>
      </c>
      <c r="G385" s="50">
        <v>0.31540858999999999</v>
      </c>
      <c r="H385" s="50">
        <v>0</v>
      </c>
      <c r="I385" s="50">
        <v>73.859970090000004</v>
      </c>
      <c r="J385" s="51">
        <v>71.430007930000002</v>
      </c>
      <c r="K385" s="51">
        <v>36.982593540000003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44016.259027777778</v>
      </c>
      <c r="C386" s="50">
        <v>24.16818237</v>
      </c>
      <c r="D386" s="50">
        <v>1002.05395508</v>
      </c>
      <c r="E386" s="50">
        <v>94.710304260000001</v>
      </c>
      <c r="F386" s="50">
        <v>167.84390259</v>
      </c>
      <c r="G386" s="50">
        <v>1.1968308700000001</v>
      </c>
      <c r="H386" s="50">
        <v>0</v>
      </c>
      <c r="I386" s="50">
        <v>78.538688660000005</v>
      </c>
      <c r="J386" s="51">
        <v>75.058959959999996</v>
      </c>
      <c r="K386" s="51">
        <v>38.049427029999997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44016.259722222225</v>
      </c>
      <c r="C387" s="50">
        <v>24.139831539999999</v>
      </c>
      <c r="D387" s="50">
        <v>1002.05395508</v>
      </c>
      <c r="E387" s="50">
        <v>94.456909179999997</v>
      </c>
      <c r="F387" s="50">
        <v>141.10853577</v>
      </c>
      <c r="G387" s="50">
        <v>1.1968308700000001</v>
      </c>
      <c r="H387" s="50">
        <v>0</v>
      </c>
      <c r="I387" s="50">
        <v>75.27237701</v>
      </c>
      <c r="J387" s="51">
        <v>75.750183109999995</v>
      </c>
      <c r="K387" s="51">
        <v>37.803134919999998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44016.260416666664</v>
      </c>
      <c r="C388" s="50">
        <v>24.1524353</v>
      </c>
      <c r="D388" s="50">
        <v>1001.95159912</v>
      </c>
      <c r="E388" s="50">
        <v>94.191825870000002</v>
      </c>
      <c r="F388" s="50">
        <v>134.82119750999999</v>
      </c>
      <c r="G388" s="50">
        <v>0.72221886999999996</v>
      </c>
      <c r="H388" s="50">
        <v>0</v>
      </c>
      <c r="I388" s="50">
        <v>61.766693119999999</v>
      </c>
      <c r="J388" s="51">
        <v>60.111545560000003</v>
      </c>
      <c r="K388" s="51">
        <v>38.459571840000002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44016.261111111111</v>
      </c>
      <c r="C389" s="50">
        <v>24.20910645</v>
      </c>
      <c r="D389" s="50">
        <v>1001.95159912</v>
      </c>
      <c r="E389" s="50">
        <v>94.098243710000006</v>
      </c>
      <c r="F389" s="50">
        <v>67.540695189999994</v>
      </c>
      <c r="G389" s="50">
        <v>0.45101202000000001</v>
      </c>
      <c r="H389" s="50">
        <v>0</v>
      </c>
      <c r="I389" s="50">
        <v>49.320037839999998</v>
      </c>
      <c r="J389" s="51">
        <v>46.459781649999996</v>
      </c>
      <c r="K389" s="51">
        <v>36.81848145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44016.261805555558</v>
      </c>
      <c r="C390" s="50">
        <v>24.246856690000001</v>
      </c>
      <c r="D390" s="50">
        <v>1001.95159912</v>
      </c>
      <c r="E390" s="50">
        <v>94.024169920000006</v>
      </c>
      <c r="F390" s="50">
        <v>74.810478209999999</v>
      </c>
      <c r="G390" s="50">
        <v>0</v>
      </c>
      <c r="H390" s="50">
        <v>0</v>
      </c>
      <c r="I390" s="50">
        <v>52.40953064</v>
      </c>
      <c r="J390" s="51">
        <v>49.829654689999998</v>
      </c>
      <c r="K390" s="51">
        <v>38.131355290000002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44016.262499999997</v>
      </c>
      <c r="C391" s="50">
        <v>24.259460449999999</v>
      </c>
      <c r="D391" s="50">
        <v>1002.05395508</v>
      </c>
      <c r="E391" s="50">
        <v>93.770774840000001</v>
      </c>
      <c r="F391" s="50">
        <v>135.69131469999999</v>
      </c>
      <c r="G391" s="50">
        <v>0</v>
      </c>
      <c r="H391" s="50">
        <v>0</v>
      </c>
      <c r="I391" s="50">
        <v>59.294990540000001</v>
      </c>
      <c r="J391" s="51">
        <v>57.346630099999999</v>
      </c>
      <c r="K391" s="51">
        <v>42.398181919999999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44016.263194444444</v>
      </c>
      <c r="C392" s="50">
        <v>24.28781128</v>
      </c>
      <c r="D392" s="50">
        <v>1002.05395508</v>
      </c>
      <c r="E392" s="50">
        <v>93.665527339999997</v>
      </c>
      <c r="F392" s="50">
        <v>163.99850463999999</v>
      </c>
      <c r="G392" s="50">
        <v>0</v>
      </c>
      <c r="H392" s="50">
        <v>0</v>
      </c>
      <c r="I392" s="50">
        <v>57.264526369999999</v>
      </c>
      <c r="J392" s="51">
        <v>60.111545560000003</v>
      </c>
      <c r="K392" s="51">
        <v>43.300651549999998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44016.263888888891</v>
      </c>
      <c r="C393" s="50">
        <v>24.353912350000002</v>
      </c>
      <c r="D393" s="50">
        <v>1002.05395508</v>
      </c>
      <c r="E393" s="50">
        <v>93.669433589999997</v>
      </c>
      <c r="F393" s="50">
        <v>186.31306458</v>
      </c>
      <c r="G393" s="50">
        <v>0</v>
      </c>
      <c r="H393" s="50">
        <v>0</v>
      </c>
      <c r="I393" s="50">
        <v>60.70739365</v>
      </c>
      <c r="J393" s="51">
        <v>67.110099790000007</v>
      </c>
      <c r="K393" s="51">
        <v>45.105850220000001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44016.26458333333</v>
      </c>
      <c r="C394" s="50">
        <v>24.37280273</v>
      </c>
      <c r="D394" s="50">
        <v>1002.05395508</v>
      </c>
      <c r="E394" s="50">
        <v>93.322463990000003</v>
      </c>
      <c r="F394" s="50">
        <v>161.0793457</v>
      </c>
      <c r="G394" s="50">
        <v>0</v>
      </c>
      <c r="H394" s="50">
        <v>0</v>
      </c>
      <c r="I394" s="50">
        <v>68.122230529999996</v>
      </c>
      <c r="J394" s="51">
        <v>89.401679990000005</v>
      </c>
      <c r="K394" s="51">
        <v>54.377864840000001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44016.265277777777</v>
      </c>
      <c r="C395" s="50">
        <v>24.40429688</v>
      </c>
      <c r="D395" s="50">
        <v>1002.05395508</v>
      </c>
      <c r="E395" s="50">
        <v>93.322463990000003</v>
      </c>
      <c r="F395" s="50">
        <v>143.78910827999999</v>
      </c>
      <c r="G395" s="50">
        <v>0.51881372999999997</v>
      </c>
      <c r="H395" s="50">
        <v>0</v>
      </c>
      <c r="I395" s="50">
        <v>72.182884220000005</v>
      </c>
      <c r="J395" s="51">
        <v>93.981208800000005</v>
      </c>
      <c r="K395" s="51">
        <v>61.434543609999999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44016.265972222223</v>
      </c>
      <c r="C396" s="50">
        <v>24.4609375</v>
      </c>
      <c r="D396" s="50">
        <v>1002.05395508</v>
      </c>
      <c r="E396" s="50">
        <v>92.979393009999995</v>
      </c>
      <c r="F396" s="50">
        <v>116.02920532</v>
      </c>
      <c r="G396" s="50">
        <v>0.24760683999999999</v>
      </c>
      <c r="H396" s="50">
        <v>0</v>
      </c>
      <c r="I396" s="50">
        <v>70.85889435</v>
      </c>
      <c r="J396" s="51">
        <v>86.637039180000002</v>
      </c>
      <c r="K396" s="51">
        <v>62.747413639999998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44016.26666666667</v>
      </c>
      <c r="C397" s="50">
        <v>24.495605470000001</v>
      </c>
      <c r="D397" s="50">
        <v>1002.05395508</v>
      </c>
      <c r="E397" s="50">
        <v>93.150932310000002</v>
      </c>
      <c r="F397" s="50">
        <v>128.21102905000001</v>
      </c>
      <c r="G397" s="50">
        <v>0</v>
      </c>
      <c r="H397" s="50">
        <v>0</v>
      </c>
      <c r="I397" s="50">
        <v>68.387191770000001</v>
      </c>
      <c r="J397" s="51">
        <v>76.441413879999999</v>
      </c>
      <c r="K397" s="51">
        <v>60.860034939999998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44016.267361111109</v>
      </c>
      <c r="C398" s="50">
        <v>24.523956299999998</v>
      </c>
      <c r="D398" s="50">
        <v>1002.1416626</v>
      </c>
      <c r="E398" s="50">
        <v>92.944313050000005</v>
      </c>
      <c r="F398" s="50">
        <v>180.01165771000001</v>
      </c>
      <c r="G398" s="50">
        <v>0</v>
      </c>
      <c r="H398" s="50">
        <v>0</v>
      </c>
      <c r="I398" s="50">
        <v>81.363494869999997</v>
      </c>
      <c r="J398" s="51">
        <v>67.369171140000006</v>
      </c>
      <c r="K398" s="51">
        <v>56.839496609999998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44016.268055555556</v>
      </c>
      <c r="C399" s="50">
        <v>24.561706539999999</v>
      </c>
      <c r="D399" s="50">
        <v>1002.22937012</v>
      </c>
      <c r="E399" s="50">
        <v>92.784477229999993</v>
      </c>
      <c r="F399" s="50">
        <v>112.31011963</v>
      </c>
      <c r="G399" s="50">
        <v>0</v>
      </c>
      <c r="H399" s="50">
        <v>0</v>
      </c>
      <c r="I399" s="50">
        <v>95.310691829999996</v>
      </c>
      <c r="J399" s="51">
        <v>83.699317930000007</v>
      </c>
      <c r="K399" s="51">
        <v>58.152370449999999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44016.268750000003</v>
      </c>
      <c r="C400" s="50">
        <v>24.586914060000002</v>
      </c>
      <c r="D400" s="50">
        <v>1002.22937012</v>
      </c>
      <c r="E400" s="50">
        <v>92.655838009999997</v>
      </c>
      <c r="F400" s="50">
        <v>125.06730652</v>
      </c>
      <c r="G400" s="50">
        <v>0.65441722000000002</v>
      </c>
      <c r="H400" s="50">
        <v>0</v>
      </c>
      <c r="I400" s="50">
        <v>95.134140009999996</v>
      </c>
      <c r="J400" s="51">
        <v>108.15112305</v>
      </c>
      <c r="K400" s="51">
        <v>62.583305359999997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44016.269444444442</v>
      </c>
      <c r="C401" s="50">
        <v>24.67819214</v>
      </c>
      <c r="D401" s="50">
        <v>1002.1416626</v>
      </c>
      <c r="E401" s="50">
        <v>92.648048399999993</v>
      </c>
      <c r="F401" s="50">
        <v>99.314392089999998</v>
      </c>
      <c r="G401" s="50">
        <v>0</v>
      </c>
      <c r="H401" s="50">
        <v>0</v>
      </c>
      <c r="I401" s="50">
        <v>105.63874054</v>
      </c>
      <c r="J401" s="51">
        <v>110.3110733</v>
      </c>
      <c r="K401" s="51">
        <v>58.972911830000001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44016.270138888889</v>
      </c>
      <c r="C402" s="50">
        <v>24.71600342</v>
      </c>
      <c r="D402" s="50">
        <v>1002.22937012</v>
      </c>
      <c r="E402" s="50">
        <v>93.154838560000002</v>
      </c>
      <c r="F402" s="50">
        <v>109.04014587</v>
      </c>
      <c r="G402" s="50">
        <v>0.45101202000000001</v>
      </c>
      <c r="H402" s="50">
        <v>0</v>
      </c>
      <c r="I402" s="50">
        <v>116.76113128999999</v>
      </c>
      <c r="J402" s="51">
        <v>111.52072905999999</v>
      </c>
      <c r="K402" s="51">
        <v>68.655075069999995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44016.270833333336</v>
      </c>
      <c r="C403" s="50">
        <v>24.782135010000001</v>
      </c>
      <c r="D403" s="50">
        <v>1002.33166504</v>
      </c>
      <c r="E403" s="50">
        <v>93.295166019999996</v>
      </c>
      <c r="F403" s="50">
        <v>160.91094971000001</v>
      </c>
      <c r="G403" s="50">
        <v>0</v>
      </c>
      <c r="H403" s="50">
        <v>0</v>
      </c>
      <c r="I403" s="50">
        <v>126.38298035</v>
      </c>
      <c r="J403" s="51">
        <v>136.92311096</v>
      </c>
      <c r="K403" s="51">
        <v>77.352836609999997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44016.271527777775</v>
      </c>
      <c r="C404" s="50">
        <v>24.886047359999999</v>
      </c>
      <c r="D404" s="50">
        <v>1002.22937012</v>
      </c>
      <c r="E404" s="50">
        <v>93.439430239999993</v>
      </c>
      <c r="F404" s="50">
        <v>343.86224364999998</v>
      </c>
      <c r="G404" s="50">
        <v>0</v>
      </c>
      <c r="H404" s="50">
        <v>0</v>
      </c>
      <c r="I404" s="50">
        <v>130.53176880000001</v>
      </c>
      <c r="J404" s="51">
        <v>144.78569031000001</v>
      </c>
      <c r="K404" s="51">
        <v>78.993926999999999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44016.272222222222</v>
      </c>
      <c r="C405" s="50">
        <v>24.95532227</v>
      </c>
      <c r="D405" s="50">
        <v>1002.22937012</v>
      </c>
      <c r="E405" s="50">
        <v>93.579765320000007</v>
      </c>
      <c r="F405" s="50">
        <v>322.16513062000001</v>
      </c>
      <c r="G405" s="50">
        <v>0</v>
      </c>
      <c r="H405" s="50">
        <v>0</v>
      </c>
      <c r="I405" s="50">
        <v>135.38703917999999</v>
      </c>
      <c r="J405" s="51">
        <v>151.35237122000001</v>
      </c>
      <c r="K405" s="51">
        <v>87.609512330000001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44016.272916666669</v>
      </c>
      <c r="C406" s="50">
        <v>24.983673100000001</v>
      </c>
      <c r="D406" s="50">
        <v>1002.33166504</v>
      </c>
      <c r="E406" s="50">
        <v>93.030082699999994</v>
      </c>
      <c r="F406" s="50">
        <v>38.40547943</v>
      </c>
      <c r="G406" s="50">
        <v>0</v>
      </c>
      <c r="H406" s="50">
        <v>0</v>
      </c>
      <c r="I406" s="50">
        <v>140.94824219</v>
      </c>
      <c r="J406" s="51">
        <v>158.00531006</v>
      </c>
      <c r="K406" s="51">
        <v>93.189208980000004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44016.273611111108</v>
      </c>
      <c r="C407" s="50">
        <v>25.081298830000001</v>
      </c>
      <c r="D407" s="50">
        <v>1002.41943359</v>
      </c>
      <c r="E407" s="50">
        <v>91.930740360000001</v>
      </c>
      <c r="F407" s="50">
        <v>346.22000121999997</v>
      </c>
      <c r="G407" s="50">
        <v>0</v>
      </c>
      <c r="H407" s="50">
        <v>0</v>
      </c>
      <c r="I407" s="50">
        <v>145.36199951</v>
      </c>
      <c r="J407" s="51">
        <v>163.44859314000001</v>
      </c>
      <c r="K407" s="51">
        <v>95.896873470000003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44016.274305555555</v>
      </c>
      <c r="C408" s="50">
        <v>25.150573730000001</v>
      </c>
      <c r="D408" s="50">
        <v>1002.31707764</v>
      </c>
      <c r="E408" s="50">
        <v>91.716308589999997</v>
      </c>
      <c r="F408" s="50">
        <v>316.14443970000002</v>
      </c>
      <c r="G408" s="50">
        <v>0</v>
      </c>
      <c r="H408" s="50">
        <v>0</v>
      </c>
      <c r="I408" s="50">
        <v>149.77546692000001</v>
      </c>
      <c r="J408" s="51">
        <v>167.94158935999999</v>
      </c>
      <c r="K408" s="51">
        <v>97.619888309999993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44016.275000000001</v>
      </c>
      <c r="C409" s="50">
        <v>25.204101560000002</v>
      </c>
      <c r="D409" s="50">
        <v>1002.31707764</v>
      </c>
      <c r="E409" s="50">
        <v>90.866455079999994</v>
      </c>
      <c r="F409" s="50">
        <v>222.88645935</v>
      </c>
      <c r="G409" s="50">
        <v>0</v>
      </c>
      <c r="H409" s="50">
        <v>0</v>
      </c>
      <c r="I409" s="50">
        <v>151.18788147000001</v>
      </c>
      <c r="J409" s="51">
        <v>170.79277038999999</v>
      </c>
      <c r="K409" s="51">
        <v>99.179054260000001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44016.275694444441</v>
      </c>
      <c r="C410" s="50">
        <v>25.21356201</v>
      </c>
      <c r="D410" s="50">
        <v>1002.24395752</v>
      </c>
      <c r="E410" s="50">
        <v>89.696922299999997</v>
      </c>
      <c r="F410" s="50">
        <v>229.77729797000001</v>
      </c>
      <c r="G410" s="50">
        <v>0</v>
      </c>
      <c r="H410" s="50">
        <v>0</v>
      </c>
      <c r="I410" s="50">
        <v>155.86659241000001</v>
      </c>
      <c r="J410" s="51">
        <v>175.71763611</v>
      </c>
      <c r="K410" s="51">
        <v>101.72261047000001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44016.276388888888</v>
      </c>
      <c r="C411" s="50">
        <v>25.301757810000002</v>
      </c>
      <c r="D411" s="50">
        <v>1002.33166504</v>
      </c>
      <c r="E411" s="50">
        <v>89.774902339999997</v>
      </c>
      <c r="F411" s="50">
        <v>223.75657654</v>
      </c>
      <c r="G411" s="50">
        <v>0.65441722000000002</v>
      </c>
      <c r="H411" s="50">
        <v>0</v>
      </c>
      <c r="I411" s="50">
        <v>156.30783081000001</v>
      </c>
      <c r="J411" s="51">
        <v>177.18663025000001</v>
      </c>
      <c r="K411" s="51">
        <v>101.72261047000001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44016.277083333334</v>
      </c>
      <c r="C412" s="50">
        <v>25.311187740000001</v>
      </c>
      <c r="D412" s="50">
        <v>1002.31707764</v>
      </c>
      <c r="E412" s="50">
        <v>90.231033330000002</v>
      </c>
      <c r="F412" s="50">
        <v>218.9568634</v>
      </c>
      <c r="G412" s="50">
        <v>0.65441722000000002</v>
      </c>
      <c r="H412" s="50">
        <v>0</v>
      </c>
      <c r="I412" s="50">
        <v>157.98519897</v>
      </c>
      <c r="J412" s="51">
        <v>178.30973815999999</v>
      </c>
      <c r="K412" s="51">
        <v>102.54315185999999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44016.277777777781</v>
      </c>
      <c r="C413" s="50">
        <v>25.333221439999999</v>
      </c>
      <c r="D413" s="50">
        <v>1002.31707764</v>
      </c>
      <c r="E413" s="50">
        <v>89.732032779999997</v>
      </c>
      <c r="F413" s="50">
        <v>229.11769104000001</v>
      </c>
      <c r="G413" s="50">
        <v>0</v>
      </c>
      <c r="H413" s="50">
        <v>0</v>
      </c>
      <c r="I413" s="50">
        <v>160.45661926</v>
      </c>
      <c r="J413" s="51">
        <v>181.16119384999999</v>
      </c>
      <c r="K413" s="51">
        <v>103.36370087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44016.27847222222</v>
      </c>
      <c r="C414" s="50">
        <v>25.35525513</v>
      </c>
      <c r="D414" s="50">
        <v>1002.40478516</v>
      </c>
      <c r="E414" s="50">
        <v>89.314895629999995</v>
      </c>
      <c r="F414" s="50">
        <v>225.98803710999999</v>
      </c>
      <c r="G414" s="50">
        <v>0</v>
      </c>
      <c r="H414" s="50">
        <v>0</v>
      </c>
      <c r="I414" s="50">
        <v>165.40003967000001</v>
      </c>
      <c r="J414" s="51">
        <v>183.83956909</v>
      </c>
      <c r="K414" s="51">
        <v>105.16889191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44016.279166666667</v>
      </c>
      <c r="C415" s="50">
        <v>25.43716431</v>
      </c>
      <c r="D415" s="50">
        <v>1002.31707764</v>
      </c>
      <c r="E415" s="50">
        <v>88.620971679999997</v>
      </c>
      <c r="F415" s="50">
        <v>247.82542419000001</v>
      </c>
      <c r="G415" s="50">
        <v>0</v>
      </c>
      <c r="H415" s="50">
        <v>0</v>
      </c>
      <c r="I415" s="50">
        <v>168.31297301999999</v>
      </c>
      <c r="J415" s="51">
        <v>186.95010375999999</v>
      </c>
      <c r="K415" s="51">
        <v>105.33300018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44016.279861111114</v>
      </c>
      <c r="C416" s="50">
        <v>25.525329589999998</v>
      </c>
      <c r="D416" s="50">
        <v>1002.31707764</v>
      </c>
      <c r="E416" s="50">
        <v>88.504028320000003</v>
      </c>
      <c r="F416" s="50">
        <v>237.15936278999999</v>
      </c>
      <c r="G416" s="50">
        <v>0</v>
      </c>
      <c r="H416" s="50">
        <v>0</v>
      </c>
      <c r="I416" s="50">
        <v>171.13777160999999</v>
      </c>
      <c r="J416" s="51">
        <v>189.11006165000001</v>
      </c>
      <c r="K416" s="51">
        <v>100.49192047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44016.280555555553</v>
      </c>
      <c r="C417" s="50">
        <v>25.61352539</v>
      </c>
      <c r="D417" s="50">
        <v>1002.31707764</v>
      </c>
      <c r="E417" s="50">
        <v>88.714530940000003</v>
      </c>
      <c r="F417" s="50">
        <v>191.80046082000001</v>
      </c>
      <c r="G417" s="50">
        <v>0</v>
      </c>
      <c r="H417" s="50">
        <v>0</v>
      </c>
      <c r="I417" s="50">
        <v>172.72673035</v>
      </c>
      <c r="J417" s="51">
        <v>191.7021637</v>
      </c>
      <c r="K417" s="51">
        <v>94.748115540000001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44016.28125</v>
      </c>
      <c r="C418" s="50">
        <v>25.752105709999999</v>
      </c>
      <c r="D418" s="50">
        <v>1002.41943359</v>
      </c>
      <c r="E418" s="50">
        <v>88.48842621</v>
      </c>
      <c r="F418" s="50">
        <v>306.23626709000001</v>
      </c>
      <c r="G418" s="50">
        <v>0.24760683999999999</v>
      </c>
      <c r="H418" s="50">
        <v>0</v>
      </c>
      <c r="I418" s="50">
        <v>178.46447753999999</v>
      </c>
      <c r="J418" s="51">
        <v>194.20773315</v>
      </c>
      <c r="K418" s="51">
        <v>90.563468929999999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44016.281944444447</v>
      </c>
      <c r="C419" s="50">
        <v>25.78677368</v>
      </c>
      <c r="D419" s="50">
        <v>1002.52172852</v>
      </c>
      <c r="E419" s="50">
        <v>87.166870119999999</v>
      </c>
      <c r="F419" s="50">
        <v>293.71765137</v>
      </c>
      <c r="G419" s="50">
        <v>0.24760683999999999</v>
      </c>
      <c r="H419" s="50">
        <v>0</v>
      </c>
      <c r="I419" s="50">
        <v>185.52648926000001</v>
      </c>
      <c r="J419" s="51">
        <v>195.67672729</v>
      </c>
      <c r="K419" s="51">
        <v>89.988960270000007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44016.282638888886</v>
      </c>
      <c r="C420" s="50">
        <v>25.878112789999999</v>
      </c>
      <c r="D420" s="50">
        <v>1002.40478516</v>
      </c>
      <c r="E420" s="50">
        <v>87.018730160000004</v>
      </c>
      <c r="F420" s="50">
        <v>285.97070313</v>
      </c>
      <c r="G420" s="50">
        <v>0</v>
      </c>
      <c r="H420" s="50">
        <v>0</v>
      </c>
      <c r="I420" s="50">
        <v>190.46989440999999</v>
      </c>
      <c r="J420" s="51">
        <v>198.61444091999999</v>
      </c>
      <c r="K420" s="51">
        <v>87.281295779999994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44016.283333333333</v>
      </c>
      <c r="C421" s="50">
        <v>25.956878660000001</v>
      </c>
      <c r="D421" s="50">
        <v>1002.31707764</v>
      </c>
      <c r="E421" s="50">
        <v>86.866676330000004</v>
      </c>
      <c r="F421" s="50">
        <v>259.13708495999998</v>
      </c>
      <c r="G421" s="50">
        <v>0</v>
      </c>
      <c r="H421" s="50">
        <v>0</v>
      </c>
      <c r="I421" s="50">
        <v>194.35398864999999</v>
      </c>
      <c r="J421" s="51">
        <v>198.18229675000001</v>
      </c>
      <c r="K421" s="51">
        <v>78.665710450000006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44016.28402777778</v>
      </c>
      <c r="C422" s="50">
        <v>25.956878660000001</v>
      </c>
      <c r="D422" s="50">
        <v>1002.31707764</v>
      </c>
      <c r="E422" s="50">
        <v>86.122093199999995</v>
      </c>
      <c r="F422" s="50">
        <v>294.79827881</v>
      </c>
      <c r="G422" s="50">
        <v>0</v>
      </c>
      <c r="H422" s="50">
        <v>0</v>
      </c>
      <c r="I422" s="50">
        <v>201.15104675000001</v>
      </c>
      <c r="J422" s="51">
        <v>197.49107361</v>
      </c>
      <c r="K422" s="51">
        <v>83.014465329999993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44016.284722222219</v>
      </c>
      <c r="C423" s="50">
        <v>26.01986694</v>
      </c>
      <c r="D423" s="50">
        <v>1002.21472168</v>
      </c>
      <c r="E423" s="50">
        <v>85.786819460000004</v>
      </c>
      <c r="F423" s="50">
        <v>319.68106079</v>
      </c>
      <c r="G423" s="50">
        <v>0</v>
      </c>
      <c r="H423" s="50">
        <v>0</v>
      </c>
      <c r="I423" s="50">
        <v>210.94944763000001</v>
      </c>
      <c r="J423" s="51">
        <v>198.26882935</v>
      </c>
      <c r="K423" s="51">
        <v>94.912223819999994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44016.285416666666</v>
      </c>
      <c r="C424" s="50">
        <v>26.114379880000001</v>
      </c>
      <c r="D424" s="50">
        <v>1002.31707764</v>
      </c>
      <c r="E424" s="50">
        <v>84.851196290000004</v>
      </c>
      <c r="F424" s="50">
        <v>269.98559569999998</v>
      </c>
      <c r="G424" s="50">
        <v>0</v>
      </c>
      <c r="H424" s="50">
        <v>0</v>
      </c>
      <c r="I424" s="50">
        <v>209.80172729</v>
      </c>
      <c r="J424" s="51">
        <v>196.54075623</v>
      </c>
      <c r="K424" s="51">
        <v>115.91789246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44016.286111111112</v>
      </c>
      <c r="C425" s="50">
        <v>26.13327026</v>
      </c>
      <c r="D425" s="50">
        <v>1002.11236572</v>
      </c>
      <c r="E425" s="50">
        <v>85.104591369999994</v>
      </c>
      <c r="F425" s="50">
        <v>265.76126098999998</v>
      </c>
      <c r="G425" s="50">
        <v>0.3832103</v>
      </c>
      <c r="H425" s="50">
        <v>0</v>
      </c>
      <c r="I425" s="50">
        <v>192.14698791999999</v>
      </c>
      <c r="J425" s="51">
        <v>178.91470337000001</v>
      </c>
      <c r="K425" s="51">
        <v>128.9644165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44016.286805555559</v>
      </c>
      <c r="C426" s="50">
        <v>26.243530270000001</v>
      </c>
      <c r="D426" s="50">
        <v>1002.21472168</v>
      </c>
      <c r="E426" s="50">
        <v>85.599708559999996</v>
      </c>
      <c r="F426" s="50">
        <v>320.59329223999998</v>
      </c>
      <c r="G426" s="50">
        <v>0</v>
      </c>
      <c r="H426" s="50">
        <v>0</v>
      </c>
      <c r="I426" s="50">
        <v>172.19708252000001</v>
      </c>
      <c r="J426" s="51">
        <v>153.51232909999999</v>
      </c>
      <c r="K426" s="51">
        <v>137.33370972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44016.287499999999</v>
      </c>
      <c r="C427" s="50">
        <v>26.360076899999999</v>
      </c>
      <c r="D427" s="50">
        <v>1002.11236572</v>
      </c>
      <c r="E427" s="50">
        <v>86.024635309999994</v>
      </c>
      <c r="F427" s="50">
        <v>229.35626221000001</v>
      </c>
      <c r="G427" s="50">
        <v>0.3832103</v>
      </c>
      <c r="H427" s="50">
        <v>0</v>
      </c>
      <c r="I427" s="50">
        <v>136.97599792</v>
      </c>
      <c r="J427" s="51">
        <v>119.21051025</v>
      </c>
      <c r="K427" s="51">
        <v>144.06216430999999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44016.288194444445</v>
      </c>
      <c r="C428" s="50">
        <v>26.44830322</v>
      </c>
      <c r="D428" s="50">
        <v>1002.21472168</v>
      </c>
      <c r="E428" s="50">
        <v>84.457473750000005</v>
      </c>
      <c r="F428" s="50">
        <v>209.86260985999999</v>
      </c>
      <c r="G428" s="50">
        <v>0</v>
      </c>
      <c r="H428" s="50">
        <v>0</v>
      </c>
      <c r="I428" s="50">
        <v>124.35279083</v>
      </c>
      <c r="J428" s="51">
        <v>109.18796539</v>
      </c>
      <c r="K428" s="51">
        <v>149.23146057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44016.288888888892</v>
      </c>
      <c r="C429" s="50">
        <v>26.55227661</v>
      </c>
      <c r="D429" s="50">
        <v>1002.21472168</v>
      </c>
      <c r="E429" s="50">
        <v>83.837623600000001</v>
      </c>
      <c r="F429" s="50">
        <v>288.04772948999999</v>
      </c>
      <c r="G429" s="50">
        <v>0.24760683999999999</v>
      </c>
      <c r="H429" s="50">
        <v>0</v>
      </c>
      <c r="I429" s="50">
        <v>141.74256897000001</v>
      </c>
      <c r="J429" s="51">
        <v>114.89060211</v>
      </c>
      <c r="K429" s="51">
        <v>155.71362305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44016.289583333331</v>
      </c>
      <c r="C430" s="50">
        <v>26.564880370000001</v>
      </c>
      <c r="D430" s="50">
        <v>1002.21472168</v>
      </c>
      <c r="E430" s="50">
        <v>84.76934052</v>
      </c>
      <c r="F430" s="50">
        <v>347.32864380000001</v>
      </c>
      <c r="G430" s="50">
        <v>0</v>
      </c>
      <c r="H430" s="50">
        <v>0</v>
      </c>
      <c r="I430" s="50">
        <v>139.35928344999999</v>
      </c>
      <c r="J430" s="51">
        <v>120.93858337</v>
      </c>
      <c r="K430" s="51">
        <v>157.76486206000001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44016.290277777778</v>
      </c>
      <c r="C431" s="50">
        <v>26.659362789999999</v>
      </c>
      <c r="D431" s="50">
        <v>1002.11236572</v>
      </c>
      <c r="E431" s="50">
        <v>83.59201813</v>
      </c>
      <c r="F431" s="50">
        <v>263.41754150000003</v>
      </c>
      <c r="G431" s="50">
        <v>0</v>
      </c>
      <c r="H431" s="50">
        <v>0</v>
      </c>
      <c r="I431" s="50">
        <v>185.26179504000001</v>
      </c>
      <c r="J431" s="51">
        <v>147.89622498</v>
      </c>
      <c r="K431" s="51">
        <v>161.12922667999999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44016.290972222225</v>
      </c>
      <c r="C432" s="50">
        <v>26.66567993</v>
      </c>
      <c r="D432" s="50">
        <v>1002.11236572</v>
      </c>
      <c r="E432" s="50">
        <v>83.58811188</v>
      </c>
      <c r="F432" s="50">
        <v>287.7109375</v>
      </c>
      <c r="G432" s="50">
        <v>0.72221886999999996</v>
      </c>
      <c r="H432" s="50">
        <v>0</v>
      </c>
      <c r="I432" s="50">
        <v>249.34843445000001</v>
      </c>
      <c r="J432" s="51">
        <v>208.80979919000001</v>
      </c>
      <c r="K432" s="51">
        <v>166.29852295000001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44016.291666666664</v>
      </c>
      <c r="C433" s="50">
        <v>26.577484129999998</v>
      </c>
      <c r="D433" s="50">
        <v>1002.11236572</v>
      </c>
      <c r="E433" s="50">
        <v>83.365898130000005</v>
      </c>
      <c r="F433" s="50">
        <v>250.77261353</v>
      </c>
      <c r="G433" s="50">
        <v>1.6036411500000001</v>
      </c>
      <c r="H433" s="50">
        <v>0</v>
      </c>
      <c r="I433" s="50">
        <v>263.56057738999999</v>
      </c>
      <c r="J433" s="51">
        <v>229.46011353</v>
      </c>
      <c r="K433" s="51">
        <v>175.98068237000001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44016.292361111111</v>
      </c>
      <c r="C434" s="50">
        <v>26.47033691</v>
      </c>
      <c r="D434" s="50">
        <v>1002.21472168</v>
      </c>
      <c r="E434" s="50">
        <v>83.642700199999993</v>
      </c>
      <c r="F434" s="50">
        <v>312.07449341</v>
      </c>
      <c r="G434" s="50">
        <v>1.4680377200000001</v>
      </c>
      <c r="H434" s="50">
        <v>0</v>
      </c>
      <c r="I434" s="50">
        <v>265.14953613</v>
      </c>
      <c r="J434" s="51">
        <v>241.81542969</v>
      </c>
      <c r="K434" s="51">
        <v>176.06286621000001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44016.293055555558</v>
      </c>
      <c r="C435" s="50">
        <v>26.3789978</v>
      </c>
      <c r="D435" s="50">
        <v>1002.2000732400001</v>
      </c>
      <c r="E435" s="50">
        <v>84.410667419999996</v>
      </c>
      <c r="F435" s="50">
        <v>294.04037476000002</v>
      </c>
      <c r="G435" s="50">
        <v>0.24760683999999999</v>
      </c>
      <c r="H435" s="50">
        <v>0</v>
      </c>
      <c r="I435" s="50">
        <v>274.94793700999998</v>
      </c>
      <c r="J435" s="51">
        <v>251.75169373</v>
      </c>
      <c r="K435" s="51">
        <v>180.73983765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44016.293749999997</v>
      </c>
      <c r="C436" s="50">
        <v>26.322296139999999</v>
      </c>
      <c r="D436" s="50">
        <v>1002.2000732400001</v>
      </c>
      <c r="E436" s="50">
        <v>85.45544434</v>
      </c>
      <c r="F436" s="50">
        <v>289.04415893999999</v>
      </c>
      <c r="G436" s="50">
        <v>0.31540858999999999</v>
      </c>
      <c r="H436" s="50">
        <v>0</v>
      </c>
      <c r="I436" s="50">
        <v>280.77410888999998</v>
      </c>
      <c r="J436" s="51">
        <v>258.05929565000002</v>
      </c>
      <c r="K436" s="51">
        <v>184.18612671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44016.294444444444</v>
      </c>
      <c r="C437" s="50">
        <v>26.407348630000001</v>
      </c>
      <c r="D437" s="50">
        <v>1002.2000732400001</v>
      </c>
      <c r="E437" s="50">
        <v>85.381401060000002</v>
      </c>
      <c r="F437" s="50">
        <v>37.437099459999999</v>
      </c>
      <c r="G437" s="50">
        <v>1.5358394399999999</v>
      </c>
      <c r="H437" s="50">
        <v>0</v>
      </c>
      <c r="I437" s="50">
        <v>285.89376830999998</v>
      </c>
      <c r="J437" s="51">
        <v>263.76165771000001</v>
      </c>
      <c r="K437" s="51">
        <v>185.00666809000001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44016.295138888891</v>
      </c>
      <c r="C438" s="50">
        <v>26.41992188</v>
      </c>
      <c r="D438" s="50">
        <v>1002.11236572</v>
      </c>
      <c r="E438" s="50">
        <v>84.792724609999993</v>
      </c>
      <c r="F438" s="50">
        <v>257.27050781000003</v>
      </c>
      <c r="G438" s="50">
        <v>0.51881372999999997</v>
      </c>
      <c r="H438" s="50">
        <v>0</v>
      </c>
      <c r="I438" s="50">
        <v>290.13098144999998</v>
      </c>
      <c r="J438" s="51">
        <v>267.390625</v>
      </c>
      <c r="K438" s="51">
        <v>153.90843201000001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44016.29583333333</v>
      </c>
      <c r="C439" s="50">
        <v>26.432525630000001</v>
      </c>
      <c r="D439" s="50">
        <v>1002.2000732400001</v>
      </c>
      <c r="E439" s="50">
        <v>84.176780699999995</v>
      </c>
      <c r="F439" s="50">
        <v>265.39639282000002</v>
      </c>
      <c r="G439" s="50">
        <v>0.45101202000000001</v>
      </c>
      <c r="H439" s="50">
        <v>0</v>
      </c>
      <c r="I439" s="50">
        <v>297.01644897</v>
      </c>
      <c r="J439" s="51">
        <v>273.43887329</v>
      </c>
      <c r="K439" s="51">
        <v>149.80570983999999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44016.296527777777</v>
      </c>
      <c r="C440" s="50">
        <v>26.460906980000001</v>
      </c>
      <c r="D440" s="50">
        <v>1002.2000732400001</v>
      </c>
      <c r="E440" s="50">
        <v>85.619194030000003</v>
      </c>
      <c r="F440" s="50">
        <v>346.79541016000002</v>
      </c>
      <c r="G440" s="50">
        <v>0</v>
      </c>
      <c r="H440" s="50">
        <v>0</v>
      </c>
      <c r="I440" s="50">
        <v>308.05068970000002</v>
      </c>
      <c r="J440" s="51">
        <v>283.63421631</v>
      </c>
      <c r="K440" s="51">
        <v>122.07184601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44016.297222222223</v>
      </c>
      <c r="C441" s="50">
        <v>26.564880370000001</v>
      </c>
      <c r="D441" s="50">
        <v>1002.2000732400001</v>
      </c>
      <c r="E441" s="50">
        <v>84.913574220000001</v>
      </c>
      <c r="F441" s="50">
        <v>277.45187378000003</v>
      </c>
      <c r="G441" s="50">
        <v>1.40023601</v>
      </c>
      <c r="H441" s="50">
        <v>0</v>
      </c>
      <c r="I441" s="50">
        <v>315.46554565000002</v>
      </c>
      <c r="J441" s="51">
        <v>289.76873778999999</v>
      </c>
      <c r="K441" s="51">
        <v>142.50300598000001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44016.29791666667</v>
      </c>
      <c r="C442" s="50">
        <v>26.549133300000001</v>
      </c>
      <c r="D442" s="50">
        <v>1002.2000732400001</v>
      </c>
      <c r="E442" s="50">
        <v>84.679664610000003</v>
      </c>
      <c r="F442" s="50">
        <v>300.00500488</v>
      </c>
      <c r="G442" s="50">
        <v>0.3832103</v>
      </c>
      <c r="H442" s="50">
        <v>0</v>
      </c>
      <c r="I442" s="50">
        <v>315.90704346000001</v>
      </c>
      <c r="J442" s="51">
        <v>291.23773193</v>
      </c>
      <c r="K442" s="51">
        <v>137.82603455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44016.298611111109</v>
      </c>
      <c r="C443" s="50">
        <v>26.561706539999999</v>
      </c>
      <c r="D443" s="50">
        <v>1002.2000732400001</v>
      </c>
      <c r="E443" s="50">
        <v>84.679664610000003</v>
      </c>
      <c r="F443" s="50">
        <v>296.76306152000001</v>
      </c>
      <c r="G443" s="50">
        <v>0.99342578999999998</v>
      </c>
      <c r="H443" s="50">
        <v>0</v>
      </c>
      <c r="I443" s="50">
        <v>324.99923705999998</v>
      </c>
      <c r="J443" s="51">
        <v>300.56903075999998</v>
      </c>
      <c r="K443" s="51">
        <v>119.52828217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44016.299305555556</v>
      </c>
      <c r="C444" s="50">
        <v>26.564880370000001</v>
      </c>
      <c r="D444" s="50">
        <v>1002.09777832</v>
      </c>
      <c r="E444" s="50">
        <v>83.455566410000003</v>
      </c>
      <c r="F444" s="50">
        <v>289.47930908000001</v>
      </c>
      <c r="G444" s="50">
        <v>2.5528652699999999</v>
      </c>
      <c r="H444" s="50">
        <v>0</v>
      </c>
      <c r="I444" s="50">
        <v>321.73321533000001</v>
      </c>
      <c r="J444" s="51">
        <v>298.75469971000001</v>
      </c>
      <c r="K444" s="51">
        <v>122.72827911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44016.3</v>
      </c>
      <c r="C445" s="50">
        <v>26.501861569999999</v>
      </c>
      <c r="D445" s="50">
        <v>1002.2000732400001</v>
      </c>
      <c r="E445" s="50">
        <v>84.504249569999999</v>
      </c>
      <c r="F445" s="50">
        <v>28.46918106</v>
      </c>
      <c r="G445" s="50">
        <v>0.99342578999999998</v>
      </c>
      <c r="H445" s="50">
        <v>0</v>
      </c>
      <c r="I445" s="50">
        <v>325.26394653</v>
      </c>
      <c r="J445" s="51">
        <v>303.33395386000001</v>
      </c>
      <c r="K445" s="51">
        <v>155.13937378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44016.300694444442</v>
      </c>
      <c r="C446" s="50">
        <v>26.593231200000002</v>
      </c>
      <c r="D446" s="50">
        <v>1002.09777832</v>
      </c>
      <c r="E446" s="50">
        <v>83.697265630000004</v>
      </c>
      <c r="F446" s="50">
        <v>44.117446899999997</v>
      </c>
      <c r="G446" s="50">
        <v>1.40023601</v>
      </c>
      <c r="H446" s="50">
        <v>0</v>
      </c>
      <c r="I446" s="50">
        <v>331.00195313</v>
      </c>
      <c r="J446" s="51">
        <v>309.03659058</v>
      </c>
      <c r="K446" s="51">
        <v>186.07324219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44016.301388888889</v>
      </c>
      <c r="C447" s="50">
        <v>26.621582029999999</v>
      </c>
      <c r="D447" s="50">
        <v>1002.11236572</v>
      </c>
      <c r="E447" s="50">
        <v>83.576416019999996</v>
      </c>
      <c r="F447" s="50">
        <v>311.70956421</v>
      </c>
      <c r="G447" s="50">
        <v>1.40023601</v>
      </c>
      <c r="H447" s="50">
        <v>0</v>
      </c>
      <c r="I447" s="50">
        <v>343.80142211999998</v>
      </c>
      <c r="J447" s="51">
        <v>322.08340454</v>
      </c>
      <c r="K447" s="51">
        <v>187.55021667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44016.302083333336</v>
      </c>
      <c r="C448" s="50">
        <v>26.599517819999999</v>
      </c>
      <c r="D448" s="50">
        <v>1002.09777832</v>
      </c>
      <c r="E448" s="50">
        <v>84.036430359999997</v>
      </c>
      <c r="F448" s="50">
        <v>305.53454590000001</v>
      </c>
      <c r="G448" s="50">
        <v>1.4680377200000001</v>
      </c>
      <c r="H448" s="50">
        <v>0</v>
      </c>
      <c r="I448" s="50">
        <v>349.09793091</v>
      </c>
      <c r="J448" s="51">
        <v>327.26733397999999</v>
      </c>
      <c r="K448" s="51">
        <v>220.04324341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44016.302777777775</v>
      </c>
      <c r="C449" s="50">
        <v>26.621582029999999</v>
      </c>
      <c r="D449" s="50">
        <v>1002.09777832</v>
      </c>
      <c r="E449" s="50">
        <v>84.036430359999997</v>
      </c>
      <c r="F449" s="50">
        <v>309.84301757999998</v>
      </c>
      <c r="G449" s="50">
        <v>1.6036411500000001</v>
      </c>
      <c r="H449" s="50">
        <v>0</v>
      </c>
      <c r="I449" s="50">
        <v>355.71844482</v>
      </c>
      <c r="J449" s="51">
        <v>332.27874756</v>
      </c>
      <c r="K449" s="51">
        <v>226.27938843000001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44016.303472222222</v>
      </c>
      <c r="C450" s="50">
        <v>26.653076169999999</v>
      </c>
      <c r="D450" s="50">
        <v>1002.0100708</v>
      </c>
      <c r="E450" s="50">
        <v>84.133888240000005</v>
      </c>
      <c r="F450" s="50">
        <v>303.49951171999999</v>
      </c>
      <c r="G450" s="50">
        <v>0.65441722000000002</v>
      </c>
      <c r="H450" s="50">
        <v>0</v>
      </c>
      <c r="I450" s="50">
        <v>359.60253906000003</v>
      </c>
      <c r="J450" s="51">
        <v>335.30273438</v>
      </c>
      <c r="K450" s="51">
        <v>229.88977051000001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44016.304166666669</v>
      </c>
      <c r="C451" s="50">
        <v>26.62786865</v>
      </c>
      <c r="D451" s="50">
        <v>1002.09777832</v>
      </c>
      <c r="E451" s="50">
        <v>82.812332150000003</v>
      </c>
      <c r="F451" s="50">
        <v>305.39419556000001</v>
      </c>
      <c r="G451" s="50">
        <v>0.58661549999999996</v>
      </c>
      <c r="H451" s="50">
        <v>0</v>
      </c>
      <c r="I451" s="50">
        <v>356.77774047999998</v>
      </c>
      <c r="J451" s="51">
        <v>332.88369750999999</v>
      </c>
      <c r="K451" s="51">
        <v>227.92047119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44016.304861111108</v>
      </c>
      <c r="C452" s="50">
        <v>26.772796629999998</v>
      </c>
      <c r="D452" s="50">
        <v>1002.28778076</v>
      </c>
      <c r="E452" s="50">
        <v>83.954566959999994</v>
      </c>
      <c r="F452" s="50">
        <v>271.81008910999998</v>
      </c>
      <c r="G452" s="50">
        <v>0.3832103</v>
      </c>
      <c r="H452" s="50">
        <v>0</v>
      </c>
      <c r="I452" s="50">
        <v>354.83569335999999</v>
      </c>
      <c r="J452" s="51">
        <v>330.98281859999997</v>
      </c>
      <c r="K452" s="51">
        <v>226.85389709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44016.305555555555</v>
      </c>
      <c r="C453" s="50">
        <v>26.908294680000001</v>
      </c>
      <c r="D453" s="50">
        <v>1002.28778076</v>
      </c>
      <c r="E453" s="50">
        <v>84.044242859999997</v>
      </c>
      <c r="F453" s="50">
        <v>247.17987060999999</v>
      </c>
      <c r="G453" s="50">
        <v>1.5358394399999999</v>
      </c>
      <c r="H453" s="50">
        <v>0</v>
      </c>
      <c r="I453" s="50">
        <v>364.89904784999999</v>
      </c>
      <c r="J453" s="51">
        <v>339.53665160999998</v>
      </c>
      <c r="K453" s="51">
        <v>231.28457642000001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44016.306250000001</v>
      </c>
      <c r="C454" s="50">
        <v>26.990203860000001</v>
      </c>
      <c r="D454" s="50">
        <v>1002.28778076</v>
      </c>
      <c r="E454" s="50">
        <v>83.170974729999998</v>
      </c>
      <c r="F454" s="50">
        <v>30.784835820000001</v>
      </c>
      <c r="G454" s="50">
        <v>0.31540858999999999</v>
      </c>
      <c r="H454" s="50">
        <v>0</v>
      </c>
      <c r="I454" s="50">
        <v>362.16238403</v>
      </c>
      <c r="J454" s="51">
        <v>337.20361328000001</v>
      </c>
      <c r="K454" s="51">
        <v>229.80758667000001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44016.306944444441</v>
      </c>
      <c r="C455" s="50">
        <v>27.040618899999998</v>
      </c>
      <c r="D455" s="50">
        <v>1002.28778076</v>
      </c>
      <c r="E455" s="50">
        <v>82.82402802</v>
      </c>
      <c r="F455" s="50">
        <v>308.98696898999998</v>
      </c>
      <c r="G455" s="50">
        <v>0.31540858999999999</v>
      </c>
      <c r="H455" s="50">
        <v>0</v>
      </c>
      <c r="I455" s="50">
        <v>368.25350952000002</v>
      </c>
      <c r="J455" s="51">
        <v>343.42468262</v>
      </c>
      <c r="K455" s="51">
        <v>231.03854369999999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44016.307638888888</v>
      </c>
      <c r="C456" s="50">
        <v>27.185577389999999</v>
      </c>
      <c r="D456" s="50">
        <v>1002.28778076</v>
      </c>
      <c r="E456" s="50">
        <v>83.97795868</v>
      </c>
      <c r="F456" s="50">
        <v>276.45541381999999</v>
      </c>
      <c r="G456" s="50">
        <v>1.5358394399999999</v>
      </c>
      <c r="H456" s="50">
        <v>0</v>
      </c>
      <c r="I456" s="50">
        <v>359.95562744</v>
      </c>
      <c r="J456" s="51">
        <v>336.25332642000001</v>
      </c>
      <c r="K456" s="51">
        <v>225.21279906999999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44016.308333333334</v>
      </c>
      <c r="C457" s="50">
        <v>27.1697998</v>
      </c>
      <c r="D457" s="50">
        <v>1002.37548828</v>
      </c>
      <c r="E457" s="50">
        <v>82.792846679999997</v>
      </c>
      <c r="F457" s="50">
        <v>283.64099120999998</v>
      </c>
      <c r="G457" s="50">
        <v>1.3324343000000001</v>
      </c>
      <c r="H457" s="50">
        <v>0</v>
      </c>
      <c r="I457" s="50">
        <v>364.19284058</v>
      </c>
      <c r="J457" s="51">
        <v>340.74630737000001</v>
      </c>
      <c r="K457" s="51">
        <v>226.60760497999999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44016.309027777781</v>
      </c>
      <c r="C458" s="50">
        <v>27.094177250000001</v>
      </c>
      <c r="D458" s="50">
        <v>1002.47784424</v>
      </c>
      <c r="E458" s="50">
        <v>81.666191100000006</v>
      </c>
      <c r="F458" s="50">
        <v>14.841870309999999</v>
      </c>
      <c r="G458" s="50">
        <v>0</v>
      </c>
      <c r="H458" s="50">
        <v>0</v>
      </c>
      <c r="I458" s="50">
        <v>370.46023559999998</v>
      </c>
      <c r="J458" s="51">
        <v>345.93023682</v>
      </c>
      <c r="K458" s="51">
        <v>229.39744568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44016.30972222222</v>
      </c>
      <c r="C459" s="50">
        <v>27.179260249999999</v>
      </c>
      <c r="D459" s="50">
        <v>1002.47784424</v>
      </c>
      <c r="E459" s="50">
        <v>82.695388789999996</v>
      </c>
      <c r="F459" s="50">
        <v>309.92721558</v>
      </c>
      <c r="G459" s="50">
        <v>0.99342578999999998</v>
      </c>
      <c r="H459" s="50">
        <v>0</v>
      </c>
      <c r="I459" s="50">
        <v>362.07424927</v>
      </c>
      <c r="J459" s="51">
        <v>339.27731323</v>
      </c>
      <c r="K459" s="51">
        <v>223.65364074999999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44016.310416666667</v>
      </c>
      <c r="C460" s="50">
        <v>27.163543700000002</v>
      </c>
      <c r="D460" s="50">
        <v>1002.46325684</v>
      </c>
      <c r="E460" s="50">
        <v>81.783157349999996</v>
      </c>
      <c r="F460" s="50">
        <v>284.23037720000002</v>
      </c>
      <c r="G460" s="50">
        <v>0.58661549999999996</v>
      </c>
      <c r="H460" s="50">
        <v>0</v>
      </c>
      <c r="I460" s="50">
        <v>361.19149779999998</v>
      </c>
      <c r="J460" s="51">
        <v>338.41326903999999</v>
      </c>
      <c r="K460" s="51">
        <v>222.75117492999999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44016.311111111114</v>
      </c>
      <c r="C461" s="50">
        <v>27.21081543</v>
      </c>
      <c r="D461" s="50">
        <v>1002.47784424</v>
      </c>
      <c r="E461" s="50">
        <v>82.921485899999993</v>
      </c>
      <c r="F461" s="50">
        <v>246.16938782</v>
      </c>
      <c r="G461" s="50">
        <v>0.51881372999999997</v>
      </c>
      <c r="H461" s="50">
        <v>0</v>
      </c>
      <c r="I461" s="50">
        <v>357.39581299000002</v>
      </c>
      <c r="J461" s="51">
        <v>333.14279175000001</v>
      </c>
      <c r="K461" s="51">
        <v>220.04324341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44016.311805555553</v>
      </c>
      <c r="C462" s="50">
        <v>27.21081543</v>
      </c>
      <c r="D462" s="50">
        <v>1002.47784424</v>
      </c>
      <c r="E462" s="50">
        <v>81.666191100000006</v>
      </c>
      <c r="F462" s="50">
        <v>332.62075806000001</v>
      </c>
      <c r="G462" s="50">
        <v>1.3324343000000001</v>
      </c>
      <c r="H462" s="50">
        <v>0</v>
      </c>
      <c r="I462" s="50">
        <v>355.10064697000001</v>
      </c>
      <c r="J462" s="51">
        <v>330.46441650000003</v>
      </c>
      <c r="K462" s="51">
        <v>217.25366210999999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44016.3125</v>
      </c>
      <c r="C463" s="50">
        <v>27.03747559</v>
      </c>
      <c r="D463" s="50">
        <v>1002.46325684</v>
      </c>
      <c r="E463" s="50">
        <v>81.833816529999993</v>
      </c>
      <c r="F463" s="50">
        <v>291.72473144999998</v>
      </c>
      <c r="G463" s="50">
        <v>0.72221886999999996</v>
      </c>
      <c r="H463" s="50">
        <v>0</v>
      </c>
      <c r="I463" s="50">
        <v>358.19015503000003</v>
      </c>
      <c r="J463" s="51">
        <v>333.40213012999999</v>
      </c>
      <c r="K463" s="51">
        <v>216.76132201999999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44016.313194444447</v>
      </c>
      <c r="C464" s="50">
        <v>27.069000240000001</v>
      </c>
      <c r="D464" s="50">
        <v>1002.46325684</v>
      </c>
      <c r="E464" s="50">
        <v>82.430274960000006</v>
      </c>
      <c r="F464" s="50">
        <v>286.79873657000002</v>
      </c>
      <c r="G464" s="50">
        <v>0.45101202000000001</v>
      </c>
      <c r="H464" s="50">
        <v>0</v>
      </c>
      <c r="I464" s="50">
        <v>366.04647827000002</v>
      </c>
      <c r="J464" s="51">
        <v>341.00537108999998</v>
      </c>
      <c r="K464" s="51">
        <v>220.28953551999999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44016.313888888886</v>
      </c>
      <c r="C465" s="50">
        <v>27.053222659999999</v>
      </c>
      <c r="D465" s="50">
        <v>1002.65325928</v>
      </c>
      <c r="E465" s="50">
        <v>82.477073669999996</v>
      </c>
      <c r="F465" s="50">
        <v>290.9949646</v>
      </c>
      <c r="G465" s="50">
        <v>0.3832103</v>
      </c>
      <c r="H465" s="50">
        <v>0</v>
      </c>
      <c r="I465" s="50">
        <v>373.19662476000002</v>
      </c>
      <c r="J465" s="51">
        <v>347.48550415</v>
      </c>
      <c r="K465" s="51">
        <v>223.40760803000001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44016.314583333333</v>
      </c>
      <c r="C466" s="50">
        <v>27.081603999999999</v>
      </c>
      <c r="D466" s="50">
        <v>1002.65325928</v>
      </c>
      <c r="E466" s="50">
        <v>82.773338319999993</v>
      </c>
      <c r="F466" s="50">
        <v>298.50329590000001</v>
      </c>
      <c r="G466" s="50">
        <v>1.4680377200000001</v>
      </c>
      <c r="H466" s="50">
        <v>0</v>
      </c>
      <c r="I466" s="50">
        <v>373.81469727000001</v>
      </c>
      <c r="J466" s="51">
        <v>348.69515990999997</v>
      </c>
      <c r="K466" s="51">
        <v>223.73582458000001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44016.31527777778</v>
      </c>
      <c r="C467" s="50">
        <v>27.20761108</v>
      </c>
      <c r="D467" s="50">
        <v>1002.65325928</v>
      </c>
      <c r="E467" s="50">
        <v>82.582328799999999</v>
      </c>
      <c r="F467" s="50">
        <v>241.10298157</v>
      </c>
      <c r="G467" s="50">
        <v>1.3324343000000001</v>
      </c>
      <c r="H467" s="50">
        <v>0</v>
      </c>
      <c r="I467" s="50">
        <v>381.75918579</v>
      </c>
      <c r="J467" s="51">
        <v>357.42178345000002</v>
      </c>
      <c r="K467" s="51">
        <v>227.92047119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44016.315972222219</v>
      </c>
      <c r="C468" s="50">
        <v>27.251770019999999</v>
      </c>
      <c r="D468" s="50">
        <v>1002.75561523</v>
      </c>
      <c r="E468" s="50">
        <v>81.233474729999998</v>
      </c>
      <c r="F468" s="50">
        <v>37.38098145</v>
      </c>
      <c r="G468" s="50">
        <v>2.2816584099999999</v>
      </c>
      <c r="H468" s="50">
        <v>0</v>
      </c>
      <c r="I468" s="50">
        <v>375.93328857</v>
      </c>
      <c r="J468" s="51">
        <v>350.59603881999999</v>
      </c>
      <c r="K468" s="51">
        <v>224.06404114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44016.316666666666</v>
      </c>
      <c r="C469" s="50">
        <v>27.122528079999999</v>
      </c>
      <c r="D469" s="50">
        <v>1002.7409668</v>
      </c>
      <c r="E469" s="50">
        <v>80.652610780000003</v>
      </c>
      <c r="F469" s="50">
        <v>288.79156494</v>
      </c>
      <c r="G469" s="50">
        <v>2.7562704099999999</v>
      </c>
      <c r="H469" s="50">
        <v>0</v>
      </c>
      <c r="I469" s="50">
        <v>379.19934081999997</v>
      </c>
      <c r="J469" s="51">
        <v>353.96563721000001</v>
      </c>
      <c r="K469" s="51">
        <v>224.47418213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44016.317361111112</v>
      </c>
      <c r="C470" s="50">
        <v>27.10995483</v>
      </c>
      <c r="D470" s="50">
        <v>1002.75561523</v>
      </c>
      <c r="E470" s="50">
        <v>81.662307740000003</v>
      </c>
      <c r="F470" s="50">
        <v>330.95065308</v>
      </c>
      <c r="G470" s="50">
        <v>0.45101202000000001</v>
      </c>
      <c r="H470" s="50">
        <v>0</v>
      </c>
      <c r="I470" s="50">
        <v>399.14923096000001</v>
      </c>
      <c r="J470" s="51">
        <v>374.01101684999998</v>
      </c>
      <c r="K470" s="51">
        <v>235.87962340999999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44016.318055555559</v>
      </c>
      <c r="C471" s="50">
        <v>27.125701899999999</v>
      </c>
      <c r="D471" s="50">
        <v>1002.7409668</v>
      </c>
      <c r="E471" s="50">
        <v>81.849418639999996</v>
      </c>
      <c r="F471" s="50">
        <v>245.49575805999999</v>
      </c>
      <c r="G471" s="50">
        <v>1.12902927</v>
      </c>
      <c r="H471" s="50">
        <v>0</v>
      </c>
      <c r="I471" s="50">
        <v>402.32714843999997</v>
      </c>
      <c r="J471" s="51">
        <v>376.08468628000003</v>
      </c>
      <c r="K471" s="51">
        <v>235.63357543999999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44016.318749999999</v>
      </c>
      <c r="C472" s="50">
        <v>27.11627197</v>
      </c>
      <c r="D472" s="50">
        <v>1002.7409668</v>
      </c>
      <c r="E472" s="50">
        <v>81.927391049999997</v>
      </c>
      <c r="F472" s="50">
        <v>289.42312621999997</v>
      </c>
      <c r="G472" s="50">
        <v>2.7562704099999999</v>
      </c>
      <c r="H472" s="50">
        <v>0</v>
      </c>
      <c r="I472" s="50">
        <v>400.29669188999998</v>
      </c>
      <c r="J472" s="51">
        <v>375.99841308999999</v>
      </c>
      <c r="K472" s="51">
        <v>232.84373474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44016.319444444445</v>
      </c>
      <c r="C473" s="50">
        <v>27.028045649999999</v>
      </c>
      <c r="D473" s="50">
        <v>1002.65325928</v>
      </c>
      <c r="E473" s="50">
        <v>80.983963009999997</v>
      </c>
      <c r="F473" s="50">
        <v>256.24600220000002</v>
      </c>
      <c r="G473" s="50">
        <v>0.92562401000000005</v>
      </c>
      <c r="H473" s="50">
        <v>0</v>
      </c>
      <c r="I473" s="50">
        <v>407.88833618000001</v>
      </c>
      <c r="J473" s="51">
        <v>383.77447510000002</v>
      </c>
      <c r="K473" s="51">
        <v>236.53605651999999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44016.320138888892</v>
      </c>
      <c r="C474" s="50">
        <v>27.046936039999999</v>
      </c>
      <c r="D474" s="50">
        <v>1002.46325684</v>
      </c>
      <c r="E474" s="50">
        <v>82.399101259999995</v>
      </c>
      <c r="F474" s="50">
        <v>257.67752074999999</v>
      </c>
      <c r="G474" s="50">
        <v>1.0612275600000001</v>
      </c>
      <c r="H474" s="50">
        <v>0</v>
      </c>
      <c r="I474" s="50">
        <v>420.86465454</v>
      </c>
      <c r="J474" s="51">
        <v>396.64846802</v>
      </c>
      <c r="K474" s="51">
        <v>243.26451111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44016.320833333331</v>
      </c>
      <c r="C475" s="50">
        <v>27.16036987</v>
      </c>
      <c r="D475" s="50">
        <v>1002.65325928</v>
      </c>
      <c r="E475" s="50">
        <v>82.671974180000007</v>
      </c>
      <c r="F475" s="50">
        <v>308.41156006</v>
      </c>
      <c r="G475" s="50">
        <v>0.72221886999999996</v>
      </c>
      <c r="H475" s="50">
        <v>0</v>
      </c>
      <c r="I475" s="50">
        <v>411.15438842999998</v>
      </c>
      <c r="J475" s="51">
        <v>387.48995972</v>
      </c>
      <c r="K475" s="51">
        <v>238.91549683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44016.321527777778</v>
      </c>
      <c r="C476" s="50">
        <v>27.16036987</v>
      </c>
      <c r="D476" s="50">
        <v>1002.65325928</v>
      </c>
      <c r="E476" s="50">
        <v>82.180786130000001</v>
      </c>
      <c r="F476" s="50">
        <v>289.67572021000001</v>
      </c>
      <c r="G476" s="50">
        <v>0.72221886999999996</v>
      </c>
      <c r="H476" s="50">
        <v>0</v>
      </c>
      <c r="I476" s="50">
        <v>343.00708007999998</v>
      </c>
      <c r="J476" s="51">
        <v>319.92318726000002</v>
      </c>
      <c r="K476" s="51">
        <v>206.42247008999999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44016.322222222225</v>
      </c>
      <c r="C477" s="50">
        <v>27.283264160000002</v>
      </c>
      <c r="D477" s="50">
        <v>1002.7409668</v>
      </c>
      <c r="E477" s="50">
        <v>81.942970279999997</v>
      </c>
      <c r="F477" s="50">
        <v>279.12191772</v>
      </c>
      <c r="G477" s="50">
        <v>1.4680377200000001</v>
      </c>
      <c r="H477" s="50">
        <v>0</v>
      </c>
      <c r="I477" s="50">
        <v>406.12283324999999</v>
      </c>
      <c r="J477" s="51">
        <v>380.40487671</v>
      </c>
      <c r="K477" s="51">
        <v>235.79768372000001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44016.322916666664</v>
      </c>
      <c r="C478" s="50">
        <v>27.270660400000001</v>
      </c>
      <c r="D478" s="50">
        <v>1002.75561523</v>
      </c>
      <c r="E478" s="50">
        <v>81.798728940000004</v>
      </c>
      <c r="F478" s="50">
        <v>273.76086426000001</v>
      </c>
      <c r="G478" s="50">
        <v>0.24760683999999999</v>
      </c>
      <c r="H478" s="50">
        <v>0</v>
      </c>
      <c r="I478" s="50">
        <v>414.86193847999999</v>
      </c>
      <c r="J478" s="51">
        <v>388.87240601000002</v>
      </c>
      <c r="K478" s="51">
        <v>239.16178894000001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44016.323611111111</v>
      </c>
      <c r="C479" s="50">
        <v>27.421936039999999</v>
      </c>
      <c r="D479" s="50">
        <v>1002.6386718799999</v>
      </c>
      <c r="E479" s="50">
        <v>81.564842220000003</v>
      </c>
      <c r="F479" s="50">
        <v>41.240390779999998</v>
      </c>
      <c r="G479" s="50">
        <v>0</v>
      </c>
      <c r="H479" s="50">
        <v>0</v>
      </c>
      <c r="I479" s="50">
        <v>439.13717651000002</v>
      </c>
      <c r="J479" s="51">
        <v>410.81838988999999</v>
      </c>
      <c r="K479" s="51">
        <v>252.94667053000001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44016.324305555558</v>
      </c>
      <c r="C480" s="50">
        <v>27.61099243</v>
      </c>
      <c r="D480" s="50">
        <v>1002.84332275</v>
      </c>
      <c r="E480" s="50">
        <v>81.288040159999994</v>
      </c>
      <c r="F480" s="50">
        <v>21.690616609999999</v>
      </c>
      <c r="G480" s="50">
        <v>2.48506355</v>
      </c>
      <c r="H480" s="50">
        <v>0</v>
      </c>
      <c r="I480" s="50">
        <v>457.67468262</v>
      </c>
      <c r="J480" s="51">
        <v>427.40786743000001</v>
      </c>
      <c r="K480" s="51">
        <v>265.09045409999999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44016.324999999997</v>
      </c>
      <c r="C481" s="50">
        <v>27.472351069999998</v>
      </c>
      <c r="D481" s="50">
        <v>1002.84332275</v>
      </c>
      <c r="E481" s="50">
        <v>80.504470830000002</v>
      </c>
      <c r="F481" s="50">
        <v>358.05087279999998</v>
      </c>
      <c r="G481" s="50">
        <v>1.3324343000000001</v>
      </c>
      <c r="H481" s="50">
        <v>0</v>
      </c>
      <c r="I481" s="50">
        <v>352.98205566000001</v>
      </c>
      <c r="J481" s="51">
        <v>331.06909180000002</v>
      </c>
      <c r="K481" s="51">
        <v>210.77122498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44016.325694444444</v>
      </c>
      <c r="C482" s="50">
        <v>27.399871829999999</v>
      </c>
      <c r="D482" s="50">
        <v>1002.82873535</v>
      </c>
      <c r="E482" s="50">
        <v>80.92549133</v>
      </c>
      <c r="F482" s="50">
        <v>327.37185669000002</v>
      </c>
      <c r="G482" s="50">
        <v>1.40023601</v>
      </c>
      <c r="H482" s="50">
        <v>0</v>
      </c>
      <c r="I482" s="50">
        <v>259.32339478</v>
      </c>
      <c r="J482" s="51">
        <v>240.51950073</v>
      </c>
      <c r="K482" s="51">
        <v>170.64727783000001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44016.326388888891</v>
      </c>
      <c r="C483" s="50">
        <v>27.3526001</v>
      </c>
      <c r="D483" s="50">
        <v>1002.84332275</v>
      </c>
      <c r="E483" s="50">
        <v>82.141799930000005</v>
      </c>
      <c r="F483" s="50">
        <v>26.279825209999998</v>
      </c>
      <c r="G483" s="50">
        <v>1.0612275600000001</v>
      </c>
      <c r="H483" s="50">
        <v>0</v>
      </c>
      <c r="I483" s="50">
        <v>215.45133971999999</v>
      </c>
      <c r="J483" s="51">
        <v>200.86094666</v>
      </c>
      <c r="K483" s="51">
        <v>146.44160461000001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44016.32708333333</v>
      </c>
      <c r="C484" s="50">
        <v>27.1446228</v>
      </c>
      <c r="D484" s="50">
        <v>1002.93103027</v>
      </c>
      <c r="E484" s="50">
        <v>81.533645629999995</v>
      </c>
      <c r="F484" s="50">
        <v>351.60919188999998</v>
      </c>
      <c r="G484" s="50">
        <v>2.95967555</v>
      </c>
      <c r="H484" s="50">
        <v>0</v>
      </c>
      <c r="I484" s="50">
        <v>416.71585083000002</v>
      </c>
      <c r="J484" s="51">
        <v>391.11889647999999</v>
      </c>
      <c r="K484" s="51">
        <v>243.92094420999999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44016.327777777777</v>
      </c>
      <c r="C485" s="50">
        <v>27.009124759999999</v>
      </c>
      <c r="D485" s="50">
        <v>1003.03338623</v>
      </c>
      <c r="E485" s="50">
        <v>83.260643009999995</v>
      </c>
      <c r="F485" s="50">
        <v>354.82299805000002</v>
      </c>
      <c r="G485" s="50">
        <v>0</v>
      </c>
      <c r="H485" s="50">
        <v>0</v>
      </c>
      <c r="I485" s="50">
        <v>358.19015503000003</v>
      </c>
      <c r="J485" s="51">
        <v>335.21646118000001</v>
      </c>
      <c r="K485" s="51">
        <v>217.17147826999999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44016.328472222223</v>
      </c>
      <c r="C486" s="50">
        <v>27.13830566</v>
      </c>
      <c r="D486" s="50">
        <v>1003.03338623</v>
      </c>
      <c r="E486" s="50">
        <v>82.586235049999999</v>
      </c>
      <c r="F486" s="50">
        <v>30.67255402</v>
      </c>
      <c r="G486" s="50">
        <v>1.3324343000000001</v>
      </c>
      <c r="H486" s="50">
        <v>0</v>
      </c>
      <c r="I486" s="50">
        <v>413.00830078000001</v>
      </c>
      <c r="J486" s="51">
        <v>386.02096558</v>
      </c>
      <c r="K486" s="51">
        <v>250.23901366999999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44016.32916666667</v>
      </c>
      <c r="C487" s="50">
        <v>27.217102050000001</v>
      </c>
      <c r="D487" s="50">
        <v>1003.03338623</v>
      </c>
      <c r="E487" s="50">
        <v>81.412796020000002</v>
      </c>
      <c r="F487" s="50">
        <v>10.12631893</v>
      </c>
      <c r="G487" s="50">
        <v>1.8748481299999999</v>
      </c>
      <c r="H487" s="50">
        <v>0</v>
      </c>
      <c r="I487" s="50">
        <v>345.92004394999998</v>
      </c>
      <c r="J487" s="51">
        <v>324.93457031000003</v>
      </c>
      <c r="K487" s="51">
        <v>219.55091858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44016.329861111109</v>
      </c>
      <c r="C488" s="50">
        <v>27.135162350000002</v>
      </c>
      <c r="D488" s="50">
        <v>1003.03338623</v>
      </c>
      <c r="E488" s="50">
        <v>82.204177860000001</v>
      </c>
      <c r="F488" s="50">
        <v>33.633808139999999</v>
      </c>
      <c r="G488" s="50">
        <v>1.1968308700000001</v>
      </c>
      <c r="H488" s="50">
        <v>0</v>
      </c>
      <c r="I488" s="50">
        <v>251.90855407999999</v>
      </c>
      <c r="J488" s="51">
        <v>235.59463500999999</v>
      </c>
      <c r="K488" s="51">
        <v>182.13488770000001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44016.330555555556</v>
      </c>
      <c r="C489" s="50">
        <v>27.172973630000001</v>
      </c>
      <c r="D489" s="50">
        <v>1003.13574219</v>
      </c>
      <c r="E489" s="50">
        <v>82.777244569999993</v>
      </c>
      <c r="F489" s="50">
        <v>63.400562290000003</v>
      </c>
      <c r="G489" s="50">
        <v>0.31540858999999999</v>
      </c>
      <c r="H489" s="50">
        <v>0</v>
      </c>
      <c r="I489" s="50">
        <v>419.36383057</v>
      </c>
      <c r="J489" s="51">
        <v>395.26602172999998</v>
      </c>
      <c r="K489" s="51">
        <v>256.31079102000001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44016.331250000003</v>
      </c>
      <c r="C490" s="50">
        <v>27.355743409999999</v>
      </c>
      <c r="D490" s="50">
        <v>1003.20880127</v>
      </c>
      <c r="E490" s="50">
        <v>82.991653439999993</v>
      </c>
      <c r="F490" s="50">
        <v>81.168006899999995</v>
      </c>
      <c r="G490" s="50">
        <v>0</v>
      </c>
      <c r="H490" s="50">
        <v>0</v>
      </c>
      <c r="I490" s="50">
        <v>259.41180420000001</v>
      </c>
      <c r="J490" s="51">
        <v>243.71630859000001</v>
      </c>
      <c r="K490" s="51">
        <v>195.26333618000001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44016.331944444442</v>
      </c>
      <c r="C491" s="50">
        <v>27.525909420000001</v>
      </c>
      <c r="D491" s="50">
        <v>1003.22344971</v>
      </c>
      <c r="E491" s="50">
        <v>82.765556340000003</v>
      </c>
      <c r="F491" s="50">
        <v>9.2562017399999998</v>
      </c>
      <c r="G491" s="50">
        <v>0.92562401000000005</v>
      </c>
      <c r="H491" s="50">
        <v>0</v>
      </c>
      <c r="I491" s="50">
        <v>233.90069579999999</v>
      </c>
      <c r="J491" s="51">
        <v>222.5478363</v>
      </c>
      <c r="K491" s="51">
        <v>182.70913696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44016.332638888889</v>
      </c>
      <c r="C492" s="50">
        <v>27.547973630000001</v>
      </c>
      <c r="D492" s="50">
        <v>1003.31115723</v>
      </c>
      <c r="E492" s="50">
        <v>82.231468199999995</v>
      </c>
      <c r="F492" s="50">
        <v>54.081783289999997</v>
      </c>
      <c r="G492" s="50">
        <v>0.45101202000000001</v>
      </c>
      <c r="H492" s="50">
        <v>0</v>
      </c>
      <c r="I492" s="50">
        <v>261.35385131999999</v>
      </c>
      <c r="J492" s="51">
        <v>247.86367798000001</v>
      </c>
      <c r="K492" s="51">
        <v>187.96061707000001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44016.333333333336</v>
      </c>
      <c r="C493" s="50">
        <v>27.497558590000001</v>
      </c>
      <c r="D493" s="50">
        <v>1003.22344971</v>
      </c>
      <c r="E493" s="50">
        <v>81.767555239999993</v>
      </c>
      <c r="F493" s="50">
        <v>287.75305176000001</v>
      </c>
      <c r="G493" s="50">
        <v>0.65441722000000002</v>
      </c>
      <c r="H493" s="50">
        <v>0</v>
      </c>
      <c r="I493" s="50">
        <v>483.98040771000001</v>
      </c>
      <c r="J493" s="51">
        <v>457.64859009000003</v>
      </c>
      <c r="K493" s="51">
        <v>286.58847046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44016.334027777775</v>
      </c>
      <c r="C494" s="50">
        <v>27.54168701</v>
      </c>
      <c r="D494" s="50">
        <v>1003.31115723</v>
      </c>
      <c r="E494" s="50">
        <v>81.95857239</v>
      </c>
      <c r="F494" s="50">
        <v>12.498135570000001</v>
      </c>
      <c r="G494" s="50">
        <v>0.45101202000000001</v>
      </c>
      <c r="H494" s="50">
        <v>0</v>
      </c>
      <c r="I494" s="50">
        <v>277.41964722</v>
      </c>
      <c r="J494" s="51">
        <v>262.63854980000002</v>
      </c>
      <c r="K494" s="51">
        <v>194.85293579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44016.334722222222</v>
      </c>
      <c r="C495" s="50">
        <v>27.620452879999998</v>
      </c>
      <c r="D495" s="50">
        <v>1003.20880127</v>
      </c>
      <c r="E495" s="50">
        <v>81.810424800000007</v>
      </c>
      <c r="F495" s="50">
        <v>0</v>
      </c>
      <c r="G495" s="50">
        <v>0.3832103</v>
      </c>
      <c r="H495" s="50">
        <v>0</v>
      </c>
      <c r="I495" s="50">
        <v>241.84518433</v>
      </c>
      <c r="J495" s="51">
        <v>230.84230041999999</v>
      </c>
      <c r="K495" s="51">
        <v>176.39108275999999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44016.335416666669</v>
      </c>
      <c r="C496" s="50">
        <v>27.642547610000001</v>
      </c>
      <c r="D496" s="50">
        <v>1003.31115723</v>
      </c>
      <c r="E496" s="50">
        <v>82.02873993</v>
      </c>
      <c r="F496" s="50">
        <v>22.70109558</v>
      </c>
      <c r="G496" s="50">
        <v>0.3832103</v>
      </c>
      <c r="H496" s="50">
        <v>0</v>
      </c>
      <c r="I496" s="50">
        <v>526.88153076000003</v>
      </c>
      <c r="J496" s="51">
        <v>502.75070190000002</v>
      </c>
      <c r="K496" s="51">
        <v>311.94287108999998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44016.336111111108</v>
      </c>
      <c r="C497" s="50">
        <v>27.793792719999999</v>
      </c>
      <c r="D497" s="50">
        <v>1003.31115723</v>
      </c>
      <c r="E497" s="50">
        <v>80.024955750000004</v>
      </c>
      <c r="F497" s="50">
        <v>36.384521479999997</v>
      </c>
      <c r="G497" s="50">
        <v>1.40023601</v>
      </c>
      <c r="H497" s="50">
        <v>0</v>
      </c>
      <c r="I497" s="50">
        <v>528.73516845999995</v>
      </c>
      <c r="J497" s="51">
        <v>503.44192505000001</v>
      </c>
      <c r="K497" s="51">
        <v>308.98892211999998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44016.336805555555</v>
      </c>
      <c r="C498" s="50">
        <v>27.784332280000001</v>
      </c>
      <c r="D498" s="50">
        <v>1003.29650879</v>
      </c>
      <c r="E498" s="50">
        <v>80.422607420000006</v>
      </c>
      <c r="F498" s="50">
        <v>339.93255614999998</v>
      </c>
      <c r="G498" s="50">
        <v>1.73924458</v>
      </c>
      <c r="H498" s="50">
        <v>0</v>
      </c>
      <c r="I498" s="50">
        <v>549.56787109000004</v>
      </c>
      <c r="J498" s="51">
        <v>521.84552001999998</v>
      </c>
      <c r="K498" s="51">
        <v>318.01492309999998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44016.337500000001</v>
      </c>
      <c r="C499" s="50">
        <v>27.784332280000001</v>
      </c>
      <c r="D499" s="50">
        <v>1003.31115723</v>
      </c>
      <c r="E499" s="50">
        <v>80.383621219999995</v>
      </c>
      <c r="F499" s="50">
        <v>351.83364868000001</v>
      </c>
      <c r="G499" s="50">
        <v>0.72221886999999996</v>
      </c>
      <c r="H499" s="50">
        <v>0</v>
      </c>
      <c r="I499" s="50">
        <v>565.45709228999999</v>
      </c>
      <c r="J499" s="51">
        <v>537.65722656000003</v>
      </c>
      <c r="K499" s="51">
        <v>313.33795165999999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44016.338194444441</v>
      </c>
      <c r="C500" s="50">
        <v>27.935638430000001</v>
      </c>
      <c r="D500" s="50">
        <v>1003.31115723</v>
      </c>
      <c r="E500" s="50">
        <v>79.093238830000004</v>
      </c>
      <c r="F500" s="50">
        <v>19.81002045</v>
      </c>
      <c r="G500" s="50">
        <v>1.4680377200000001</v>
      </c>
      <c r="H500" s="50">
        <v>0</v>
      </c>
      <c r="I500" s="50">
        <v>468.44424437999999</v>
      </c>
      <c r="J500" s="51">
        <v>443.99710083000002</v>
      </c>
      <c r="K500" s="51">
        <v>286.91668700999998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44016.338888888888</v>
      </c>
      <c r="C501" s="50">
        <v>27.784332280000001</v>
      </c>
      <c r="D501" s="50">
        <v>1003.31115723</v>
      </c>
      <c r="E501" s="50">
        <v>79.837844849999996</v>
      </c>
      <c r="F501" s="50">
        <v>301.36633301000001</v>
      </c>
      <c r="G501" s="50">
        <v>2.0782532699999998</v>
      </c>
      <c r="H501" s="50">
        <v>0</v>
      </c>
      <c r="I501" s="50">
        <v>581.34661864999998</v>
      </c>
      <c r="J501" s="51">
        <v>556.66571045000001</v>
      </c>
      <c r="K501" s="51">
        <v>330.40499878000003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44016.339583333334</v>
      </c>
      <c r="C502" s="50">
        <v>27.800109859999999</v>
      </c>
      <c r="D502" s="50">
        <v>1003.39886475</v>
      </c>
      <c r="E502" s="50">
        <v>81.338722230000002</v>
      </c>
      <c r="F502" s="50">
        <v>32.904010769999999</v>
      </c>
      <c r="G502" s="50">
        <v>0.45101202000000001</v>
      </c>
      <c r="H502" s="50">
        <v>0</v>
      </c>
      <c r="I502" s="50">
        <v>562.45599364999998</v>
      </c>
      <c r="J502" s="51">
        <v>535.32415771000001</v>
      </c>
      <c r="K502" s="51">
        <v>305.87112427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44016.340277777781</v>
      </c>
      <c r="C503" s="50">
        <v>28.036499020000001</v>
      </c>
      <c r="D503" s="50">
        <v>1003.39886475</v>
      </c>
      <c r="E503" s="50">
        <v>81.100929260000001</v>
      </c>
      <c r="F503" s="50">
        <v>35.682804109999999</v>
      </c>
      <c r="G503" s="50">
        <v>1.5358394399999999</v>
      </c>
      <c r="H503" s="50">
        <v>0</v>
      </c>
      <c r="I503" s="50">
        <v>387.05569458000002</v>
      </c>
      <c r="J503" s="51">
        <v>366.75335693</v>
      </c>
      <c r="K503" s="51">
        <v>230.46401978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44016.34097222222</v>
      </c>
      <c r="C504" s="50">
        <v>28.12475586</v>
      </c>
      <c r="D504" s="50">
        <v>1003.48657227</v>
      </c>
      <c r="E504" s="50">
        <v>78.886619569999993</v>
      </c>
      <c r="F504" s="50">
        <v>20.188917159999999</v>
      </c>
      <c r="G504" s="50">
        <v>1.73924458</v>
      </c>
      <c r="H504" s="50">
        <v>0</v>
      </c>
      <c r="I504" s="50">
        <v>400.20855712999997</v>
      </c>
      <c r="J504" s="51">
        <v>377.46713256999999</v>
      </c>
      <c r="K504" s="51">
        <v>230.87442017000001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44016.341666666667</v>
      </c>
      <c r="C505" s="50">
        <v>28.134216309999999</v>
      </c>
      <c r="D505" s="50">
        <v>1003.39886475</v>
      </c>
      <c r="E505" s="50">
        <v>79.05425262</v>
      </c>
      <c r="F505" s="50">
        <v>44.74898529</v>
      </c>
      <c r="G505" s="50">
        <v>1.8748481299999999</v>
      </c>
      <c r="H505" s="50">
        <v>0</v>
      </c>
      <c r="I505" s="50">
        <v>455.29138183999999</v>
      </c>
      <c r="J505" s="51">
        <v>433.36956787000003</v>
      </c>
      <c r="K505" s="51">
        <v>246.54643250000001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44016.342361111114</v>
      </c>
      <c r="C506" s="50">
        <v>28.108978270000001</v>
      </c>
      <c r="D506" s="50">
        <v>1003.5012207</v>
      </c>
      <c r="E506" s="50">
        <v>79.276466369999994</v>
      </c>
      <c r="F506" s="50">
        <v>19.206520080000001</v>
      </c>
      <c r="G506" s="50">
        <v>2.2816584099999999</v>
      </c>
      <c r="H506" s="50">
        <v>0</v>
      </c>
      <c r="I506" s="50">
        <v>469.68011474999997</v>
      </c>
      <c r="J506" s="51">
        <v>445.29299927</v>
      </c>
      <c r="K506" s="51">
        <v>238.58728027000001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44016.343055555553</v>
      </c>
      <c r="C507" s="50">
        <v>28.04595947</v>
      </c>
      <c r="D507" s="50">
        <v>1003.48657227</v>
      </c>
      <c r="E507" s="50">
        <v>77.709304810000006</v>
      </c>
      <c r="F507" s="50">
        <v>10.78593826</v>
      </c>
      <c r="G507" s="50">
        <v>1.8070464100000001</v>
      </c>
      <c r="H507" s="50">
        <v>0</v>
      </c>
      <c r="I507" s="50">
        <v>552.74572753999996</v>
      </c>
      <c r="J507" s="51">
        <v>525.04229736000002</v>
      </c>
      <c r="K507" s="51">
        <v>267.05978393999999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44016.34375</v>
      </c>
      <c r="C508" s="50">
        <v>27.989227289999999</v>
      </c>
      <c r="D508" s="50">
        <v>1003.48657227</v>
      </c>
      <c r="E508" s="50">
        <v>79.639015200000003</v>
      </c>
      <c r="F508" s="50">
        <v>29.479660030000002</v>
      </c>
      <c r="G508" s="50">
        <v>0.72221886999999996</v>
      </c>
      <c r="H508" s="50">
        <v>0</v>
      </c>
      <c r="I508" s="50">
        <v>576.31481933999999</v>
      </c>
      <c r="J508" s="51">
        <v>548.02539062999995</v>
      </c>
      <c r="K508" s="51">
        <v>276.7421875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44016.344444444447</v>
      </c>
      <c r="C509" s="50">
        <v>28.21932983</v>
      </c>
      <c r="D509" s="50">
        <v>1003.48657227</v>
      </c>
      <c r="E509" s="50">
        <v>78.496780400000006</v>
      </c>
      <c r="F509" s="50">
        <v>106.85079193</v>
      </c>
      <c r="G509" s="50">
        <v>1.40023601</v>
      </c>
      <c r="H509" s="50">
        <v>0</v>
      </c>
      <c r="I509" s="50">
        <v>563.16223145000004</v>
      </c>
      <c r="J509" s="51">
        <v>535.58349609000004</v>
      </c>
      <c r="K509" s="51">
        <v>267.96249390000003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44016.345138888886</v>
      </c>
      <c r="C510" s="50">
        <v>28.430541989999998</v>
      </c>
      <c r="D510" s="50">
        <v>1003.48657227</v>
      </c>
      <c r="E510" s="50">
        <v>78.925613400000003</v>
      </c>
      <c r="F510" s="50">
        <v>37.928276060000002</v>
      </c>
      <c r="G510" s="50">
        <v>0.51881372999999997</v>
      </c>
      <c r="H510" s="50">
        <v>0</v>
      </c>
      <c r="I510" s="50">
        <v>467.64962768999999</v>
      </c>
      <c r="J510" s="51">
        <v>443.99710083000002</v>
      </c>
      <c r="K510" s="51">
        <v>234.64892578000001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44016.345833333333</v>
      </c>
      <c r="C511" s="50">
        <v>28.58181763</v>
      </c>
      <c r="D511" s="50">
        <v>1003.48657227</v>
      </c>
      <c r="E511" s="50">
        <v>77.206398010000001</v>
      </c>
      <c r="F511" s="50">
        <v>19.234600069999999</v>
      </c>
      <c r="G511" s="50">
        <v>1.40023601</v>
      </c>
      <c r="H511" s="50">
        <v>0</v>
      </c>
      <c r="I511" s="50">
        <v>291.71994018999999</v>
      </c>
      <c r="J511" s="51">
        <v>276.80847168000003</v>
      </c>
      <c r="K511" s="51">
        <v>180.65791321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44016.34652777778</v>
      </c>
      <c r="C512" s="50">
        <v>28.480957029999999</v>
      </c>
      <c r="D512" s="50">
        <v>1003.48657227</v>
      </c>
      <c r="E512" s="50">
        <v>76.465698239999995</v>
      </c>
      <c r="F512" s="50">
        <v>15.782168390000001</v>
      </c>
      <c r="G512" s="50">
        <v>2.95967555</v>
      </c>
      <c r="H512" s="50">
        <v>0</v>
      </c>
      <c r="I512" s="50">
        <v>577.10943603999999</v>
      </c>
      <c r="J512" s="51">
        <v>551.56805420000001</v>
      </c>
      <c r="K512" s="51">
        <v>276.49591063999998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44016.347222222219</v>
      </c>
      <c r="C513" s="50">
        <v>28.389526369999999</v>
      </c>
      <c r="D513" s="50">
        <v>1003.48657227</v>
      </c>
      <c r="E513" s="50">
        <v>76.379936220000005</v>
      </c>
      <c r="F513" s="50">
        <v>0</v>
      </c>
      <c r="G513" s="50">
        <v>1.6036411500000001</v>
      </c>
      <c r="H513" s="50">
        <v>0</v>
      </c>
      <c r="I513" s="50">
        <v>607.56390381000006</v>
      </c>
      <c r="J513" s="51">
        <v>581.54943848000005</v>
      </c>
      <c r="K513" s="51">
        <v>280.84490966999999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44016.347916666666</v>
      </c>
      <c r="C514" s="50">
        <v>28.446258539999999</v>
      </c>
      <c r="D514" s="50">
        <v>1003.48657227</v>
      </c>
      <c r="E514" s="50">
        <v>77.264869689999998</v>
      </c>
      <c r="F514" s="50">
        <v>26.68680191</v>
      </c>
      <c r="G514" s="50">
        <v>1.0612275600000001</v>
      </c>
      <c r="H514" s="50">
        <v>0</v>
      </c>
      <c r="I514" s="50">
        <v>615.24371338000003</v>
      </c>
      <c r="J514" s="51">
        <v>587.85699463000003</v>
      </c>
      <c r="K514" s="51">
        <v>278.79342651000002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44016.348611111112</v>
      </c>
      <c r="C515" s="50">
        <v>28.503021239999999</v>
      </c>
      <c r="D515" s="50">
        <v>1003.48657227</v>
      </c>
      <c r="E515" s="50">
        <v>78.368141170000001</v>
      </c>
      <c r="F515" s="50">
        <v>0</v>
      </c>
      <c r="G515" s="50">
        <v>0.72221886999999996</v>
      </c>
      <c r="H515" s="50">
        <v>0</v>
      </c>
      <c r="I515" s="50">
        <v>621.06988524999997</v>
      </c>
      <c r="J515" s="51">
        <v>593.73217772999999</v>
      </c>
      <c r="K515" s="51">
        <v>278.71148682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44016.349305555559</v>
      </c>
      <c r="C516" s="50">
        <v>28.852966309999999</v>
      </c>
      <c r="D516" s="50">
        <v>1003.48657227</v>
      </c>
      <c r="E516" s="50">
        <v>76.017387389999996</v>
      </c>
      <c r="F516" s="50">
        <v>8.8492240899999999</v>
      </c>
      <c r="G516" s="50">
        <v>0.99342578999999998</v>
      </c>
      <c r="H516" s="50">
        <v>0</v>
      </c>
      <c r="I516" s="50">
        <v>625.13024901999995</v>
      </c>
      <c r="J516" s="51">
        <v>598.48449706999997</v>
      </c>
      <c r="K516" s="51">
        <v>279.28573607999999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44016.35</v>
      </c>
      <c r="C517" s="50">
        <v>29.083099369999999</v>
      </c>
      <c r="D517" s="50">
        <v>1003.48657227</v>
      </c>
      <c r="E517" s="50">
        <v>74.968711850000005</v>
      </c>
      <c r="F517" s="50">
        <v>60.832313540000001</v>
      </c>
      <c r="G517" s="50">
        <v>1.26463258</v>
      </c>
      <c r="H517" s="50">
        <v>0</v>
      </c>
      <c r="I517" s="50">
        <v>627.95507812999995</v>
      </c>
      <c r="J517" s="51">
        <v>600.21234131000006</v>
      </c>
      <c r="K517" s="51">
        <v>275.18304443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44016.350694444445</v>
      </c>
      <c r="C518" s="50">
        <v>29.13671875</v>
      </c>
      <c r="D518" s="50">
        <v>1003.48657227</v>
      </c>
      <c r="E518" s="50">
        <v>74.380043029999996</v>
      </c>
      <c r="F518" s="50">
        <v>11.10871601</v>
      </c>
      <c r="G518" s="50">
        <v>1.40023601</v>
      </c>
      <c r="H518" s="50">
        <v>0</v>
      </c>
      <c r="I518" s="50">
        <v>633.25158691000001</v>
      </c>
      <c r="J518" s="51">
        <v>604.96466064000003</v>
      </c>
      <c r="K518" s="51">
        <v>275.51126098999998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44016.351388888892</v>
      </c>
      <c r="C519" s="50">
        <v>28.840332029999999</v>
      </c>
      <c r="D519" s="50">
        <v>1003.3842163100001</v>
      </c>
      <c r="E519" s="50">
        <v>76.594352720000003</v>
      </c>
      <c r="F519" s="50">
        <v>346.76730347</v>
      </c>
      <c r="G519" s="50">
        <v>2.0104515599999999</v>
      </c>
      <c r="H519" s="50">
        <v>0</v>
      </c>
      <c r="I519" s="50">
        <v>654.79040526999995</v>
      </c>
      <c r="J519" s="51">
        <v>625.18280029000005</v>
      </c>
      <c r="K519" s="51">
        <v>281.17312621999997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44016.352083333331</v>
      </c>
      <c r="C520" s="50">
        <v>28.742614750000001</v>
      </c>
      <c r="D520" s="50">
        <v>1003.47192383</v>
      </c>
      <c r="E520" s="50">
        <v>75.128540040000004</v>
      </c>
      <c r="F520" s="50">
        <v>11.936778070000001</v>
      </c>
      <c r="G520" s="50">
        <v>2.1460549800000002</v>
      </c>
      <c r="H520" s="50">
        <v>0</v>
      </c>
      <c r="I520" s="50">
        <v>637.92999268000005</v>
      </c>
      <c r="J520" s="51">
        <v>609.19830321999996</v>
      </c>
      <c r="K520" s="51">
        <v>278.46520995999998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44016.352777777778</v>
      </c>
      <c r="C521" s="50">
        <v>28.74575806</v>
      </c>
      <c r="D521" s="50">
        <v>1003.48657227</v>
      </c>
      <c r="E521" s="50">
        <v>76.454002380000006</v>
      </c>
      <c r="F521" s="50">
        <v>9.5649614300000003</v>
      </c>
      <c r="G521" s="50">
        <v>0.51881372999999997</v>
      </c>
      <c r="H521" s="50">
        <v>0</v>
      </c>
      <c r="I521" s="50">
        <v>647.19873046999999</v>
      </c>
      <c r="J521" s="51">
        <v>618.18402100000003</v>
      </c>
      <c r="K521" s="51">
        <v>281.41915893999999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44016.353472222225</v>
      </c>
      <c r="C522" s="50">
        <v>28.840332029999999</v>
      </c>
      <c r="D522" s="50">
        <v>1003.47192383</v>
      </c>
      <c r="E522" s="50">
        <v>75.389732359999996</v>
      </c>
      <c r="F522" s="50">
        <v>335.69421387</v>
      </c>
      <c r="G522" s="50">
        <v>1.1968308700000001</v>
      </c>
      <c r="H522" s="50">
        <v>0</v>
      </c>
      <c r="I522" s="50">
        <v>502.87100220000002</v>
      </c>
      <c r="J522" s="51">
        <v>480.54513550000001</v>
      </c>
      <c r="K522" s="51">
        <v>236.61824035999999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44016.354166666664</v>
      </c>
      <c r="C523" s="50">
        <v>28.802520749999999</v>
      </c>
      <c r="D523" s="50">
        <v>1003.48657227</v>
      </c>
      <c r="E523" s="50">
        <v>75.350761410000004</v>
      </c>
      <c r="F523" s="50">
        <v>13.466514589999999</v>
      </c>
      <c r="G523" s="50">
        <v>1.6036411500000001</v>
      </c>
      <c r="H523" s="50">
        <v>0</v>
      </c>
      <c r="I523" s="50">
        <v>320.85046387</v>
      </c>
      <c r="J523" s="51">
        <v>305.40765381</v>
      </c>
      <c r="K523" s="51">
        <v>188.94526672000001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44016.354861111111</v>
      </c>
      <c r="C524" s="50">
        <v>28.742614750000001</v>
      </c>
      <c r="D524" s="50">
        <v>1003.47192383</v>
      </c>
      <c r="E524" s="50">
        <v>75.374145510000005</v>
      </c>
      <c r="F524" s="50">
        <v>16.624204639999999</v>
      </c>
      <c r="G524" s="50">
        <v>2.2816584099999999</v>
      </c>
      <c r="H524" s="50">
        <v>0</v>
      </c>
      <c r="I524" s="50">
        <v>475.77093506</v>
      </c>
      <c r="J524" s="51">
        <v>455.05648803999998</v>
      </c>
      <c r="K524" s="51">
        <v>235.05906676999999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44016.355555555558</v>
      </c>
      <c r="C525" s="50">
        <v>28.849792480000001</v>
      </c>
      <c r="D525" s="50">
        <v>1003.47192383</v>
      </c>
      <c r="E525" s="50">
        <v>76.660621640000002</v>
      </c>
      <c r="F525" s="50">
        <v>8.4141654999999993</v>
      </c>
      <c r="G525" s="50">
        <v>1.8070464100000001</v>
      </c>
      <c r="H525" s="50">
        <v>0</v>
      </c>
      <c r="I525" s="50">
        <v>709.43176270000004</v>
      </c>
      <c r="J525" s="51">
        <v>680.91217041000004</v>
      </c>
      <c r="K525" s="51">
        <v>290.44515990999997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44016.356249999997</v>
      </c>
      <c r="C526" s="50">
        <v>28.846649169999999</v>
      </c>
      <c r="D526" s="50">
        <v>1003.48657227</v>
      </c>
      <c r="E526" s="50">
        <v>75.09346008</v>
      </c>
      <c r="F526" s="50">
        <v>35.570522310000001</v>
      </c>
      <c r="G526" s="50">
        <v>1.9426498400000001</v>
      </c>
      <c r="H526" s="50">
        <v>0</v>
      </c>
      <c r="I526" s="50">
        <v>720.20129395000004</v>
      </c>
      <c r="J526" s="51">
        <v>693.00866699000005</v>
      </c>
      <c r="K526" s="51">
        <v>302.83496093999997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44016.356944444444</v>
      </c>
      <c r="C527" s="50">
        <v>29.02322388</v>
      </c>
      <c r="D527" s="50">
        <v>1003.55969238</v>
      </c>
      <c r="E527" s="50">
        <v>75.319572449999995</v>
      </c>
      <c r="F527" s="50">
        <v>42.980670930000002</v>
      </c>
      <c r="G527" s="50">
        <v>1.73924458</v>
      </c>
      <c r="H527" s="50">
        <v>0</v>
      </c>
      <c r="I527" s="50">
        <v>614.890625</v>
      </c>
      <c r="J527" s="51">
        <v>591.05383300999995</v>
      </c>
      <c r="K527" s="51">
        <v>284.53723144999998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44016.357638888891</v>
      </c>
      <c r="C528" s="50">
        <v>29.184021000000001</v>
      </c>
      <c r="D528" s="50">
        <v>1003.55969238</v>
      </c>
      <c r="E528" s="50">
        <v>75.533988949999994</v>
      </c>
      <c r="F528" s="50">
        <v>36.412605290000002</v>
      </c>
      <c r="G528" s="50">
        <v>2.0782532699999998</v>
      </c>
      <c r="H528" s="50">
        <v>0</v>
      </c>
      <c r="I528" s="50">
        <v>691.24737548999997</v>
      </c>
      <c r="J528" s="51">
        <v>665.87823486000002</v>
      </c>
      <c r="K528" s="51">
        <v>304.72235107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44016.35833333333</v>
      </c>
      <c r="C529" s="50">
        <v>29.23446655</v>
      </c>
      <c r="D529" s="50">
        <v>1003.57427979</v>
      </c>
      <c r="E529" s="50">
        <v>74.212417599999995</v>
      </c>
      <c r="F529" s="50">
        <v>46.910259250000003</v>
      </c>
      <c r="G529" s="50">
        <v>1.1968308700000001</v>
      </c>
      <c r="H529" s="50">
        <v>0</v>
      </c>
      <c r="I529" s="50">
        <v>612.24237060999997</v>
      </c>
      <c r="J529" s="51">
        <v>591.39941406000003</v>
      </c>
      <c r="K529" s="51">
        <v>305.95303345000002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44016.359027777777</v>
      </c>
      <c r="C530" s="50">
        <v>29.23446655</v>
      </c>
      <c r="D530" s="50">
        <v>1003.6619873</v>
      </c>
      <c r="E530" s="50">
        <v>74.243606569999997</v>
      </c>
      <c r="F530" s="50">
        <v>26.8271637</v>
      </c>
      <c r="G530" s="50">
        <v>2.0104515599999999</v>
      </c>
      <c r="H530" s="50">
        <v>0</v>
      </c>
      <c r="I530" s="50">
        <v>602.00274658000001</v>
      </c>
      <c r="J530" s="51">
        <v>582.41345215000001</v>
      </c>
      <c r="K530" s="51">
        <v>323.67654419000002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44016.359722222223</v>
      </c>
      <c r="C531" s="50">
        <v>29.265991209999999</v>
      </c>
      <c r="D531" s="50">
        <v>1003.55969238</v>
      </c>
      <c r="E531" s="50">
        <v>74.504798890000004</v>
      </c>
      <c r="F531" s="50">
        <v>17.00314522</v>
      </c>
      <c r="G531" s="50">
        <v>3.1630806900000001</v>
      </c>
      <c r="H531" s="50">
        <v>0</v>
      </c>
      <c r="I531" s="50">
        <v>736.62023925999995</v>
      </c>
      <c r="J531" s="51">
        <v>713.31311034999999</v>
      </c>
      <c r="K531" s="51">
        <v>358.22103881999999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44016.36041666667</v>
      </c>
      <c r="C532" s="50">
        <v>29.133575440000001</v>
      </c>
      <c r="D532" s="50">
        <v>1003.55969238</v>
      </c>
      <c r="E532" s="50">
        <v>74.247497559999999</v>
      </c>
      <c r="F532" s="50">
        <v>4.4705128700000003</v>
      </c>
      <c r="G532" s="50">
        <v>1.8070464100000001</v>
      </c>
      <c r="H532" s="50">
        <v>0</v>
      </c>
      <c r="I532" s="50">
        <v>840.87158203000001</v>
      </c>
      <c r="J532" s="51">
        <v>815.69989013999998</v>
      </c>
      <c r="K532" s="51">
        <v>378.57028198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44016.361111111109</v>
      </c>
      <c r="C533" s="50">
        <v>28.89395142</v>
      </c>
      <c r="D533" s="50">
        <v>1003.57427979</v>
      </c>
      <c r="E533" s="50">
        <v>74.274795530000006</v>
      </c>
      <c r="F533" s="50">
        <v>30.812915799999999</v>
      </c>
      <c r="G533" s="50">
        <v>1.6714428699999999</v>
      </c>
      <c r="H533" s="50">
        <v>0</v>
      </c>
      <c r="I533" s="50">
        <v>507.46130370999998</v>
      </c>
      <c r="J533" s="51">
        <v>493.07351684999998</v>
      </c>
      <c r="K533" s="51">
        <v>334.50772095000002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44016.361805555556</v>
      </c>
      <c r="C534" s="50">
        <v>28.897094729999999</v>
      </c>
      <c r="D534" s="50">
        <v>1003.6619873</v>
      </c>
      <c r="E534" s="50">
        <v>76.337051389999999</v>
      </c>
      <c r="F534" s="50">
        <v>355.76333618000001</v>
      </c>
      <c r="G534" s="50">
        <v>0.65441722000000002</v>
      </c>
      <c r="H534" s="50">
        <v>0</v>
      </c>
      <c r="I534" s="50">
        <v>410.53659058</v>
      </c>
      <c r="J534" s="51">
        <v>400.36395263999998</v>
      </c>
      <c r="K534" s="51">
        <v>304.47607421999999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44016.362500000003</v>
      </c>
      <c r="C535" s="50">
        <v>29.111480709999999</v>
      </c>
      <c r="D535" s="50">
        <v>1003.55969238</v>
      </c>
      <c r="E535" s="50">
        <v>77.393531800000005</v>
      </c>
      <c r="F535" s="50">
        <v>278.37808228</v>
      </c>
      <c r="G535" s="50">
        <v>0</v>
      </c>
      <c r="H535" s="50">
        <v>0</v>
      </c>
      <c r="I535" s="50">
        <v>343.27178954999999</v>
      </c>
      <c r="J535" s="51">
        <v>335.30273438</v>
      </c>
      <c r="K535" s="51">
        <v>274.77288818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44016.363194444442</v>
      </c>
      <c r="C536" s="50">
        <v>29.316467289999999</v>
      </c>
      <c r="D536" s="50">
        <v>1003.6619873</v>
      </c>
      <c r="E536" s="50">
        <v>74.516494750000007</v>
      </c>
      <c r="F536" s="50">
        <v>348.94259643999999</v>
      </c>
      <c r="G536" s="50">
        <v>0.65441722000000002</v>
      </c>
      <c r="H536" s="50">
        <v>0</v>
      </c>
      <c r="I536" s="50">
        <v>329.23645019999998</v>
      </c>
      <c r="J536" s="51">
        <v>322.16967772999999</v>
      </c>
      <c r="K536" s="51">
        <v>267.96249390000003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44016.363888888889</v>
      </c>
      <c r="C537" s="50">
        <v>29.199768070000001</v>
      </c>
      <c r="D537" s="50">
        <v>1003.55969238</v>
      </c>
      <c r="E537" s="50">
        <v>72.641357420000006</v>
      </c>
      <c r="F537" s="50">
        <v>13.10159206</v>
      </c>
      <c r="G537" s="50">
        <v>1.6714428699999999</v>
      </c>
      <c r="H537" s="50">
        <v>0</v>
      </c>
      <c r="I537" s="50">
        <v>328.97149658000001</v>
      </c>
      <c r="J537" s="51">
        <v>323.55212402000001</v>
      </c>
      <c r="K537" s="51">
        <v>269.35729980000002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44016.364583333336</v>
      </c>
      <c r="C538" s="50">
        <v>28.849792480000001</v>
      </c>
      <c r="D538" s="50">
        <v>1003.6619873</v>
      </c>
      <c r="E538" s="50">
        <v>74.535987849999998</v>
      </c>
      <c r="F538" s="50">
        <v>26.364025120000001</v>
      </c>
      <c r="G538" s="50">
        <v>2.8918738400000001</v>
      </c>
      <c r="H538" s="50">
        <v>0</v>
      </c>
      <c r="I538" s="50">
        <v>335.41543579</v>
      </c>
      <c r="J538" s="51">
        <v>328.47698974999997</v>
      </c>
      <c r="K538" s="51">
        <v>271.90112305000002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44016.365277777775</v>
      </c>
      <c r="C539" s="50">
        <v>28.537719729999999</v>
      </c>
      <c r="D539" s="50">
        <v>1003.57427979</v>
      </c>
      <c r="E539" s="50">
        <v>76.095352169999998</v>
      </c>
      <c r="F539" s="50">
        <v>349.89697266000002</v>
      </c>
      <c r="G539" s="50">
        <v>1.73924458</v>
      </c>
      <c r="H539" s="50">
        <v>0</v>
      </c>
      <c r="I539" s="50">
        <v>340.88848876999998</v>
      </c>
      <c r="J539" s="51">
        <v>333.74774170000001</v>
      </c>
      <c r="K539" s="51">
        <v>277.39862061000002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44016.365972222222</v>
      </c>
      <c r="C540" s="50">
        <v>28.439971920000001</v>
      </c>
      <c r="D540" s="50">
        <v>1003.55969238</v>
      </c>
      <c r="E540" s="50">
        <v>75.721107480000001</v>
      </c>
      <c r="F540" s="50">
        <v>350.19168091</v>
      </c>
      <c r="G540" s="50">
        <v>1.6714428699999999</v>
      </c>
      <c r="H540" s="50">
        <v>0</v>
      </c>
      <c r="I540" s="50">
        <v>350.06909180000002</v>
      </c>
      <c r="J540" s="51">
        <v>343.33840942</v>
      </c>
      <c r="K540" s="51">
        <v>284.70132446000002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44016.366666666669</v>
      </c>
      <c r="C541" s="50">
        <v>28.421081539999999</v>
      </c>
      <c r="D541" s="50">
        <v>1003.6619873</v>
      </c>
      <c r="E541" s="50">
        <v>75.171424869999996</v>
      </c>
      <c r="F541" s="50">
        <v>356.53518677</v>
      </c>
      <c r="G541" s="50">
        <v>0.99342578999999998</v>
      </c>
      <c r="H541" s="50">
        <v>0</v>
      </c>
      <c r="I541" s="50">
        <v>356.60119629000002</v>
      </c>
      <c r="J541" s="51">
        <v>351.46008301000001</v>
      </c>
      <c r="K541" s="51">
        <v>288.80404663000002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44016.367361111108</v>
      </c>
      <c r="C542" s="50">
        <v>28.40844727</v>
      </c>
      <c r="D542" s="50">
        <v>1003.55969238</v>
      </c>
      <c r="E542" s="50">
        <v>76.559265139999994</v>
      </c>
      <c r="F542" s="50">
        <v>0</v>
      </c>
      <c r="G542" s="50">
        <v>1.9426498400000001</v>
      </c>
      <c r="H542" s="50">
        <v>0</v>
      </c>
      <c r="I542" s="50">
        <v>361.72113037000003</v>
      </c>
      <c r="J542" s="51">
        <v>355.69372558999999</v>
      </c>
      <c r="K542" s="51">
        <v>293.80923461999998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44016.368055555555</v>
      </c>
      <c r="C543" s="50">
        <v>28.373779299999999</v>
      </c>
      <c r="D543" s="50">
        <v>1003.57427979</v>
      </c>
      <c r="E543" s="50">
        <v>76.972496030000002</v>
      </c>
      <c r="F543" s="50">
        <v>345.44805908000001</v>
      </c>
      <c r="G543" s="50">
        <v>2.2138567</v>
      </c>
      <c r="H543" s="50">
        <v>0</v>
      </c>
      <c r="I543" s="50">
        <v>365.07559204</v>
      </c>
      <c r="J543" s="51">
        <v>359.92761230000002</v>
      </c>
      <c r="K543" s="51">
        <v>296.59909058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44016.368750000001</v>
      </c>
      <c r="C544" s="50">
        <v>28.332794190000001</v>
      </c>
      <c r="D544" s="50">
        <v>1003.6619873</v>
      </c>
      <c r="E544" s="50">
        <v>78.555252080000002</v>
      </c>
      <c r="F544" s="50">
        <v>8.7790432000000003</v>
      </c>
      <c r="G544" s="50">
        <v>0.72221886999999996</v>
      </c>
      <c r="H544" s="50">
        <v>0</v>
      </c>
      <c r="I544" s="50">
        <v>362.51547240999997</v>
      </c>
      <c r="J544" s="51">
        <v>356.64428710999999</v>
      </c>
      <c r="K544" s="51">
        <v>295.20404052999999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44016.369444444441</v>
      </c>
      <c r="C545" s="50">
        <v>28.52194214</v>
      </c>
      <c r="D545" s="50">
        <v>1003.6619873</v>
      </c>
      <c r="E545" s="50">
        <v>76.929618840000003</v>
      </c>
      <c r="F545" s="50">
        <v>35.682804109999999</v>
      </c>
      <c r="G545" s="50">
        <v>1.8070464100000001</v>
      </c>
      <c r="H545" s="50">
        <v>0</v>
      </c>
      <c r="I545" s="50">
        <v>360.92681885000002</v>
      </c>
      <c r="J545" s="51">
        <v>356.64428710999999</v>
      </c>
      <c r="K545" s="51">
        <v>293.39883422999998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44016.370138888888</v>
      </c>
      <c r="C546" s="50">
        <v>28.55343628</v>
      </c>
      <c r="D546" s="50">
        <v>1003.6619873</v>
      </c>
      <c r="E546" s="50">
        <v>75.335159300000001</v>
      </c>
      <c r="F546" s="50">
        <v>20.27316093</v>
      </c>
      <c r="G546" s="50">
        <v>1.8070464100000001</v>
      </c>
      <c r="H546" s="50">
        <v>0</v>
      </c>
      <c r="I546" s="50">
        <v>356.60119629000002</v>
      </c>
      <c r="J546" s="51">
        <v>351.80569458000002</v>
      </c>
      <c r="K546" s="51">
        <v>289.62460327000002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44016.370833333334</v>
      </c>
      <c r="C547" s="50">
        <v>28.329650879999999</v>
      </c>
      <c r="D547" s="50">
        <v>1003.6619873</v>
      </c>
      <c r="E547" s="50">
        <v>76.742492679999998</v>
      </c>
      <c r="F547" s="50">
        <v>6.2388281799999996</v>
      </c>
      <c r="G547" s="50">
        <v>2.0782532699999998</v>
      </c>
      <c r="H547" s="50">
        <v>0</v>
      </c>
      <c r="I547" s="50">
        <v>347.24429321000002</v>
      </c>
      <c r="J547" s="51">
        <v>342.47436522999999</v>
      </c>
      <c r="K547" s="51">
        <v>281.33724976000002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44016.371527777781</v>
      </c>
      <c r="C548" s="50">
        <v>28.26974487</v>
      </c>
      <c r="D548" s="50">
        <v>1003.76434326</v>
      </c>
      <c r="E548" s="50">
        <v>77.436401369999999</v>
      </c>
      <c r="F548" s="50">
        <v>31.612852100000001</v>
      </c>
      <c r="G548" s="50">
        <v>1.8070464100000001</v>
      </c>
      <c r="H548" s="50">
        <v>0</v>
      </c>
      <c r="I548" s="50">
        <v>333.38525391000002</v>
      </c>
      <c r="J548" s="51">
        <v>328.30419921999999</v>
      </c>
      <c r="K548" s="51">
        <v>268.12661743000001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44016.37222222222</v>
      </c>
      <c r="C549" s="50">
        <v>28.285522459999999</v>
      </c>
      <c r="D549" s="50">
        <v>1003.76434326</v>
      </c>
      <c r="E549" s="50">
        <v>78.138137819999997</v>
      </c>
      <c r="F549" s="50">
        <v>15.9645853</v>
      </c>
      <c r="G549" s="50">
        <v>1.26463258</v>
      </c>
      <c r="H549" s="50">
        <v>0</v>
      </c>
      <c r="I549" s="50">
        <v>318.20220947000001</v>
      </c>
      <c r="J549" s="51">
        <v>313.44305420000001</v>
      </c>
      <c r="K549" s="51">
        <v>254.83406067000001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44016.372916666667</v>
      </c>
      <c r="C550" s="50">
        <v>28.402160640000002</v>
      </c>
      <c r="D550" s="50">
        <v>1003.6766357400001</v>
      </c>
      <c r="E550" s="50">
        <v>77.518287659999999</v>
      </c>
      <c r="F550" s="50">
        <v>25.18514824</v>
      </c>
      <c r="G550" s="50">
        <v>0.51881372999999997</v>
      </c>
      <c r="H550" s="50">
        <v>0</v>
      </c>
      <c r="I550" s="50">
        <v>304.43127441000001</v>
      </c>
      <c r="J550" s="51">
        <v>300.65557861000002</v>
      </c>
      <c r="K550" s="51">
        <v>242.44396972999999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44016.373611111114</v>
      </c>
      <c r="C551" s="50">
        <v>28.47149658</v>
      </c>
      <c r="D551" s="50">
        <v>1003.6619873</v>
      </c>
      <c r="E551" s="50">
        <v>77.529983520000002</v>
      </c>
      <c r="F551" s="50">
        <v>14.378730770000001</v>
      </c>
      <c r="G551" s="50">
        <v>1.0612275600000001</v>
      </c>
      <c r="H551" s="50">
        <v>0</v>
      </c>
      <c r="I551" s="50">
        <v>298.51699829</v>
      </c>
      <c r="J551" s="51">
        <v>295.73071289000001</v>
      </c>
      <c r="K551" s="51">
        <v>237.27441406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44016.374305555553</v>
      </c>
      <c r="C552" s="50">
        <v>28.537719729999999</v>
      </c>
      <c r="D552" s="50">
        <v>1003.7496948199999</v>
      </c>
      <c r="E552" s="50">
        <v>76.933509830000006</v>
      </c>
      <c r="F552" s="50">
        <v>9.8035402299999994</v>
      </c>
      <c r="G552" s="50">
        <v>1.8070464100000001</v>
      </c>
      <c r="H552" s="50">
        <v>0</v>
      </c>
      <c r="I552" s="50">
        <v>301.51834106000001</v>
      </c>
      <c r="J552" s="51">
        <v>297.71786499000001</v>
      </c>
      <c r="K552" s="51">
        <v>236.70016479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44016.375</v>
      </c>
      <c r="C553" s="50">
        <v>28.534545900000001</v>
      </c>
      <c r="D553" s="50">
        <v>1003.6619873</v>
      </c>
      <c r="E553" s="50">
        <v>77.884719849999996</v>
      </c>
      <c r="F553" s="50">
        <v>36.763462070000003</v>
      </c>
      <c r="G553" s="50">
        <v>2.5528652699999999</v>
      </c>
      <c r="H553" s="50">
        <v>0</v>
      </c>
      <c r="I553" s="50">
        <v>322.43939209000001</v>
      </c>
      <c r="J553" s="51">
        <v>318.45443726000002</v>
      </c>
      <c r="K553" s="51">
        <v>244.08505249000001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44016.375694444447</v>
      </c>
      <c r="C554" s="50">
        <v>28.55343628</v>
      </c>
      <c r="D554" s="50">
        <v>1003.6619873</v>
      </c>
      <c r="E554" s="50">
        <v>77.740478519999996</v>
      </c>
      <c r="F554" s="50">
        <v>120.46408081</v>
      </c>
      <c r="G554" s="50">
        <v>0.3832103</v>
      </c>
      <c r="H554" s="50">
        <v>0</v>
      </c>
      <c r="I554" s="50">
        <v>325.52890015000003</v>
      </c>
      <c r="J554" s="51">
        <v>322.08340454</v>
      </c>
      <c r="K554" s="51">
        <v>248.92613220000001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44016.376388888886</v>
      </c>
      <c r="C555" s="50">
        <v>28.75839233</v>
      </c>
      <c r="D555" s="50">
        <v>1003.6619873</v>
      </c>
      <c r="E555" s="50">
        <v>76.157730099999995</v>
      </c>
      <c r="F555" s="50">
        <v>78.080451969999999</v>
      </c>
      <c r="G555" s="50">
        <v>0.65441722000000002</v>
      </c>
      <c r="H555" s="50">
        <v>0</v>
      </c>
      <c r="I555" s="50">
        <v>362.78045653999999</v>
      </c>
      <c r="J555" s="51">
        <v>358.97705078000001</v>
      </c>
      <c r="K555" s="51">
        <v>254.09542847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44016.377083333333</v>
      </c>
      <c r="C556" s="50">
        <v>28.947540279999998</v>
      </c>
      <c r="D556" s="50">
        <v>1003.76434326</v>
      </c>
      <c r="E556" s="50">
        <v>76.048576350000005</v>
      </c>
      <c r="F556" s="50">
        <v>102.03701782</v>
      </c>
      <c r="G556" s="50">
        <v>1.6036411500000001</v>
      </c>
      <c r="H556" s="50">
        <v>0</v>
      </c>
      <c r="I556" s="50">
        <v>404.18078613</v>
      </c>
      <c r="J556" s="51">
        <v>398.37652587999997</v>
      </c>
      <c r="K556" s="51">
        <v>270.99838256999999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44016.37777777778</v>
      </c>
      <c r="C557" s="50">
        <v>28.957000730000001</v>
      </c>
      <c r="D557" s="50">
        <v>1003.76434326</v>
      </c>
      <c r="E557" s="50">
        <v>76.048576350000005</v>
      </c>
      <c r="F557" s="50">
        <v>106.9911499</v>
      </c>
      <c r="G557" s="50">
        <v>0.58661549999999996</v>
      </c>
      <c r="H557" s="50">
        <v>0</v>
      </c>
      <c r="I557" s="50">
        <v>348.65670776000002</v>
      </c>
      <c r="J557" s="51">
        <v>345.58462523999998</v>
      </c>
      <c r="K557" s="51">
        <v>266.40335083000002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44016.378472222219</v>
      </c>
      <c r="C558" s="50">
        <v>29.07995605</v>
      </c>
      <c r="D558" s="50">
        <v>1003.6619873</v>
      </c>
      <c r="E558" s="50">
        <v>75.857543949999993</v>
      </c>
      <c r="F558" s="50">
        <v>104.63335419000001</v>
      </c>
      <c r="G558" s="50">
        <v>0.45101202000000001</v>
      </c>
      <c r="H558" s="50">
        <v>0</v>
      </c>
      <c r="I558" s="50">
        <v>355.01223755000001</v>
      </c>
      <c r="J558" s="51">
        <v>350.76885986000002</v>
      </c>
      <c r="K558" s="51">
        <v>273.13180541999998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44016.379166666666</v>
      </c>
      <c r="C559" s="50">
        <v>29.168243409999999</v>
      </c>
      <c r="D559" s="50">
        <v>1003.6619873</v>
      </c>
      <c r="E559" s="50">
        <v>75.144142149999993</v>
      </c>
      <c r="F559" s="50">
        <v>102.51417542</v>
      </c>
      <c r="G559" s="50">
        <v>0.79002059000000002</v>
      </c>
      <c r="H559" s="50">
        <v>0</v>
      </c>
      <c r="I559" s="50">
        <v>371.60769653</v>
      </c>
      <c r="J559" s="51">
        <v>366.32122802999999</v>
      </c>
      <c r="K559" s="51">
        <v>279.69613647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44016.379861111112</v>
      </c>
      <c r="C560" s="50">
        <v>29.161956790000001</v>
      </c>
      <c r="D560" s="50">
        <v>1003.6619873</v>
      </c>
      <c r="E560" s="50">
        <v>75.097351070000002</v>
      </c>
      <c r="F560" s="50">
        <v>94.9496994</v>
      </c>
      <c r="G560" s="50">
        <v>0.79002059000000002</v>
      </c>
      <c r="H560" s="50">
        <v>0</v>
      </c>
      <c r="I560" s="50">
        <v>378.14004517000001</v>
      </c>
      <c r="J560" s="51">
        <v>372.19665527000001</v>
      </c>
      <c r="K560" s="51">
        <v>292.49636841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44016.380555555559</v>
      </c>
      <c r="C561" s="50">
        <v>29.14303589</v>
      </c>
      <c r="D561" s="50">
        <v>1003.6619873</v>
      </c>
      <c r="E561" s="50">
        <v>75.101257320000002</v>
      </c>
      <c r="F561" s="50">
        <v>348.98477172999998</v>
      </c>
      <c r="G561" s="50">
        <v>1.73924458</v>
      </c>
      <c r="H561" s="50">
        <v>0</v>
      </c>
      <c r="I561" s="50">
        <v>390.93978881999999</v>
      </c>
      <c r="J561" s="51">
        <v>384.98413085999999</v>
      </c>
      <c r="K561" s="51">
        <v>296.35281371999997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44016.381249999999</v>
      </c>
      <c r="C562" s="50">
        <v>29.08627319</v>
      </c>
      <c r="D562" s="50">
        <v>1003.6619873</v>
      </c>
      <c r="E562" s="50">
        <v>74.699722289999997</v>
      </c>
      <c r="F562" s="50">
        <v>122.44289397999999</v>
      </c>
      <c r="G562" s="50">
        <v>1.1968308700000001</v>
      </c>
      <c r="H562" s="50">
        <v>0</v>
      </c>
      <c r="I562" s="50">
        <v>358.80819702000002</v>
      </c>
      <c r="J562" s="51">
        <v>353.53375244</v>
      </c>
      <c r="K562" s="51">
        <v>282.23971558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44016.381944444445</v>
      </c>
      <c r="C563" s="50">
        <v>29.133575440000001</v>
      </c>
      <c r="D563" s="50">
        <v>1003.6619873</v>
      </c>
      <c r="E563" s="50">
        <v>75.608047490000004</v>
      </c>
      <c r="F563" s="50">
        <v>77.378730770000004</v>
      </c>
      <c r="G563" s="50">
        <v>0.92562401000000005</v>
      </c>
      <c r="H563" s="50">
        <v>0</v>
      </c>
      <c r="I563" s="50">
        <v>371.34298705999998</v>
      </c>
      <c r="J563" s="51">
        <v>365.28436278999999</v>
      </c>
      <c r="K563" s="51">
        <v>284.12683105000002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44016.382638888892</v>
      </c>
      <c r="C564" s="50">
        <v>29.1651001</v>
      </c>
      <c r="D564" s="50">
        <v>1003.6619873</v>
      </c>
      <c r="E564" s="50">
        <v>75.584655760000004</v>
      </c>
      <c r="F564" s="50">
        <v>93.658538820000004</v>
      </c>
      <c r="G564" s="50">
        <v>1.12902927</v>
      </c>
      <c r="H564" s="50">
        <v>0</v>
      </c>
      <c r="I564" s="50">
        <v>395.44168091</v>
      </c>
      <c r="J564" s="51">
        <v>388.4402771</v>
      </c>
      <c r="K564" s="51">
        <v>299.71716308999999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44016.383333333331</v>
      </c>
      <c r="C565" s="50">
        <v>29.146179199999999</v>
      </c>
      <c r="D565" s="50">
        <v>1003.6619873</v>
      </c>
      <c r="E565" s="50">
        <v>76.001792910000006</v>
      </c>
      <c r="F565" s="50">
        <v>172.68574523999999</v>
      </c>
      <c r="G565" s="50">
        <v>0.99342578999999998</v>
      </c>
      <c r="H565" s="50">
        <v>0</v>
      </c>
      <c r="I565" s="50">
        <v>434.54714966</v>
      </c>
      <c r="J565" s="51">
        <v>427.40786743000001</v>
      </c>
      <c r="K565" s="51">
        <v>325.89212035999998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44016.384027777778</v>
      </c>
      <c r="C566" s="50">
        <v>29.221862789999999</v>
      </c>
      <c r="D566" s="50">
        <v>1003.55969238</v>
      </c>
      <c r="E566" s="50">
        <v>76.247390749999994</v>
      </c>
      <c r="F566" s="50">
        <v>106.68238830999999</v>
      </c>
      <c r="G566" s="50">
        <v>1.5358394399999999</v>
      </c>
      <c r="H566" s="50">
        <v>0</v>
      </c>
      <c r="I566" s="50">
        <v>430.48651123000002</v>
      </c>
      <c r="J566" s="51">
        <v>423.95172119</v>
      </c>
      <c r="K566" s="51">
        <v>324.82528687000001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44016.384722222225</v>
      </c>
      <c r="C567" s="50">
        <v>29.32592773</v>
      </c>
      <c r="D567" s="50">
        <v>1003.57427979</v>
      </c>
      <c r="E567" s="50">
        <v>74.629539489999999</v>
      </c>
      <c r="F567" s="50">
        <v>63.97598267</v>
      </c>
      <c r="G567" s="50">
        <v>1.3324343000000001</v>
      </c>
      <c r="H567" s="50">
        <v>0</v>
      </c>
      <c r="I567" s="50">
        <v>456.70379638999998</v>
      </c>
      <c r="J567" s="51">
        <v>449.09475708000002</v>
      </c>
      <c r="K567" s="51">
        <v>333.11267090000001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44016.385416666664</v>
      </c>
      <c r="C568" s="50">
        <v>29.354278560000001</v>
      </c>
      <c r="D568" s="50">
        <v>1003.55969238</v>
      </c>
      <c r="E568" s="50">
        <v>74.937522889999997</v>
      </c>
      <c r="F568" s="50">
        <v>98.5424881</v>
      </c>
      <c r="G568" s="50">
        <v>0.45101202000000001</v>
      </c>
      <c r="H568" s="50">
        <v>0</v>
      </c>
      <c r="I568" s="50">
        <v>449.99487305000002</v>
      </c>
      <c r="J568" s="51">
        <v>443.82427978999999</v>
      </c>
      <c r="K568" s="51">
        <v>333.35894775000003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44016.386111111111</v>
      </c>
      <c r="C569" s="50">
        <v>29.231323239999998</v>
      </c>
      <c r="D569" s="50">
        <v>1003.55969238</v>
      </c>
      <c r="E569" s="50">
        <v>72.92983246</v>
      </c>
      <c r="F569" s="50">
        <v>9.2983007400000002</v>
      </c>
      <c r="G569" s="50">
        <v>1.5358394399999999</v>
      </c>
      <c r="H569" s="50">
        <v>0</v>
      </c>
      <c r="I569" s="50">
        <v>427.04391478999997</v>
      </c>
      <c r="J569" s="51">
        <v>421.44589232999999</v>
      </c>
      <c r="K569" s="51">
        <v>326.05624390000003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44016.386805555558</v>
      </c>
      <c r="C570" s="50">
        <v>29.1083374</v>
      </c>
      <c r="D570" s="50">
        <v>1003.55969238</v>
      </c>
      <c r="E570" s="50">
        <v>75.693809509999994</v>
      </c>
      <c r="F570" s="50">
        <v>71.287872309999997</v>
      </c>
      <c r="G570" s="50">
        <v>0.31540858999999999</v>
      </c>
      <c r="H570" s="50">
        <v>0</v>
      </c>
      <c r="I570" s="50">
        <v>400.03198242000002</v>
      </c>
      <c r="J570" s="51">
        <v>394.31570434999998</v>
      </c>
      <c r="K570" s="51">
        <v>315.55328369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44016.387499999997</v>
      </c>
      <c r="C571" s="50">
        <v>29.338531490000001</v>
      </c>
      <c r="D571" s="50">
        <v>1003.55969238</v>
      </c>
      <c r="E571" s="50">
        <v>75.701614379999995</v>
      </c>
      <c r="F571" s="50">
        <v>115.04681395999999</v>
      </c>
      <c r="G571" s="50">
        <v>1.1968308700000001</v>
      </c>
      <c r="H571" s="50">
        <v>0</v>
      </c>
      <c r="I571" s="50">
        <v>426.33770751999998</v>
      </c>
      <c r="J571" s="51">
        <v>418.85406494</v>
      </c>
      <c r="K571" s="51">
        <v>321.46118164000001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44016.388194444444</v>
      </c>
      <c r="C572" s="50">
        <v>29.354278560000001</v>
      </c>
      <c r="D572" s="50">
        <v>1003.55969238</v>
      </c>
      <c r="E572" s="50">
        <v>73.280693049999996</v>
      </c>
      <c r="F572" s="50">
        <v>15.347109789999999</v>
      </c>
      <c r="G572" s="50">
        <v>1.9426498400000001</v>
      </c>
      <c r="H572" s="50">
        <v>0</v>
      </c>
      <c r="I572" s="50">
        <v>401.35598755000001</v>
      </c>
      <c r="J572" s="51">
        <v>394.22915648999998</v>
      </c>
      <c r="K572" s="51">
        <v>312.27108765000003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44016.388888888891</v>
      </c>
      <c r="C573" s="50">
        <v>29.029510500000001</v>
      </c>
      <c r="D573" s="50">
        <v>1003.47192383</v>
      </c>
      <c r="E573" s="50">
        <v>75.888732910000002</v>
      </c>
      <c r="F573" s="50">
        <v>24.483428960000001</v>
      </c>
      <c r="G573" s="50">
        <v>1.40023601</v>
      </c>
      <c r="H573" s="50">
        <v>0</v>
      </c>
      <c r="I573" s="50">
        <v>389.52740478999999</v>
      </c>
      <c r="J573" s="51">
        <v>382.47854613999999</v>
      </c>
      <c r="K573" s="51">
        <v>308.90701294000002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44016.38958333333</v>
      </c>
      <c r="C574" s="50">
        <v>28.953857419999999</v>
      </c>
      <c r="D574" s="50">
        <v>1003.47192383</v>
      </c>
      <c r="E574" s="50">
        <v>75.284484860000006</v>
      </c>
      <c r="F574" s="50">
        <v>26.279825209999998</v>
      </c>
      <c r="G574" s="50">
        <v>1.12902927</v>
      </c>
      <c r="H574" s="50">
        <v>0</v>
      </c>
      <c r="I574" s="50">
        <v>391.29290771000001</v>
      </c>
      <c r="J574" s="51">
        <v>382.82415771000001</v>
      </c>
      <c r="K574" s="51">
        <v>302.91714478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44016.390277777777</v>
      </c>
      <c r="C575" s="50">
        <v>28.856109620000002</v>
      </c>
      <c r="D575" s="50">
        <v>1003.47192383</v>
      </c>
      <c r="E575" s="50">
        <v>74.450218199999995</v>
      </c>
      <c r="F575" s="50">
        <v>27.627099990000001</v>
      </c>
      <c r="G575" s="50">
        <v>0</v>
      </c>
      <c r="H575" s="50">
        <v>0</v>
      </c>
      <c r="I575" s="50">
        <v>372.40228271000001</v>
      </c>
      <c r="J575" s="51">
        <v>365.28436278999999</v>
      </c>
      <c r="K575" s="51">
        <v>297.82977295000001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44016.390972222223</v>
      </c>
      <c r="C576" s="50">
        <v>28.890777589999999</v>
      </c>
      <c r="D576" s="50">
        <v>1003.47192383</v>
      </c>
      <c r="E576" s="50">
        <v>74.984306340000003</v>
      </c>
      <c r="F576" s="50">
        <v>358.68243408000001</v>
      </c>
      <c r="G576" s="50">
        <v>0.31540858999999999</v>
      </c>
      <c r="H576" s="50">
        <v>0</v>
      </c>
      <c r="I576" s="50">
        <v>370.37210083000002</v>
      </c>
      <c r="J576" s="51">
        <v>363.38348388999998</v>
      </c>
      <c r="K576" s="51">
        <v>295.94265746999997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44016.39166666667</v>
      </c>
      <c r="C577" s="50">
        <v>29.010589599999999</v>
      </c>
      <c r="D577" s="50">
        <v>1003.47192383</v>
      </c>
      <c r="E577" s="50">
        <v>74.988197330000006</v>
      </c>
      <c r="F577" s="50">
        <v>17.999561310000001</v>
      </c>
      <c r="G577" s="50">
        <v>0.72221886999999996</v>
      </c>
      <c r="H577" s="50">
        <v>0</v>
      </c>
      <c r="I577" s="50">
        <v>372.31387329</v>
      </c>
      <c r="J577" s="51">
        <v>365.37091063999998</v>
      </c>
      <c r="K577" s="51">
        <v>299.22482300000001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44016.392361111109</v>
      </c>
      <c r="C578" s="50">
        <v>29.032653809999999</v>
      </c>
      <c r="D578" s="50">
        <v>1003.47192383</v>
      </c>
      <c r="E578" s="50">
        <v>75.584655760000004</v>
      </c>
      <c r="F578" s="50">
        <v>47.499698639999998</v>
      </c>
      <c r="G578" s="50">
        <v>0.51881372999999997</v>
      </c>
      <c r="H578" s="50">
        <v>0</v>
      </c>
      <c r="I578" s="50">
        <v>377.78692626999998</v>
      </c>
      <c r="J578" s="51">
        <v>370.98699950999998</v>
      </c>
      <c r="K578" s="51">
        <v>303.08126830999998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44016.393055555556</v>
      </c>
      <c r="C579" s="50">
        <v>29.11465454</v>
      </c>
      <c r="D579" s="50">
        <v>1003.4573364300001</v>
      </c>
      <c r="E579" s="50">
        <v>75.034988400000003</v>
      </c>
      <c r="F579" s="50">
        <v>67.189834590000004</v>
      </c>
      <c r="G579" s="50">
        <v>0.79002059000000002</v>
      </c>
      <c r="H579" s="50">
        <v>0</v>
      </c>
      <c r="I579" s="50">
        <v>377.43383789000001</v>
      </c>
      <c r="J579" s="51">
        <v>372.28292847</v>
      </c>
      <c r="K579" s="51">
        <v>303.24536132999998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44016.393750000003</v>
      </c>
      <c r="C580" s="50">
        <v>29.180877689999999</v>
      </c>
      <c r="D580" s="50">
        <v>1003.47192383</v>
      </c>
      <c r="E580" s="50">
        <v>74.321571349999999</v>
      </c>
      <c r="F580" s="50">
        <v>92.872619630000003</v>
      </c>
      <c r="G580" s="50">
        <v>1.4680377200000001</v>
      </c>
      <c r="H580" s="50">
        <v>0</v>
      </c>
      <c r="I580" s="50">
        <v>373.28503418000003</v>
      </c>
      <c r="J580" s="51">
        <v>365.97561646000003</v>
      </c>
      <c r="K580" s="51">
        <v>297.33746337999997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44016.394444444442</v>
      </c>
      <c r="C581" s="50">
        <v>29.054718019999999</v>
      </c>
      <c r="D581" s="50">
        <v>1003.4573364300001</v>
      </c>
      <c r="E581" s="50">
        <v>74.512596130000006</v>
      </c>
      <c r="F581" s="50">
        <v>25.634223939999998</v>
      </c>
      <c r="G581" s="50">
        <v>2.1460549800000002</v>
      </c>
      <c r="H581" s="50">
        <v>0</v>
      </c>
      <c r="I581" s="50">
        <v>357.57235717999998</v>
      </c>
      <c r="J581" s="51">
        <v>351.71942138999998</v>
      </c>
      <c r="K581" s="51">
        <v>284.78326415999999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44016.395138888889</v>
      </c>
      <c r="C582" s="50">
        <v>28.912872310000001</v>
      </c>
      <c r="D582" s="50">
        <v>1003.36962891</v>
      </c>
      <c r="E582" s="50">
        <v>76.087547299999997</v>
      </c>
      <c r="F582" s="50">
        <v>8.3580036199999999</v>
      </c>
      <c r="G582" s="50">
        <v>1.8748481299999999</v>
      </c>
      <c r="H582" s="50">
        <v>0</v>
      </c>
      <c r="I582" s="50">
        <v>333.12026978</v>
      </c>
      <c r="J582" s="51">
        <v>326.40332031000003</v>
      </c>
      <c r="K582" s="51">
        <v>260.00335693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44016.395833333336</v>
      </c>
      <c r="C583" s="50">
        <v>28.767852779999998</v>
      </c>
      <c r="D583" s="50">
        <v>1003.4573364300001</v>
      </c>
      <c r="E583" s="50">
        <v>75.643142699999999</v>
      </c>
      <c r="F583" s="50">
        <v>0</v>
      </c>
      <c r="G583" s="50">
        <v>1.9426498400000001</v>
      </c>
      <c r="H583" s="50">
        <v>0</v>
      </c>
      <c r="I583" s="50">
        <v>300.28250121999997</v>
      </c>
      <c r="J583" s="51">
        <v>293.65704346000001</v>
      </c>
      <c r="K583" s="51">
        <v>234.15660095000001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44016.396527777775</v>
      </c>
      <c r="C584" s="50">
        <v>28.767852779999998</v>
      </c>
      <c r="D584" s="50">
        <v>1003.4573364300001</v>
      </c>
      <c r="E584" s="50">
        <v>78.637107850000007</v>
      </c>
      <c r="F584" s="50">
        <v>138.07714844</v>
      </c>
      <c r="G584" s="50">
        <v>1.9426498400000001</v>
      </c>
      <c r="H584" s="50">
        <v>0</v>
      </c>
      <c r="I584" s="50">
        <v>271.32879638999998</v>
      </c>
      <c r="J584" s="51">
        <v>264.88504028</v>
      </c>
      <c r="K584" s="51">
        <v>213.97148132000001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44016.397222222222</v>
      </c>
      <c r="C585" s="50">
        <v>28.764678960000001</v>
      </c>
      <c r="D585" s="50">
        <v>1003.55969238</v>
      </c>
      <c r="E585" s="50">
        <v>78.508476259999995</v>
      </c>
      <c r="F585" s="50">
        <v>91.679725649999995</v>
      </c>
      <c r="G585" s="50">
        <v>1.3324343000000001</v>
      </c>
      <c r="H585" s="50">
        <v>0</v>
      </c>
      <c r="I585" s="50">
        <v>260.38269043000003</v>
      </c>
      <c r="J585" s="51">
        <v>254.25753784</v>
      </c>
      <c r="K585" s="51">
        <v>208.39178466999999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44016.397916666669</v>
      </c>
      <c r="C586" s="50">
        <v>28.875030519999999</v>
      </c>
      <c r="D586" s="50">
        <v>1003.47192383</v>
      </c>
      <c r="E586" s="50">
        <v>78.192703249999994</v>
      </c>
      <c r="F586" s="50">
        <v>101.74232483</v>
      </c>
      <c r="G586" s="50">
        <v>2.0104515599999999</v>
      </c>
      <c r="H586" s="50">
        <v>0</v>
      </c>
      <c r="I586" s="50">
        <v>280.42098999000001</v>
      </c>
      <c r="J586" s="51">
        <v>273.61166381999999</v>
      </c>
      <c r="K586" s="51">
        <v>224.72047423999999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44016.398611111108</v>
      </c>
      <c r="C587" s="50">
        <v>28.849792480000001</v>
      </c>
      <c r="D587" s="50">
        <v>1003.47192383</v>
      </c>
      <c r="E587" s="50">
        <v>78.551368710000006</v>
      </c>
      <c r="F587" s="50">
        <v>83.469642640000004</v>
      </c>
      <c r="G587" s="50">
        <v>1.6036411500000001</v>
      </c>
      <c r="H587" s="50">
        <v>0</v>
      </c>
      <c r="I587" s="50">
        <v>316.43670653999999</v>
      </c>
      <c r="J587" s="51">
        <v>310.41903687000001</v>
      </c>
      <c r="K587" s="51">
        <v>253.60310364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44016.399305555555</v>
      </c>
      <c r="C588" s="50">
        <v>28.897094729999999</v>
      </c>
      <c r="D588" s="50">
        <v>1003.47192383</v>
      </c>
      <c r="E588" s="50">
        <v>77.494873049999995</v>
      </c>
      <c r="F588" s="50">
        <v>77.47699738</v>
      </c>
      <c r="G588" s="50">
        <v>1.40023601</v>
      </c>
      <c r="H588" s="50">
        <v>0</v>
      </c>
      <c r="I588" s="50">
        <v>388.37994385000002</v>
      </c>
      <c r="J588" s="51">
        <v>381.70104980000002</v>
      </c>
      <c r="K588" s="51">
        <v>314.97903442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44016.4</v>
      </c>
      <c r="C589" s="50">
        <v>28.802520749999999</v>
      </c>
      <c r="D589" s="50">
        <v>1003.47192383</v>
      </c>
      <c r="E589" s="50">
        <v>79.338844300000005</v>
      </c>
      <c r="F589" s="50">
        <v>80.550483700000001</v>
      </c>
      <c r="G589" s="50">
        <v>0.72221886999999996</v>
      </c>
      <c r="H589" s="50">
        <v>0</v>
      </c>
      <c r="I589" s="50">
        <v>501.54699706999997</v>
      </c>
      <c r="J589" s="51">
        <v>494.62878418000003</v>
      </c>
      <c r="K589" s="51">
        <v>391.86282348999998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44016.400694444441</v>
      </c>
      <c r="C590" s="50">
        <v>28.919158939999999</v>
      </c>
      <c r="D590" s="50">
        <v>1003.47192383</v>
      </c>
      <c r="E590" s="50">
        <v>78.648826600000007</v>
      </c>
      <c r="F590" s="50">
        <v>106.02277374000001</v>
      </c>
      <c r="G590" s="50">
        <v>1.12902927</v>
      </c>
      <c r="H590" s="50">
        <v>0</v>
      </c>
      <c r="I590" s="50">
        <v>795.05749512</v>
      </c>
      <c r="J590" s="51">
        <v>784.16296387</v>
      </c>
      <c r="K590" s="51">
        <v>482.85974120999998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44016.401388888888</v>
      </c>
      <c r="C591" s="50">
        <v>29.14303589</v>
      </c>
      <c r="D591" s="50">
        <v>1003.36962891</v>
      </c>
      <c r="E591" s="50">
        <v>76.177223209999994</v>
      </c>
      <c r="F591" s="50">
        <v>63.779502870000002</v>
      </c>
      <c r="G591" s="50">
        <v>1.26463258</v>
      </c>
      <c r="H591" s="50">
        <v>0</v>
      </c>
      <c r="I591" s="50">
        <v>796.02838135000002</v>
      </c>
      <c r="J591" s="51">
        <v>790.03839111000002</v>
      </c>
      <c r="K591" s="51">
        <v>440.11004638999998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44016.402083333334</v>
      </c>
      <c r="C592" s="50">
        <v>29.259704589999998</v>
      </c>
      <c r="D592" s="50">
        <v>1003.28192139</v>
      </c>
      <c r="E592" s="50">
        <v>77.183006289999994</v>
      </c>
      <c r="F592" s="50">
        <v>92.507743840000003</v>
      </c>
      <c r="G592" s="50">
        <v>0.85782230000000004</v>
      </c>
      <c r="H592" s="50">
        <v>0</v>
      </c>
      <c r="I592" s="50">
        <v>758.95343018000005</v>
      </c>
      <c r="J592" s="51">
        <v>752.62603760000002</v>
      </c>
      <c r="K592" s="51">
        <v>391.37051392000001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44016.402777777781</v>
      </c>
      <c r="C593" s="50">
        <v>29.212402340000001</v>
      </c>
      <c r="D593" s="50">
        <v>1003.28192139</v>
      </c>
      <c r="E593" s="50">
        <v>75.88093567</v>
      </c>
      <c r="F593" s="50">
        <v>99.791549680000003</v>
      </c>
      <c r="G593" s="50">
        <v>1.1968308700000001</v>
      </c>
      <c r="H593" s="50">
        <v>0</v>
      </c>
      <c r="I593" s="50">
        <v>1025.54064941</v>
      </c>
      <c r="J593" s="51">
        <v>1008.98181152</v>
      </c>
      <c r="K593" s="51">
        <v>350.83615112000001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44016.40347222222</v>
      </c>
      <c r="C594" s="50">
        <v>29.382659910000001</v>
      </c>
      <c r="D594" s="50">
        <v>1003.36962891</v>
      </c>
      <c r="E594" s="50">
        <v>76.960807799999998</v>
      </c>
      <c r="F594" s="50">
        <v>109.69976807</v>
      </c>
      <c r="G594" s="50">
        <v>1.1968308700000001</v>
      </c>
      <c r="H594" s="50">
        <v>0</v>
      </c>
      <c r="I594" s="50">
        <v>1001.88323975</v>
      </c>
      <c r="J594" s="51">
        <v>984.18438720999995</v>
      </c>
      <c r="K594" s="51">
        <v>312.02505493000001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44016.404166666667</v>
      </c>
      <c r="C595" s="50">
        <v>29.54034424</v>
      </c>
      <c r="D595" s="50">
        <v>1003.26727295</v>
      </c>
      <c r="E595" s="50">
        <v>74.63734436</v>
      </c>
      <c r="F595" s="50">
        <v>68.565193179999994</v>
      </c>
      <c r="G595" s="50">
        <v>0.85782230000000004</v>
      </c>
      <c r="H595" s="50">
        <v>0</v>
      </c>
      <c r="I595" s="50">
        <v>963.74890137</v>
      </c>
      <c r="J595" s="51">
        <v>945.90826416000004</v>
      </c>
      <c r="K595" s="51">
        <v>279.61395263999998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44016.404861111114</v>
      </c>
      <c r="C596" s="50">
        <v>29.675933839999999</v>
      </c>
      <c r="D596" s="50">
        <v>1003.26727295</v>
      </c>
      <c r="E596" s="50">
        <v>74.208518979999994</v>
      </c>
      <c r="F596" s="50">
        <v>31.795312880000001</v>
      </c>
      <c r="G596" s="50">
        <v>0.72221886999999996</v>
      </c>
      <c r="H596" s="50">
        <v>0</v>
      </c>
      <c r="I596" s="50">
        <v>921.90704345999995</v>
      </c>
      <c r="J596" s="51">
        <v>904.17578125</v>
      </c>
      <c r="K596" s="51">
        <v>257.95187378000003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44016.405555555553</v>
      </c>
      <c r="C597" s="50">
        <v>29.868316650000001</v>
      </c>
      <c r="D597" s="50">
        <v>1003.17956543</v>
      </c>
      <c r="E597" s="50">
        <v>73.307983399999998</v>
      </c>
      <c r="F597" s="50">
        <v>133.78263855</v>
      </c>
      <c r="G597" s="50">
        <v>0.92562401000000005</v>
      </c>
      <c r="H597" s="50">
        <v>0</v>
      </c>
      <c r="I597" s="50">
        <v>923.31945800999995</v>
      </c>
      <c r="J597" s="51">
        <v>903.91668701000003</v>
      </c>
      <c r="K597" s="51">
        <v>248.2696991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44016.40625</v>
      </c>
      <c r="C598" s="50">
        <v>29.726379390000002</v>
      </c>
      <c r="D598" s="50">
        <v>1003.16497803</v>
      </c>
      <c r="E598" s="50">
        <v>76.715202329999997</v>
      </c>
      <c r="F598" s="50">
        <v>65.688179020000007</v>
      </c>
      <c r="G598" s="50">
        <v>0.79002059000000002</v>
      </c>
      <c r="H598" s="50">
        <v>0</v>
      </c>
      <c r="I598" s="50">
        <v>878.29968262</v>
      </c>
      <c r="J598" s="51">
        <v>860.02423095999995</v>
      </c>
      <c r="K598" s="51">
        <v>240.55659485000001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44016.406944444447</v>
      </c>
      <c r="C599" s="50">
        <v>29.7989502</v>
      </c>
      <c r="D599" s="50">
        <v>1003.26727295</v>
      </c>
      <c r="E599" s="50">
        <v>73.315788269999999</v>
      </c>
      <c r="F599" s="50">
        <v>34.588127139999997</v>
      </c>
      <c r="G599" s="50">
        <v>0.85782230000000004</v>
      </c>
      <c r="H599" s="50">
        <v>0</v>
      </c>
      <c r="I599" s="50">
        <v>908.57763671999999</v>
      </c>
      <c r="J599" s="51">
        <v>889.83306885000002</v>
      </c>
      <c r="K599" s="51">
        <v>237.02838134999999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44016.407638888886</v>
      </c>
      <c r="C600" s="50">
        <v>29.713775630000001</v>
      </c>
      <c r="D600" s="50">
        <v>1003.25268555</v>
      </c>
      <c r="E600" s="50">
        <v>73.487304690000002</v>
      </c>
      <c r="F600" s="50">
        <v>67.73717499</v>
      </c>
      <c r="G600" s="50">
        <v>1.8748481299999999</v>
      </c>
      <c r="H600" s="50">
        <v>0</v>
      </c>
      <c r="I600" s="50">
        <v>914.75689696999996</v>
      </c>
      <c r="J600" s="51">
        <v>894.06671143000005</v>
      </c>
      <c r="K600" s="51">
        <v>232.67962646000001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44016.408333333333</v>
      </c>
      <c r="C601" s="50">
        <v>30.098541260000001</v>
      </c>
      <c r="D601" s="50">
        <v>1003.35498047</v>
      </c>
      <c r="E601" s="50">
        <v>72.578979489999995</v>
      </c>
      <c r="F601" s="50">
        <v>40.103614810000003</v>
      </c>
      <c r="G601" s="50">
        <v>1.6714428699999999</v>
      </c>
      <c r="H601" s="50">
        <v>0</v>
      </c>
      <c r="I601" s="50">
        <v>920.05340576000003</v>
      </c>
      <c r="J601" s="51">
        <v>900.28771973000005</v>
      </c>
      <c r="K601" s="51">
        <v>232.35140991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44016.40902777778</v>
      </c>
      <c r="C602" s="50">
        <v>30.212066650000001</v>
      </c>
      <c r="D602" s="50">
        <v>1003.25268555</v>
      </c>
      <c r="E602" s="50">
        <v>72.430839539999994</v>
      </c>
      <c r="F602" s="50">
        <v>81.743423460000002</v>
      </c>
      <c r="G602" s="50">
        <v>1.1968308700000001</v>
      </c>
      <c r="H602" s="50">
        <v>0</v>
      </c>
      <c r="I602" s="50">
        <v>923.67254638999998</v>
      </c>
      <c r="J602" s="51">
        <v>903.31170654000005</v>
      </c>
      <c r="K602" s="51">
        <v>236.94645690999999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44016.409722222219</v>
      </c>
      <c r="C603" s="50">
        <v>30.246765140000001</v>
      </c>
      <c r="D603" s="50">
        <v>1003.35498047</v>
      </c>
      <c r="E603" s="50">
        <v>73.662742609999995</v>
      </c>
      <c r="F603" s="50">
        <v>73.463165279999998</v>
      </c>
      <c r="G603" s="50">
        <v>1.4680377200000001</v>
      </c>
      <c r="H603" s="50">
        <v>0</v>
      </c>
      <c r="I603" s="50">
        <v>900.45660399999997</v>
      </c>
      <c r="J603" s="51">
        <v>879.98333739999998</v>
      </c>
      <c r="K603" s="51">
        <v>237.76673889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44016.410416666666</v>
      </c>
      <c r="C604" s="50">
        <v>30.417114260000002</v>
      </c>
      <c r="D604" s="50">
        <v>1003.25268555</v>
      </c>
      <c r="E604" s="50">
        <v>72.582878109999996</v>
      </c>
      <c r="F604" s="50">
        <v>52.327487949999998</v>
      </c>
      <c r="G604" s="50">
        <v>1.5358394399999999</v>
      </c>
      <c r="H604" s="50">
        <v>0</v>
      </c>
      <c r="I604" s="50">
        <v>873.70941161999997</v>
      </c>
      <c r="J604" s="51">
        <v>853.97595215000001</v>
      </c>
      <c r="K604" s="51">
        <v>241.62342834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44016.411111111112</v>
      </c>
      <c r="C605" s="50">
        <v>30.28146362</v>
      </c>
      <c r="D605" s="50">
        <v>1003.25268555</v>
      </c>
      <c r="E605" s="50">
        <v>72.274902339999997</v>
      </c>
      <c r="F605" s="50">
        <v>42.29296875</v>
      </c>
      <c r="G605" s="50">
        <v>1.4680377200000001</v>
      </c>
      <c r="H605" s="50">
        <v>0</v>
      </c>
      <c r="I605" s="50">
        <v>932.05859375</v>
      </c>
      <c r="J605" s="51">
        <v>911.77929687999995</v>
      </c>
      <c r="K605" s="51">
        <v>240.2283783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44016.411805555559</v>
      </c>
      <c r="C606" s="50">
        <v>30.167907710000001</v>
      </c>
      <c r="D606" s="50">
        <v>1003.25268555</v>
      </c>
      <c r="E606" s="50">
        <v>73.463920590000001</v>
      </c>
      <c r="F606" s="50">
        <v>81.532882689999994</v>
      </c>
      <c r="G606" s="50">
        <v>0.24760683999999999</v>
      </c>
      <c r="H606" s="50">
        <v>0</v>
      </c>
      <c r="I606" s="50">
        <v>933.55908203000001</v>
      </c>
      <c r="J606" s="51">
        <v>913.24798583999996</v>
      </c>
      <c r="K606" s="51">
        <v>236.37194823999999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44016.412499999999</v>
      </c>
      <c r="C607" s="50">
        <v>30.294097900000001</v>
      </c>
      <c r="D607" s="50">
        <v>1003.25268555</v>
      </c>
      <c r="E607" s="50">
        <v>73.740715030000004</v>
      </c>
      <c r="F607" s="50">
        <v>124.04281616</v>
      </c>
      <c r="G607" s="50">
        <v>1.73924458</v>
      </c>
      <c r="H607" s="50">
        <v>0</v>
      </c>
      <c r="I607" s="50">
        <v>927.73321533000001</v>
      </c>
      <c r="J607" s="51">
        <v>908.40966796999999</v>
      </c>
      <c r="K607" s="51">
        <v>235.22317505000001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44016.413194444445</v>
      </c>
      <c r="C608" s="50">
        <v>30.584289550000001</v>
      </c>
      <c r="D608" s="50">
        <v>1003.25268555</v>
      </c>
      <c r="E608" s="50">
        <v>71.491325380000006</v>
      </c>
      <c r="F608" s="50">
        <v>118.76589966</v>
      </c>
      <c r="G608" s="50">
        <v>1.9426498400000001</v>
      </c>
      <c r="H608" s="50">
        <v>0</v>
      </c>
      <c r="I608" s="50">
        <v>934.00061034999999</v>
      </c>
      <c r="J608" s="51">
        <v>913.93920897999999</v>
      </c>
      <c r="K608" s="51">
        <v>236.37194823999999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44016.413888888892</v>
      </c>
      <c r="C609" s="50">
        <v>30.56536865</v>
      </c>
      <c r="D609" s="50">
        <v>1003.25268555</v>
      </c>
      <c r="E609" s="50">
        <v>72.645256040000007</v>
      </c>
      <c r="F609" s="50">
        <v>77.799774170000006</v>
      </c>
      <c r="G609" s="50">
        <v>1.6714428699999999</v>
      </c>
      <c r="H609" s="50">
        <v>0</v>
      </c>
      <c r="I609" s="50">
        <v>925.43804932</v>
      </c>
      <c r="J609" s="51">
        <v>905.47198486000002</v>
      </c>
      <c r="K609" s="51">
        <v>223.81774902000001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44016.414583333331</v>
      </c>
      <c r="C610" s="50">
        <v>30.549591060000001</v>
      </c>
      <c r="D610" s="50">
        <v>1003.25268555</v>
      </c>
      <c r="E610" s="50">
        <v>73.233909609999998</v>
      </c>
      <c r="F610" s="50">
        <v>96.423316959999994</v>
      </c>
      <c r="G610" s="50">
        <v>1.73924458</v>
      </c>
      <c r="H610" s="50">
        <v>0</v>
      </c>
      <c r="I610" s="50">
        <v>915.72778319999998</v>
      </c>
      <c r="J610" s="51">
        <v>895.53570557</v>
      </c>
      <c r="K610" s="51">
        <v>219.63310242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44016.415277777778</v>
      </c>
      <c r="C611" s="50">
        <v>30.530639650000001</v>
      </c>
      <c r="D611" s="50">
        <v>1003.34039307</v>
      </c>
      <c r="E611" s="50">
        <v>71.604370119999999</v>
      </c>
      <c r="F611" s="50">
        <v>60.102512359999999</v>
      </c>
      <c r="G611" s="50">
        <v>1.4680377200000001</v>
      </c>
      <c r="H611" s="50">
        <v>0</v>
      </c>
      <c r="I611" s="50">
        <v>922.52484131000006</v>
      </c>
      <c r="J611" s="51">
        <v>902.53424071999996</v>
      </c>
      <c r="K611" s="51">
        <v>233.99249268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44016.415972222225</v>
      </c>
      <c r="C612" s="50">
        <v>30.486511230000001</v>
      </c>
      <c r="D612" s="50">
        <v>1003.23809814</v>
      </c>
      <c r="E612" s="50">
        <v>71.241821290000004</v>
      </c>
      <c r="F612" s="50">
        <v>72.03168488</v>
      </c>
      <c r="G612" s="50">
        <v>1.9426498400000001</v>
      </c>
      <c r="H612" s="50">
        <v>0</v>
      </c>
      <c r="I612" s="50">
        <v>959.68829345999995</v>
      </c>
      <c r="J612" s="51">
        <v>939.68725586000005</v>
      </c>
      <c r="K612" s="51">
        <v>259.92117309999998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44016.416666666664</v>
      </c>
      <c r="C613" s="50">
        <v>30.530639650000001</v>
      </c>
      <c r="D613" s="50">
        <v>1003.34039307</v>
      </c>
      <c r="E613" s="50">
        <v>72.883056640000007</v>
      </c>
      <c r="F613" s="50">
        <v>14.561191559999999</v>
      </c>
      <c r="G613" s="50">
        <v>1.8070464100000001</v>
      </c>
      <c r="H613" s="50">
        <v>0</v>
      </c>
      <c r="I613" s="50">
        <v>826.57128906000003</v>
      </c>
      <c r="J613" s="51">
        <v>805.85009765999996</v>
      </c>
      <c r="K613" s="51">
        <v>292.74240112000001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44016.417361111111</v>
      </c>
      <c r="C614" s="50">
        <v>30.68521118</v>
      </c>
      <c r="D614" s="50">
        <v>1003.34039307</v>
      </c>
      <c r="E614" s="50">
        <v>70.216545100000005</v>
      </c>
      <c r="F614" s="50">
        <v>76.691078189999999</v>
      </c>
      <c r="G614" s="50">
        <v>0.79002059000000002</v>
      </c>
      <c r="H614" s="50">
        <v>0</v>
      </c>
      <c r="I614" s="50">
        <v>727.79272461000005</v>
      </c>
      <c r="J614" s="51">
        <v>718.32452393000005</v>
      </c>
      <c r="K614" s="51">
        <v>314.48669433999999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44016.418055555558</v>
      </c>
      <c r="C615" s="50">
        <v>30.628417970000001</v>
      </c>
      <c r="D615" s="50">
        <v>1003.34039307</v>
      </c>
      <c r="E615" s="50">
        <v>71.350975039999994</v>
      </c>
      <c r="F615" s="50">
        <v>40.650955199999999</v>
      </c>
      <c r="G615" s="50">
        <v>1.3324343000000001</v>
      </c>
      <c r="H615" s="50">
        <v>0</v>
      </c>
      <c r="I615" s="50">
        <v>835.31042479999996</v>
      </c>
      <c r="J615" s="51">
        <v>822.61212158000001</v>
      </c>
      <c r="K615" s="51">
        <v>309.80947875999999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44016.418749999997</v>
      </c>
      <c r="C616" s="50">
        <v>30.600036620000001</v>
      </c>
      <c r="D616" s="50">
        <v>1003.23809814</v>
      </c>
      <c r="E616" s="50">
        <v>70.345176699999996</v>
      </c>
      <c r="F616" s="50">
        <v>106.55609131</v>
      </c>
      <c r="G616" s="50">
        <v>0.99342578999999998</v>
      </c>
      <c r="H616" s="50">
        <v>0</v>
      </c>
      <c r="I616" s="50">
        <v>456.17413329999999</v>
      </c>
      <c r="J616" s="51">
        <v>450.13159180000002</v>
      </c>
      <c r="K616" s="51">
        <v>281.74737549000002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44016.419444444444</v>
      </c>
      <c r="C617" s="50">
        <v>30.442352289999999</v>
      </c>
      <c r="D617" s="50">
        <v>1003.34039307</v>
      </c>
      <c r="E617" s="50">
        <v>70.045005799999998</v>
      </c>
      <c r="F617" s="50">
        <v>66.081138609999996</v>
      </c>
      <c r="G617" s="50">
        <v>1.0612275600000001</v>
      </c>
      <c r="H617" s="50">
        <v>0</v>
      </c>
      <c r="I617" s="50">
        <v>578.34527588000003</v>
      </c>
      <c r="J617" s="51">
        <v>572.21807861000002</v>
      </c>
      <c r="K617" s="51">
        <v>302.26071166999998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44016.420138888891</v>
      </c>
      <c r="C618" s="50">
        <v>30.253112789999999</v>
      </c>
      <c r="D618" s="50">
        <v>1003.34039307</v>
      </c>
      <c r="E618" s="50">
        <v>71.623863220000004</v>
      </c>
      <c r="F618" s="50">
        <v>119.94482422</v>
      </c>
      <c r="G618" s="50">
        <v>1.3324343000000001</v>
      </c>
      <c r="H618" s="50">
        <v>0</v>
      </c>
      <c r="I618" s="50">
        <v>656.55590819999998</v>
      </c>
      <c r="J618" s="51">
        <v>646.09191895000004</v>
      </c>
      <c r="K618" s="51">
        <v>322.03546143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44016.42083333333</v>
      </c>
      <c r="C619" s="50">
        <v>30.27514648</v>
      </c>
      <c r="D619" s="50">
        <v>1003.44274902</v>
      </c>
      <c r="E619" s="50">
        <v>72.193031309999995</v>
      </c>
      <c r="F619" s="50">
        <v>101.71424103</v>
      </c>
      <c r="G619" s="50">
        <v>2.8918738400000001</v>
      </c>
      <c r="H619" s="50">
        <v>0</v>
      </c>
      <c r="I619" s="50">
        <v>665.38317871000004</v>
      </c>
      <c r="J619" s="51">
        <v>654.90509033000001</v>
      </c>
      <c r="K619" s="51">
        <v>329.09213256999999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44016.421527777777</v>
      </c>
      <c r="C620" s="50">
        <v>30.278289789999999</v>
      </c>
      <c r="D620" s="50">
        <v>1003.23809814</v>
      </c>
      <c r="E620" s="50">
        <v>70.189247129999998</v>
      </c>
      <c r="F620" s="50">
        <v>135.46675110000001</v>
      </c>
      <c r="G620" s="50">
        <v>1.12902927</v>
      </c>
      <c r="H620" s="50">
        <v>0</v>
      </c>
      <c r="I620" s="50">
        <v>656.82061768000005</v>
      </c>
      <c r="J620" s="51">
        <v>645.74658203000001</v>
      </c>
      <c r="K620" s="51">
        <v>333.93319702000002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44016.422222222223</v>
      </c>
      <c r="C621" s="50">
        <v>30.218383790000001</v>
      </c>
      <c r="D621" s="50">
        <v>1003.25268555</v>
      </c>
      <c r="E621" s="50">
        <v>72.762207029999999</v>
      </c>
      <c r="F621" s="50">
        <v>147.57833862000001</v>
      </c>
      <c r="G621" s="50">
        <v>1.9426498400000001</v>
      </c>
      <c r="H621" s="50">
        <v>0</v>
      </c>
      <c r="I621" s="50">
        <v>659.82196045000001</v>
      </c>
      <c r="J621" s="51">
        <v>649.28900146000001</v>
      </c>
      <c r="K621" s="51">
        <v>339.02056885000002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44016.42291666667</v>
      </c>
      <c r="C622" s="50">
        <v>30.20578003</v>
      </c>
      <c r="D622" s="50">
        <v>1003.23809814</v>
      </c>
      <c r="E622" s="50">
        <v>71.257408139999995</v>
      </c>
      <c r="F622" s="50">
        <v>99.047729489999995</v>
      </c>
      <c r="G622" s="50">
        <v>2.4172618400000001</v>
      </c>
      <c r="H622" s="50">
        <v>0</v>
      </c>
      <c r="I622" s="50">
        <v>679.2421875</v>
      </c>
      <c r="J622" s="51">
        <v>669.33435058999999</v>
      </c>
      <c r="K622" s="51">
        <v>349.93368529999998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44016.423611111109</v>
      </c>
      <c r="C623" s="50">
        <v>30.026000979999999</v>
      </c>
      <c r="D623" s="50">
        <v>1003.25268555</v>
      </c>
      <c r="E623" s="50">
        <v>72.485412600000004</v>
      </c>
      <c r="F623" s="50">
        <v>102.76682280999999</v>
      </c>
      <c r="G623" s="50">
        <v>2.2138567</v>
      </c>
      <c r="H623" s="50">
        <v>0</v>
      </c>
      <c r="I623" s="50">
        <v>685.15649413999995</v>
      </c>
      <c r="J623" s="51">
        <v>675.46887206999997</v>
      </c>
      <c r="K623" s="51">
        <v>359.53390503000003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44016.424305555556</v>
      </c>
      <c r="C624" s="50">
        <v>29.814666750000001</v>
      </c>
      <c r="D624" s="50">
        <v>1003.15032959</v>
      </c>
      <c r="E624" s="50">
        <v>72.62186432</v>
      </c>
      <c r="F624" s="50">
        <v>127.71980286</v>
      </c>
      <c r="G624" s="50">
        <v>1.26463258</v>
      </c>
      <c r="H624" s="50">
        <v>0</v>
      </c>
      <c r="I624" s="50">
        <v>688.86407470999995</v>
      </c>
      <c r="J624" s="51">
        <v>680.13470458999996</v>
      </c>
      <c r="K624" s="51">
        <v>365.68786620999998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44016.425000000003</v>
      </c>
      <c r="C625" s="50">
        <v>29.877777099999999</v>
      </c>
      <c r="D625" s="50">
        <v>1003.15032959</v>
      </c>
      <c r="E625" s="50">
        <v>72.161842350000001</v>
      </c>
      <c r="F625" s="50">
        <v>89.448272709999998</v>
      </c>
      <c r="G625" s="50">
        <v>0.99342578999999998</v>
      </c>
      <c r="H625" s="50">
        <v>0</v>
      </c>
      <c r="I625" s="50">
        <v>711.28564453000001</v>
      </c>
      <c r="J625" s="51">
        <v>703.29028319999998</v>
      </c>
      <c r="K625" s="51">
        <v>372.74429321000002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44016.425694444442</v>
      </c>
      <c r="C626" s="50">
        <v>30.082763669999999</v>
      </c>
      <c r="D626" s="50">
        <v>1003.16497803</v>
      </c>
      <c r="E626" s="50">
        <v>72.851867679999998</v>
      </c>
      <c r="F626" s="50">
        <v>34.391647339999999</v>
      </c>
      <c r="G626" s="50">
        <v>1.40023601</v>
      </c>
      <c r="H626" s="50">
        <v>0</v>
      </c>
      <c r="I626" s="50">
        <v>772.45935058999999</v>
      </c>
      <c r="J626" s="51">
        <v>764.54974364999998</v>
      </c>
      <c r="K626" s="51">
        <v>377.99575806000001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44016.426388888889</v>
      </c>
      <c r="C627" s="50">
        <v>30.190002440000001</v>
      </c>
      <c r="D627" s="50">
        <v>1003.15032959</v>
      </c>
      <c r="E627" s="50">
        <v>72.508804319999996</v>
      </c>
      <c r="F627" s="50">
        <v>109.13836670000001</v>
      </c>
      <c r="G627" s="50">
        <v>1.6036411500000001</v>
      </c>
      <c r="H627" s="50">
        <v>0</v>
      </c>
      <c r="I627" s="50">
        <v>844.31420897999999</v>
      </c>
      <c r="J627" s="51">
        <v>834.62213135000002</v>
      </c>
      <c r="K627" s="51">
        <v>380.37548828000001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44016.427083333336</v>
      </c>
      <c r="C628" s="50">
        <v>30.126922610000001</v>
      </c>
      <c r="D628" s="50">
        <v>1003.15032959</v>
      </c>
      <c r="E628" s="50">
        <v>72.863563540000001</v>
      </c>
      <c r="F628" s="50">
        <v>106.47184753000001</v>
      </c>
      <c r="G628" s="50">
        <v>1.6036411500000001</v>
      </c>
      <c r="H628" s="50">
        <v>0</v>
      </c>
      <c r="I628" s="50">
        <v>847.93359375</v>
      </c>
      <c r="J628" s="51">
        <v>838.76922606999995</v>
      </c>
      <c r="K628" s="51">
        <v>379.30865478999999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44016.427777777775</v>
      </c>
      <c r="C629" s="50">
        <v>30.290924069999999</v>
      </c>
      <c r="D629" s="50">
        <v>1003.15032959</v>
      </c>
      <c r="E629" s="50">
        <v>71.27690887</v>
      </c>
      <c r="F629" s="50">
        <v>92.662124629999994</v>
      </c>
      <c r="G629" s="50">
        <v>1.0612275600000001</v>
      </c>
      <c r="H629" s="50">
        <v>0</v>
      </c>
      <c r="I629" s="50">
        <v>966.39715576000003</v>
      </c>
      <c r="J629" s="51">
        <v>956.44927978999999</v>
      </c>
      <c r="K629" s="51">
        <v>382.18041992000002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44016.428472222222</v>
      </c>
      <c r="C630" s="50">
        <v>30.344543460000001</v>
      </c>
      <c r="D630" s="50">
        <v>1003.16497803</v>
      </c>
      <c r="E630" s="50">
        <v>69.366676330000004</v>
      </c>
      <c r="F630" s="50">
        <v>120.23952484</v>
      </c>
      <c r="G630" s="50">
        <v>3.0274772599999999</v>
      </c>
      <c r="H630" s="50">
        <v>0</v>
      </c>
      <c r="I630" s="50">
        <v>803.35534668000003</v>
      </c>
      <c r="J630" s="51">
        <v>794.79046631000006</v>
      </c>
      <c r="K630" s="51">
        <v>378.07794188999998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44016.429166666669</v>
      </c>
      <c r="C631" s="50">
        <v>30.007049559999999</v>
      </c>
      <c r="D631" s="50">
        <v>1003.15032959</v>
      </c>
      <c r="E631" s="50">
        <v>70.173660279999993</v>
      </c>
      <c r="F631" s="50">
        <v>136.88420105</v>
      </c>
      <c r="G631" s="50">
        <v>1.5358394399999999</v>
      </c>
      <c r="H631" s="50">
        <v>0</v>
      </c>
      <c r="I631" s="50">
        <v>869.29589843999997</v>
      </c>
      <c r="J631" s="51">
        <v>859.24670409999999</v>
      </c>
      <c r="K631" s="51">
        <v>382.34451294000002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44016.429861111108</v>
      </c>
      <c r="C632" s="50">
        <v>29.868316650000001</v>
      </c>
      <c r="D632" s="50">
        <v>1003.16497803</v>
      </c>
      <c r="E632" s="50">
        <v>73.440528869999994</v>
      </c>
      <c r="F632" s="50">
        <v>104.02989959999999</v>
      </c>
      <c r="G632" s="50">
        <v>2.2138567</v>
      </c>
      <c r="H632" s="50">
        <v>0</v>
      </c>
      <c r="I632" s="50">
        <v>1042.9304199200001</v>
      </c>
      <c r="J632" s="51">
        <v>1032.22424316</v>
      </c>
      <c r="K632" s="51">
        <v>389.56530762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44016.430555555555</v>
      </c>
      <c r="C633" s="50">
        <v>29.915618899999998</v>
      </c>
      <c r="D633" s="50">
        <v>1003.25268555</v>
      </c>
      <c r="E633" s="50">
        <v>71.84606934</v>
      </c>
      <c r="F633" s="50">
        <v>65.533798219999994</v>
      </c>
      <c r="G633" s="50">
        <v>3.23088241</v>
      </c>
      <c r="H633" s="50">
        <v>0</v>
      </c>
      <c r="I633" s="50">
        <v>1011.94628906</v>
      </c>
      <c r="J633" s="51">
        <v>1001.46484375</v>
      </c>
      <c r="K633" s="51">
        <v>392.68338012999999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44016.431250000001</v>
      </c>
      <c r="C634" s="50">
        <v>30.082763669999999</v>
      </c>
      <c r="D634" s="50">
        <v>1003.16497803</v>
      </c>
      <c r="E634" s="50">
        <v>69.853981020000006</v>
      </c>
      <c r="F634" s="50">
        <v>104.11409759999999</v>
      </c>
      <c r="G634" s="50">
        <v>3.0952789799999998</v>
      </c>
      <c r="H634" s="50">
        <v>0</v>
      </c>
      <c r="I634" s="50">
        <v>1023.3336792</v>
      </c>
      <c r="J634" s="51">
        <v>1013.04290771</v>
      </c>
      <c r="K634" s="51">
        <v>394.81680297999998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44016.431944444441</v>
      </c>
      <c r="C635" s="50">
        <v>30.218383790000001</v>
      </c>
      <c r="D635" s="50">
        <v>1003.16497803</v>
      </c>
      <c r="E635" s="50">
        <v>69.916358950000003</v>
      </c>
      <c r="F635" s="50">
        <v>72.873725890000003</v>
      </c>
      <c r="G635" s="50">
        <v>1.8748481299999999</v>
      </c>
      <c r="H635" s="50">
        <v>0</v>
      </c>
      <c r="I635" s="50">
        <v>943.00439453000001</v>
      </c>
      <c r="J635" s="51">
        <v>934.41674805000002</v>
      </c>
      <c r="K635" s="51">
        <v>392.19104004000002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44016.432638888888</v>
      </c>
      <c r="C636" s="50">
        <v>29.820983890000001</v>
      </c>
      <c r="D636" s="50">
        <v>1003.16497803</v>
      </c>
      <c r="E636" s="50">
        <v>71.004020690000004</v>
      </c>
      <c r="F636" s="50">
        <v>169.96307372999999</v>
      </c>
      <c r="G636" s="50">
        <v>1.6714428699999999</v>
      </c>
      <c r="H636" s="50">
        <v>0</v>
      </c>
      <c r="I636" s="50">
        <v>836.19317626999998</v>
      </c>
      <c r="J636" s="51">
        <v>829.00573729999996</v>
      </c>
      <c r="K636" s="51">
        <v>393.9140625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44016.433333333334</v>
      </c>
      <c r="C637" s="50">
        <v>29.75161743</v>
      </c>
      <c r="D637" s="50">
        <v>1003.06262207</v>
      </c>
      <c r="E637" s="50">
        <v>71.378257750000003</v>
      </c>
      <c r="F637" s="50">
        <v>105.55963135</v>
      </c>
      <c r="G637" s="50">
        <v>2.0104515599999999</v>
      </c>
      <c r="H637" s="50">
        <v>0</v>
      </c>
      <c r="I637" s="50">
        <v>721.34875488</v>
      </c>
      <c r="J637" s="51">
        <v>715.55963135000002</v>
      </c>
      <c r="K637" s="51">
        <v>389.89352416999998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44016.434027777781</v>
      </c>
      <c r="C638" s="50">
        <v>29.75161743</v>
      </c>
      <c r="D638" s="50">
        <v>1003.06262207</v>
      </c>
      <c r="E638" s="50">
        <v>70.150268550000007</v>
      </c>
      <c r="F638" s="50">
        <v>118.87818145999999</v>
      </c>
      <c r="G638" s="50">
        <v>2.6206669800000002</v>
      </c>
      <c r="H638" s="50">
        <v>0</v>
      </c>
      <c r="I638" s="50">
        <v>689.12872314000003</v>
      </c>
      <c r="J638" s="51">
        <v>683.59082031000003</v>
      </c>
      <c r="K638" s="51">
        <v>386.28314209000001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44016.43472222222</v>
      </c>
      <c r="C639" s="50">
        <v>29.868316650000001</v>
      </c>
      <c r="D639" s="50">
        <v>1003.06262207</v>
      </c>
      <c r="E639" s="50">
        <v>71.101478580000006</v>
      </c>
      <c r="F639" s="50">
        <v>108.38052368</v>
      </c>
      <c r="G639" s="50">
        <v>2.6884686900000001</v>
      </c>
      <c r="H639" s="50">
        <v>0</v>
      </c>
      <c r="I639" s="50">
        <v>762.39624022999999</v>
      </c>
      <c r="J639" s="51">
        <v>757.11901854999996</v>
      </c>
      <c r="K639" s="51">
        <v>386.69354248000002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44016.435416666667</v>
      </c>
      <c r="C640" s="50">
        <v>29.824157710000001</v>
      </c>
      <c r="D640" s="50">
        <v>1003.16497803</v>
      </c>
      <c r="E640" s="50">
        <v>72.407447809999994</v>
      </c>
      <c r="F640" s="50">
        <v>137.03858948000001</v>
      </c>
      <c r="G640" s="50">
        <v>1.0612275600000001</v>
      </c>
      <c r="H640" s="50">
        <v>0</v>
      </c>
      <c r="I640" s="50">
        <v>873.97436522999999</v>
      </c>
      <c r="J640" s="51">
        <v>868.05963135000002</v>
      </c>
      <c r="K640" s="51">
        <v>387.02175903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44016.436111111114</v>
      </c>
      <c r="C641" s="50">
        <v>30.155303960000001</v>
      </c>
      <c r="D641" s="50">
        <v>1003.06262207</v>
      </c>
      <c r="E641" s="50">
        <v>70.469932560000004</v>
      </c>
      <c r="F641" s="50">
        <v>93.897117609999995</v>
      </c>
      <c r="G641" s="50">
        <v>2.1460549800000002</v>
      </c>
      <c r="H641" s="50">
        <v>0</v>
      </c>
      <c r="I641" s="50">
        <v>1015.38916016</v>
      </c>
      <c r="J641" s="51">
        <v>1007.5131225600001</v>
      </c>
      <c r="K641" s="51">
        <v>389.89352416999998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44016.436805555553</v>
      </c>
      <c r="C642" s="50">
        <v>30.032318119999999</v>
      </c>
      <c r="D642" s="50">
        <v>1003.06262207</v>
      </c>
      <c r="E642" s="50">
        <v>71.553703310000003</v>
      </c>
      <c r="F642" s="50">
        <v>101.57388306</v>
      </c>
      <c r="G642" s="50">
        <v>1.8748481299999999</v>
      </c>
      <c r="H642" s="50">
        <v>0</v>
      </c>
      <c r="I642" s="50">
        <v>851.99426270000004</v>
      </c>
      <c r="J642" s="51">
        <v>846.89117432</v>
      </c>
      <c r="K642" s="51">
        <v>377.25741577000002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44016.4375</v>
      </c>
      <c r="C643" s="50">
        <v>30.167907710000001</v>
      </c>
      <c r="D643" s="50">
        <v>1003.06262207</v>
      </c>
      <c r="E643" s="50">
        <v>71.658950809999993</v>
      </c>
      <c r="F643" s="50">
        <v>130.79333496000001</v>
      </c>
      <c r="G643" s="50">
        <v>1.0612275600000001</v>
      </c>
      <c r="H643" s="50">
        <v>0</v>
      </c>
      <c r="I643" s="50">
        <v>856.76086425999995</v>
      </c>
      <c r="J643" s="51">
        <v>851.29760741999996</v>
      </c>
      <c r="K643" s="51">
        <v>367.00073242000002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44016.438194444447</v>
      </c>
      <c r="C644" s="50">
        <v>30.218383790000001</v>
      </c>
      <c r="D644" s="50">
        <v>1002.96032715</v>
      </c>
      <c r="E644" s="50">
        <v>69.740928650000001</v>
      </c>
      <c r="F644" s="50">
        <v>125.72692871</v>
      </c>
      <c r="G644" s="50">
        <v>2.3494601199999998</v>
      </c>
      <c r="H644" s="50">
        <v>0</v>
      </c>
      <c r="I644" s="50">
        <v>792.49768066000001</v>
      </c>
      <c r="J644" s="51">
        <v>785.71820068</v>
      </c>
      <c r="K644" s="51">
        <v>356.08764647999999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44016.438888888886</v>
      </c>
      <c r="C645" s="50">
        <v>30.164764399999999</v>
      </c>
      <c r="D645" s="50">
        <v>1002.97491455</v>
      </c>
      <c r="E645" s="50">
        <v>70.493324279999996</v>
      </c>
      <c r="F645" s="50">
        <v>129.33374022999999</v>
      </c>
      <c r="G645" s="50">
        <v>2.2816584099999999</v>
      </c>
      <c r="H645" s="50">
        <v>0</v>
      </c>
      <c r="I645" s="50">
        <v>701.92852783000001</v>
      </c>
      <c r="J645" s="51">
        <v>695.51422118999994</v>
      </c>
      <c r="K645" s="51">
        <v>341.15399170000001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44016.439583333333</v>
      </c>
      <c r="C646" s="50">
        <v>29.966064450000001</v>
      </c>
      <c r="D646" s="50">
        <v>1003.06262207</v>
      </c>
      <c r="E646" s="50">
        <v>70.446548460000002</v>
      </c>
      <c r="F646" s="50">
        <v>88.269348140000005</v>
      </c>
      <c r="G646" s="50">
        <v>2.0782532699999998</v>
      </c>
      <c r="H646" s="50">
        <v>0</v>
      </c>
      <c r="I646" s="50">
        <v>560.42553711000005</v>
      </c>
      <c r="J646" s="51">
        <v>554.93768310999997</v>
      </c>
      <c r="K646" s="51">
        <v>321.21490478999999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44016.44027777778</v>
      </c>
      <c r="C647" s="50">
        <v>29.96920776</v>
      </c>
      <c r="D647" s="50">
        <v>1003.06262207</v>
      </c>
      <c r="E647" s="50">
        <v>71.20674133</v>
      </c>
      <c r="F647" s="50">
        <v>118.02208709999999</v>
      </c>
      <c r="G647" s="50">
        <v>2.6884686900000001</v>
      </c>
      <c r="H647" s="50">
        <v>0</v>
      </c>
      <c r="I647" s="50">
        <v>550.00933838000003</v>
      </c>
      <c r="J647" s="51">
        <v>545.17419433999999</v>
      </c>
      <c r="K647" s="51">
        <v>310.13769531000003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44016.440972222219</v>
      </c>
      <c r="C648" s="50">
        <v>30.041778560000001</v>
      </c>
      <c r="D648" s="50">
        <v>1003.06262207</v>
      </c>
      <c r="E648" s="50">
        <v>70.497215269999998</v>
      </c>
      <c r="F648" s="50">
        <v>115.28539275999999</v>
      </c>
      <c r="G648" s="50">
        <v>2.1460549800000002</v>
      </c>
      <c r="H648" s="50">
        <v>0</v>
      </c>
      <c r="I648" s="50">
        <v>595.91162109000004</v>
      </c>
      <c r="J648" s="51">
        <v>590.44885253999996</v>
      </c>
      <c r="K648" s="51">
        <v>301.35800171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44016.441666666666</v>
      </c>
      <c r="C649" s="50">
        <v>29.896698000000001</v>
      </c>
      <c r="D649" s="50">
        <v>1003.06262207</v>
      </c>
      <c r="E649" s="50">
        <v>70.933853150000004</v>
      </c>
      <c r="F649" s="50">
        <v>133.51597595000001</v>
      </c>
      <c r="G649" s="50">
        <v>2.6884686900000001</v>
      </c>
      <c r="H649" s="50">
        <v>0</v>
      </c>
      <c r="I649" s="50">
        <v>690.54113770000004</v>
      </c>
      <c r="J649" s="51">
        <v>684.19549560999997</v>
      </c>
      <c r="K649" s="51">
        <v>295.69638062000001</v>
      </c>
      <c r="L649" s="51">
        <v>0.2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44016.442361111112</v>
      </c>
      <c r="C650" s="50">
        <v>29.543487549999998</v>
      </c>
      <c r="D650" s="50">
        <v>1003.06262207</v>
      </c>
      <c r="E650" s="50">
        <v>72.278800959999998</v>
      </c>
      <c r="F650" s="50">
        <v>139.76126099000001</v>
      </c>
      <c r="G650" s="50">
        <v>2.6884686900000001</v>
      </c>
      <c r="H650" s="50">
        <v>0</v>
      </c>
      <c r="I650" s="50">
        <v>828.42492675999995</v>
      </c>
      <c r="J650" s="51">
        <v>820.79754638999998</v>
      </c>
      <c r="K650" s="51">
        <v>287.90133666999998</v>
      </c>
      <c r="L650" s="51">
        <v>0.2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44016.443055555559</v>
      </c>
      <c r="C651" s="50">
        <v>29.571868899999998</v>
      </c>
      <c r="D651" s="50">
        <v>1003.06262207</v>
      </c>
      <c r="E651" s="50">
        <v>72.465919490000005</v>
      </c>
      <c r="F651" s="50">
        <v>112.141716</v>
      </c>
      <c r="G651" s="50">
        <v>2.0782532699999998</v>
      </c>
      <c r="H651" s="50">
        <v>0</v>
      </c>
      <c r="I651" s="50">
        <v>852.70050048999997</v>
      </c>
      <c r="J651" s="51">
        <v>845.68151854999996</v>
      </c>
      <c r="K651" s="51">
        <v>275.75753784</v>
      </c>
      <c r="L651" s="51">
        <v>0.2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44016.443749999999</v>
      </c>
      <c r="C652" s="50">
        <v>29.909301760000002</v>
      </c>
      <c r="D652" s="50">
        <v>1003.06262207</v>
      </c>
      <c r="E652" s="50">
        <v>70.567398069999996</v>
      </c>
      <c r="F652" s="50">
        <v>129.41793823</v>
      </c>
      <c r="G652" s="50">
        <v>2.0782532699999998</v>
      </c>
      <c r="H652" s="50">
        <v>0</v>
      </c>
      <c r="I652" s="50">
        <v>758.24719238</v>
      </c>
      <c r="J652" s="51">
        <v>750.72515868999994</v>
      </c>
      <c r="K652" s="51">
        <v>261.80856323</v>
      </c>
      <c r="L652" s="51">
        <v>0.2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44016.444444444445</v>
      </c>
      <c r="C653" s="50">
        <v>30.25939941</v>
      </c>
      <c r="D653" s="50">
        <v>1002.96032715</v>
      </c>
      <c r="E653" s="50">
        <v>68.376480099999995</v>
      </c>
      <c r="F653" s="50">
        <v>123.29899597000001</v>
      </c>
      <c r="G653" s="50">
        <v>3.23088241</v>
      </c>
      <c r="H653" s="50">
        <v>0</v>
      </c>
      <c r="I653" s="50">
        <v>687.54003906000003</v>
      </c>
      <c r="J653" s="51">
        <v>679.52972411999997</v>
      </c>
      <c r="K653" s="51">
        <v>252.86474609000001</v>
      </c>
      <c r="L653" s="51">
        <v>0.2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44016.445138888892</v>
      </c>
      <c r="C654" s="50">
        <v>29.75790405</v>
      </c>
      <c r="D654" s="50">
        <v>1002.97491455</v>
      </c>
      <c r="E654" s="50">
        <v>70.173660279999993</v>
      </c>
      <c r="F654" s="50">
        <v>121.74118042000001</v>
      </c>
      <c r="G654" s="50">
        <v>1.5358394399999999</v>
      </c>
      <c r="H654" s="50">
        <v>0</v>
      </c>
      <c r="I654" s="50">
        <v>629.01434326000003</v>
      </c>
      <c r="J654" s="51">
        <v>622.24511718999997</v>
      </c>
      <c r="K654" s="51">
        <v>238.83357239</v>
      </c>
      <c r="L654" s="51">
        <v>0.2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44016.445833333331</v>
      </c>
      <c r="C655" s="50">
        <v>29.417358400000001</v>
      </c>
      <c r="D655" s="50">
        <v>1003.06262207</v>
      </c>
      <c r="E655" s="50">
        <v>71.179443359999993</v>
      </c>
      <c r="F655" s="50">
        <v>120.52020263999999</v>
      </c>
      <c r="G655" s="50">
        <v>1.6714428699999999</v>
      </c>
      <c r="H655" s="50">
        <v>0</v>
      </c>
      <c r="I655" s="50">
        <v>794.70440673999997</v>
      </c>
      <c r="J655" s="51">
        <v>788.05096435999997</v>
      </c>
      <c r="K655" s="51">
        <v>231.53086852999999</v>
      </c>
      <c r="L655" s="51">
        <v>0.2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44016.446527777778</v>
      </c>
      <c r="C656" s="50">
        <v>29.581329350000001</v>
      </c>
      <c r="D656" s="50">
        <v>1002.97491455</v>
      </c>
      <c r="E656" s="50">
        <v>72.571182250000007</v>
      </c>
      <c r="F656" s="50">
        <v>108.73138428</v>
      </c>
      <c r="G656" s="50">
        <v>1.4680377200000001</v>
      </c>
      <c r="H656" s="50">
        <v>0</v>
      </c>
      <c r="I656" s="50">
        <v>970.10443114999998</v>
      </c>
      <c r="J656" s="51">
        <v>961.46069336000005</v>
      </c>
      <c r="K656" s="51">
        <v>229.15115356000001</v>
      </c>
      <c r="L656" s="51">
        <v>0.2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44016.447222222225</v>
      </c>
      <c r="C657" s="50">
        <v>29.99447632</v>
      </c>
      <c r="D657" s="50">
        <v>1003.06262207</v>
      </c>
      <c r="E657" s="50">
        <v>70.82079315</v>
      </c>
      <c r="F657" s="50">
        <v>93.167358399999998</v>
      </c>
      <c r="G657" s="50">
        <v>1.6036411500000001</v>
      </c>
      <c r="H657" s="50">
        <v>0</v>
      </c>
      <c r="I657" s="50">
        <v>941.85699463000003</v>
      </c>
      <c r="J657" s="51">
        <v>933.46618651999995</v>
      </c>
      <c r="K657" s="51">
        <v>223.48953247</v>
      </c>
      <c r="L657" s="51">
        <v>0.2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44016.447916666664</v>
      </c>
      <c r="C658" s="50">
        <v>30.268829350000001</v>
      </c>
      <c r="D658" s="50">
        <v>1002.97491455</v>
      </c>
      <c r="E658" s="50">
        <v>69.18735504</v>
      </c>
      <c r="F658" s="50">
        <v>78.305015560000001</v>
      </c>
      <c r="G658" s="50">
        <v>1.8748481299999999</v>
      </c>
      <c r="H658" s="50">
        <v>0</v>
      </c>
      <c r="I658" s="50">
        <v>982.37457274999997</v>
      </c>
      <c r="J658" s="51">
        <v>973.55688477000001</v>
      </c>
      <c r="K658" s="51">
        <v>217.6638031</v>
      </c>
      <c r="L658" s="51">
        <v>0.2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44016.448611111111</v>
      </c>
      <c r="C659" s="50">
        <v>30.442352289999999</v>
      </c>
      <c r="D659" s="50">
        <v>1002.97491455</v>
      </c>
      <c r="E659" s="50">
        <v>69.058708190000004</v>
      </c>
      <c r="F659" s="50">
        <v>105.04037476000001</v>
      </c>
      <c r="G659" s="50">
        <v>1.12902927</v>
      </c>
      <c r="H659" s="50">
        <v>0</v>
      </c>
      <c r="I659" s="50">
        <v>1008.15063477</v>
      </c>
      <c r="J659" s="51">
        <v>999.30487060999997</v>
      </c>
      <c r="K659" s="51">
        <v>214.29969788</v>
      </c>
      <c r="L659" s="51">
        <v>0.2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44016.449305555558</v>
      </c>
      <c r="C660" s="50">
        <v>30.568511959999999</v>
      </c>
      <c r="D660" s="50">
        <v>1003.06262207</v>
      </c>
      <c r="E660" s="50">
        <v>68.512931820000006</v>
      </c>
      <c r="F660" s="50">
        <v>170.49639893</v>
      </c>
      <c r="G660" s="50">
        <v>2.6206669800000002</v>
      </c>
      <c r="H660" s="50">
        <v>0</v>
      </c>
      <c r="I660" s="50">
        <v>1012.56439209</v>
      </c>
      <c r="J660" s="51">
        <v>1003.62506104</v>
      </c>
      <c r="K660" s="51">
        <v>214.54573059000001</v>
      </c>
      <c r="L660" s="51">
        <v>0.2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44016.45</v>
      </c>
      <c r="C661" s="50">
        <v>30.25939941</v>
      </c>
      <c r="D661" s="50">
        <v>1003.06262207</v>
      </c>
      <c r="E661" s="50">
        <v>69.561599729999998</v>
      </c>
      <c r="F661" s="50">
        <v>108.73138428</v>
      </c>
      <c r="G661" s="50">
        <v>2.3494601199999998</v>
      </c>
      <c r="H661" s="50">
        <v>0</v>
      </c>
      <c r="I661" s="50">
        <v>1013.9768066399999</v>
      </c>
      <c r="J661" s="51">
        <v>1005.26660156</v>
      </c>
      <c r="K661" s="51">
        <v>215.85859679999999</v>
      </c>
      <c r="L661" s="51">
        <v>0.2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44016.450694444444</v>
      </c>
      <c r="C662" s="50">
        <v>30.212066650000001</v>
      </c>
      <c r="D662" s="50">
        <v>1002.97491455</v>
      </c>
      <c r="E662" s="50">
        <v>68.360893250000004</v>
      </c>
      <c r="F662" s="50">
        <v>139.52267456000001</v>
      </c>
      <c r="G662" s="50">
        <v>2.2138567</v>
      </c>
      <c r="H662" s="50">
        <v>0</v>
      </c>
      <c r="I662" s="50">
        <v>1020.59729004</v>
      </c>
      <c r="J662" s="51">
        <v>1012.43798828</v>
      </c>
      <c r="K662" s="51">
        <v>219.14077759</v>
      </c>
      <c r="L662" s="51">
        <v>0.2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44016.451388888891</v>
      </c>
      <c r="C663" s="50">
        <v>29.928222659999999</v>
      </c>
      <c r="D663" s="50">
        <v>1002.96032715</v>
      </c>
      <c r="E663" s="50">
        <v>70.103477479999995</v>
      </c>
      <c r="F663" s="50">
        <v>94.00939941</v>
      </c>
      <c r="G663" s="50">
        <v>0.65441722000000002</v>
      </c>
      <c r="H663" s="50">
        <v>0</v>
      </c>
      <c r="I663" s="50">
        <v>1028.4536132799999</v>
      </c>
      <c r="J663" s="51">
        <v>1019.86865234</v>
      </c>
      <c r="K663" s="51">
        <v>219.38681030000001</v>
      </c>
      <c r="L663" s="51">
        <v>0.2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44016.45208333333</v>
      </c>
      <c r="C664" s="50">
        <v>30.03860474</v>
      </c>
      <c r="D664" s="50">
        <v>1003.06262207</v>
      </c>
      <c r="E664" s="50">
        <v>71.257408139999995</v>
      </c>
      <c r="F664" s="50">
        <v>72.845642089999998</v>
      </c>
      <c r="G664" s="50">
        <v>1.40023601</v>
      </c>
      <c r="H664" s="50">
        <v>0</v>
      </c>
      <c r="I664" s="50">
        <v>1029.9542236299999</v>
      </c>
      <c r="J664" s="51">
        <v>1021.51019287</v>
      </c>
      <c r="K664" s="51">
        <v>221.84844971000001</v>
      </c>
      <c r="L664" s="51">
        <v>0.2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44016.452777777777</v>
      </c>
      <c r="C665" s="50">
        <v>30.39819336</v>
      </c>
      <c r="D665" s="50">
        <v>1002.96032715</v>
      </c>
      <c r="E665" s="50">
        <v>71.253517149999993</v>
      </c>
      <c r="F665" s="50">
        <v>61.800647740000002</v>
      </c>
      <c r="G665" s="50">
        <v>1.40023601</v>
      </c>
      <c r="H665" s="50">
        <v>0</v>
      </c>
      <c r="I665" s="50">
        <v>985.55249022999999</v>
      </c>
      <c r="J665" s="51">
        <v>977.01306151999995</v>
      </c>
      <c r="K665" s="51">
        <v>227.83854675000001</v>
      </c>
      <c r="L665" s="51">
        <v>0.2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44016.453472222223</v>
      </c>
      <c r="C666" s="50">
        <v>30.795654299999999</v>
      </c>
      <c r="D666" s="50">
        <v>1002.96032715</v>
      </c>
      <c r="E666" s="50">
        <v>66.778129579999998</v>
      </c>
      <c r="F666" s="50">
        <v>105.72803497</v>
      </c>
      <c r="G666" s="50">
        <v>2.8240721199999999</v>
      </c>
      <c r="H666" s="50">
        <v>0</v>
      </c>
      <c r="I666" s="50">
        <v>956.86346435999997</v>
      </c>
      <c r="J666" s="51">
        <v>949.36413574000005</v>
      </c>
      <c r="K666" s="51">
        <v>246.21821593999999</v>
      </c>
      <c r="L666" s="51">
        <v>0.2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44016.45416666667</v>
      </c>
      <c r="C667" s="50">
        <v>30.590576169999999</v>
      </c>
      <c r="D667" s="50">
        <v>1002.96032715</v>
      </c>
      <c r="E667" s="50">
        <v>68.045120240000003</v>
      </c>
      <c r="F667" s="50">
        <v>78.641807560000004</v>
      </c>
      <c r="G667" s="50">
        <v>2.2816584099999999</v>
      </c>
      <c r="H667" s="50">
        <v>0</v>
      </c>
      <c r="I667" s="50">
        <v>895.95446776999995</v>
      </c>
      <c r="J667" s="51">
        <v>888.96899413999995</v>
      </c>
      <c r="K667" s="51">
        <v>252.12612915</v>
      </c>
      <c r="L667" s="51">
        <v>0.2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44016.454861111109</v>
      </c>
      <c r="C668" s="50">
        <v>30.757781980000001</v>
      </c>
      <c r="D668" s="50">
        <v>1002.96032715</v>
      </c>
      <c r="E668" s="50">
        <v>69.471939090000006</v>
      </c>
      <c r="F668" s="50">
        <v>114.42933655</v>
      </c>
      <c r="G668" s="50">
        <v>1.6036411500000001</v>
      </c>
      <c r="H668" s="50">
        <v>0</v>
      </c>
      <c r="I668" s="50">
        <v>798.41198729999996</v>
      </c>
      <c r="J668" s="51">
        <v>792.19836425999995</v>
      </c>
      <c r="K668" s="51">
        <v>250.73133849999999</v>
      </c>
      <c r="L668" s="51">
        <v>0.2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44016.455555555556</v>
      </c>
      <c r="C669" s="50">
        <v>30.868164060000002</v>
      </c>
      <c r="D669" s="50">
        <v>1002.96032715</v>
      </c>
      <c r="E669" s="50">
        <v>66.427268979999994</v>
      </c>
      <c r="F669" s="50">
        <v>130.41439819000001</v>
      </c>
      <c r="G669" s="50">
        <v>0.85782230000000004</v>
      </c>
      <c r="H669" s="50">
        <v>0</v>
      </c>
      <c r="I669" s="50">
        <v>762.83752441000001</v>
      </c>
      <c r="J669" s="51">
        <v>756.42779541000004</v>
      </c>
      <c r="K669" s="51">
        <v>251.05955505</v>
      </c>
      <c r="L669" s="51">
        <v>0.2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44016.456250000003</v>
      </c>
      <c r="C670" s="50">
        <v>30.950225830000001</v>
      </c>
      <c r="D670" s="50">
        <v>1003.04803467</v>
      </c>
      <c r="E670" s="50">
        <v>68.282920840000003</v>
      </c>
      <c r="F670" s="50">
        <v>99.510871890000004</v>
      </c>
      <c r="G670" s="50">
        <v>0.99342578999999998</v>
      </c>
      <c r="H670" s="50">
        <v>0</v>
      </c>
      <c r="I670" s="50">
        <v>802.91387939000003</v>
      </c>
      <c r="J670" s="51">
        <v>797.38256836000005</v>
      </c>
      <c r="K670" s="51">
        <v>252.86474609000001</v>
      </c>
      <c r="L670" s="51">
        <v>0.2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44016.456944444442</v>
      </c>
      <c r="C671" s="50">
        <v>31.003845210000001</v>
      </c>
      <c r="D671" s="50">
        <v>1002.96032715</v>
      </c>
      <c r="E671" s="50">
        <v>66.906776429999994</v>
      </c>
      <c r="F671" s="50">
        <v>147.99937439000001</v>
      </c>
      <c r="G671" s="50">
        <v>3.0952789799999998</v>
      </c>
      <c r="H671" s="50">
        <v>0</v>
      </c>
      <c r="I671" s="50">
        <v>915.99279784999999</v>
      </c>
      <c r="J671" s="51">
        <v>910.31030272999999</v>
      </c>
      <c r="K671" s="51">
        <v>267.71621704</v>
      </c>
      <c r="L671" s="51">
        <v>0.2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44016.457638888889</v>
      </c>
      <c r="C672" s="50">
        <v>30.571655270000001</v>
      </c>
      <c r="D672" s="50">
        <v>1002.96032715</v>
      </c>
      <c r="E672" s="50">
        <v>69.18735504</v>
      </c>
      <c r="F672" s="50">
        <v>117.41862488</v>
      </c>
      <c r="G672" s="50">
        <v>2.8918738400000001</v>
      </c>
      <c r="H672" s="50">
        <v>0</v>
      </c>
      <c r="I672" s="50">
        <v>1019.18487549</v>
      </c>
      <c r="J672" s="51">
        <v>1012.69732666</v>
      </c>
      <c r="K672" s="51">
        <v>272.80358887</v>
      </c>
      <c r="L672" s="51">
        <v>0.2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44016.458333333336</v>
      </c>
      <c r="C673" s="50">
        <v>30.55905151</v>
      </c>
      <c r="D673" s="50">
        <v>1002.96032715</v>
      </c>
      <c r="E673" s="50">
        <v>69.296508790000004</v>
      </c>
      <c r="F673" s="50">
        <v>131.27049255</v>
      </c>
      <c r="G673" s="50">
        <v>2.0104515599999999</v>
      </c>
      <c r="H673" s="50">
        <v>0</v>
      </c>
      <c r="I673" s="50">
        <v>1078.68151855</v>
      </c>
      <c r="J673" s="51">
        <v>1072.05566406</v>
      </c>
      <c r="K673" s="51">
        <v>277.31643677</v>
      </c>
      <c r="L673" s="51">
        <v>0.2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44016.459027777775</v>
      </c>
      <c r="C674" s="50">
        <v>30.89971924</v>
      </c>
      <c r="D674" s="50">
        <v>1003.04803467</v>
      </c>
      <c r="E674" s="50">
        <v>67.877494810000002</v>
      </c>
      <c r="F674" s="50">
        <v>160.57411193999999</v>
      </c>
      <c r="G674" s="50">
        <v>2.3494601199999998</v>
      </c>
      <c r="H674" s="50">
        <v>0</v>
      </c>
      <c r="I674" s="50">
        <v>1127.84997559</v>
      </c>
      <c r="J674" s="51">
        <v>1121.90979004</v>
      </c>
      <c r="K674" s="51">
        <v>277.64465331999997</v>
      </c>
      <c r="L674" s="51">
        <v>0.2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44016.459722222222</v>
      </c>
      <c r="C675" s="50">
        <v>30.865020749999999</v>
      </c>
      <c r="D675" s="50">
        <v>1002.96032715</v>
      </c>
      <c r="E675" s="50">
        <v>66.719657900000001</v>
      </c>
      <c r="F675" s="50">
        <v>133.33355713</v>
      </c>
      <c r="G675" s="50">
        <v>2.0782532699999998</v>
      </c>
      <c r="H675" s="50">
        <v>0</v>
      </c>
      <c r="I675" s="50">
        <v>1146.6522216799999</v>
      </c>
      <c r="J675" s="51">
        <v>1140.65893555</v>
      </c>
      <c r="K675" s="51">
        <v>273.95233153999999</v>
      </c>
      <c r="L675" s="51">
        <v>0.2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44016.460416666669</v>
      </c>
      <c r="C676" s="50">
        <v>30.792480470000001</v>
      </c>
      <c r="D676" s="50">
        <v>1002.8579711899999</v>
      </c>
      <c r="E676" s="50">
        <v>67.737144470000004</v>
      </c>
      <c r="F676" s="50">
        <v>155.83052063</v>
      </c>
      <c r="G676" s="50">
        <v>1.8748481299999999</v>
      </c>
      <c r="H676" s="50">
        <v>0</v>
      </c>
      <c r="I676" s="50">
        <v>1138.3546142600001</v>
      </c>
      <c r="J676" s="51">
        <v>1131.84606934</v>
      </c>
      <c r="K676" s="51">
        <v>265.33676147</v>
      </c>
      <c r="L676" s="51">
        <v>0.2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44016.461111111108</v>
      </c>
      <c r="C677" s="50">
        <v>31.180511469999999</v>
      </c>
      <c r="D677" s="50">
        <v>1002.96032715</v>
      </c>
      <c r="E677" s="50">
        <v>67.417472840000002</v>
      </c>
      <c r="F677" s="50">
        <v>90.500801089999996</v>
      </c>
      <c r="G677" s="50">
        <v>1.40023601</v>
      </c>
      <c r="H677" s="50">
        <v>0</v>
      </c>
      <c r="I677" s="50">
        <v>1149.7419433600001</v>
      </c>
      <c r="J677" s="51">
        <v>1143.59667969</v>
      </c>
      <c r="K677" s="51">
        <v>258.11596680000002</v>
      </c>
      <c r="L677" s="51">
        <v>0.2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44016.461805555555</v>
      </c>
      <c r="C678" s="50">
        <v>31.28149414</v>
      </c>
      <c r="D678" s="50">
        <v>1002.96032715</v>
      </c>
      <c r="E678" s="50">
        <v>68.34919739</v>
      </c>
      <c r="F678" s="50">
        <v>112.25399779999999</v>
      </c>
      <c r="G678" s="50">
        <v>1.12902927</v>
      </c>
      <c r="H678" s="50">
        <v>0</v>
      </c>
      <c r="I678" s="50">
        <v>947.85968018000005</v>
      </c>
      <c r="J678" s="51">
        <v>941.41528319999998</v>
      </c>
      <c r="K678" s="51">
        <v>244.08505249000001</v>
      </c>
      <c r="L678" s="51">
        <v>0.2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44016.462500000001</v>
      </c>
      <c r="C679" s="50">
        <v>31.442382810000002</v>
      </c>
      <c r="D679" s="50">
        <v>1002.96032715</v>
      </c>
      <c r="E679" s="50">
        <v>67.320007320000002</v>
      </c>
      <c r="F679" s="50">
        <v>122.20431519</v>
      </c>
      <c r="G679" s="50">
        <v>1.6036411500000001</v>
      </c>
      <c r="H679" s="50">
        <v>0</v>
      </c>
      <c r="I679" s="50">
        <v>872.65008545000001</v>
      </c>
      <c r="J679" s="51">
        <v>867.97332763999998</v>
      </c>
      <c r="K679" s="51">
        <v>241.13110352000001</v>
      </c>
      <c r="L679" s="51">
        <v>0.2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44016.463194444441</v>
      </c>
      <c r="C680" s="50">
        <v>31.42346191</v>
      </c>
      <c r="D680" s="50">
        <v>1002.94567871</v>
      </c>
      <c r="E680" s="50">
        <v>66.271339420000004</v>
      </c>
      <c r="F680" s="50">
        <v>175.05752562999999</v>
      </c>
      <c r="G680" s="50">
        <v>1.6714428699999999</v>
      </c>
      <c r="H680" s="50">
        <v>0</v>
      </c>
      <c r="I680" s="50">
        <v>723.90887451000003</v>
      </c>
      <c r="J680" s="51">
        <v>718.23797606999995</v>
      </c>
      <c r="K680" s="51">
        <v>247.44915771000001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44016.463888888888</v>
      </c>
      <c r="C681" s="50">
        <v>31.39822388</v>
      </c>
      <c r="D681" s="50">
        <v>1002.96032715</v>
      </c>
      <c r="E681" s="50">
        <v>68.618186949999995</v>
      </c>
      <c r="F681" s="50">
        <v>122.73764038</v>
      </c>
      <c r="G681" s="50">
        <v>1.8748481299999999</v>
      </c>
      <c r="H681" s="50">
        <v>0</v>
      </c>
      <c r="I681" s="50">
        <v>1058.90808105</v>
      </c>
      <c r="J681" s="51">
        <v>1053.3061523399999</v>
      </c>
      <c r="K681" s="51">
        <v>264.26992797999998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44016.464583333334</v>
      </c>
      <c r="C682" s="50">
        <v>31.410827640000001</v>
      </c>
      <c r="D682" s="50">
        <v>1002.94567871</v>
      </c>
      <c r="E682" s="50">
        <v>67.327812190000003</v>
      </c>
      <c r="F682" s="50">
        <v>109.46118927000001</v>
      </c>
      <c r="G682" s="50">
        <v>1.5358394399999999</v>
      </c>
      <c r="H682" s="50">
        <v>0</v>
      </c>
      <c r="I682" s="50">
        <v>651.43597411999997</v>
      </c>
      <c r="J682" s="51">
        <v>646.00567626999998</v>
      </c>
      <c r="K682" s="51">
        <v>256.63900756999999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44016.465277777781</v>
      </c>
      <c r="C683" s="50">
        <v>31.426635739999998</v>
      </c>
      <c r="D683" s="50">
        <v>1002.94567871</v>
      </c>
      <c r="E683" s="50">
        <v>66.349304200000006</v>
      </c>
      <c r="F683" s="50">
        <v>69.042350769999999</v>
      </c>
      <c r="G683" s="50">
        <v>1.8748481299999999</v>
      </c>
      <c r="H683" s="50">
        <v>0</v>
      </c>
      <c r="I683" s="50">
        <v>689.39373779000005</v>
      </c>
      <c r="J683" s="51">
        <v>683.33148193</v>
      </c>
      <c r="K683" s="51">
        <v>268.12661743000001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44016.46597222222</v>
      </c>
      <c r="C684" s="50">
        <v>31.31616211</v>
      </c>
      <c r="D684" s="50">
        <v>1002.94567871</v>
      </c>
      <c r="E684" s="50">
        <v>67.756629939999996</v>
      </c>
      <c r="F684" s="50">
        <v>102.71065521</v>
      </c>
      <c r="G684" s="50">
        <v>1.6036411500000001</v>
      </c>
      <c r="H684" s="50">
        <v>0</v>
      </c>
      <c r="I684" s="50">
        <v>626.63104248000002</v>
      </c>
      <c r="J684" s="51">
        <v>621.20825194999998</v>
      </c>
      <c r="K684" s="51">
        <v>277.07040404999998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44016.466666666667</v>
      </c>
      <c r="C685" s="50">
        <v>31.39190674</v>
      </c>
      <c r="D685" s="50">
        <v>1002.94567871</v>
      </c>
      <c r="E685" s="50">
        <v>67.608497619999994</v>
      </c>
      <c r="F685" s="50">
        <v>108.39454651</v>
      </c>
      <c r="G685" s="50">
        <v>1.26463258</v>
      </c>
      <c r="H685" s="50">
        <v>0</v>
      </c>
      <c r="I685" s="50">
        <v>780.05102538999995</v>
      </c>
      <c r="J685" s="51">
        <v>773.79479979999996</v>
      </c>
      <c r="K685" s="51">
        <v>287.98352051000001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44016.467361111114</v>
      </c>
      <c r="C686" s="50">
        <v>31.385589599999999</v>
      </c>
      <c r="D686" s="50">
        <v>1002.96032715</v>
      </c>
      <c r="E686" s="50">
        <v>66.337608340000003</v>
      </c>
      <c r="F686" s="50">
        <v>99.903823849999995</v>
      </c>
      <c r="G686" s="50">
        <v>1.8748481299999999</v>
      </c>
      <c r="H686" s="50">
        <v>0</v>
      </c>
      <c r="I686" s="50">
        <v>809.26965331999997</v>
      </c>
      <c r="J686" s="51">
        <v>803.51708984000004</v>
      </c>
      <c r="K686" s="51">
        <v>293.64514159999999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44016.468055555553</v>
      </c>
      <c r="C687" s="50">
        <v>31.060607910000002</v>
      </c>
      <c r="D687" s="50">
        <v>1003.04803467</v>
      </c>
      <c r="E687" s="50">
        <v>65.273338319999993</v>
      </c>
      <c r="F687" s="50">
        <v>125.17958831999999</v>
      </c>
      <c r="G687" s="50">
        <v>2.0104515599999999</v>
      </c>
      <c r="H687" s="50">
        <v>0</v>
      </c>
      <c r="I687" s="50">
        <v>541.53497314000003</v>
      </c>
      <c r="J687" s="51">
        <v>536.70666503999996</v>
      </c>
      <c r="K687" s="51">
        <v>290.36297607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44016.46875</v>
      </c>
      <c r="C688" s="50">
        <v>30.820861820000001</v>
      </c>
      <c r="D688" s="50">
        <v>1002.94567871</v>
      </c>
      <c r="E688" s="50">
        <v>66.454566959999994</v>
      </c>
      <c r="F688" s="50">
        <v>137.31925964000001</v>
      </c>
      <c r="G688" s="50">
        <v>2.2138567</v>
      </c>
      <c r="H688" s="50">
        <v>0</v>
      </c>
      <c r="I688" s="50">
        <v>498.72219848999998</v>
      </c>
      <c r="J688" s="51">
        <v>494.36968994</v>
      </c>
      <c r="K688" s="51">
        <v>289.87063598999998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44016.469444444447</v>
      </c>
      <c r="C689" s="50">
        <v>30.735687259999999</v>
      </c>
      <c r="D689" s="50">
        <v>1002.96032715</v>
      </c>
      <c r="E689" s="50">
        <v>66.879493710000006</v>
      </c>
      <c r="F689" s="50">
        <v>124.42175293</v>
      </c>
      <c r="G689" s="50">
        <v>2.0782532699999998</v>
      </c>
      <c r="H689" s="50">
        <v>0</v>
      </c>
      <c r="I689" s="50">
        <v>483.98040771000001</v>
      </c>
      <c r="J689" s="51">
        <v>480.02670288000002</v>
      </c>
      <c r="K689" s="51">
        <v>294.05529784999999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44016.470138888886</v>
      </c>
      <c r="C690" s="50">
        <v>30.776702879999998</v>
      </c>
      <c r="D690" s="50">
        <v>1002.96032715</v>
      </c>
      <c r="E690" s="50">
        <v>67.128990169999994</v>
      </c>
      <c r="F690" s="50">
        <v>132.65986633</v>
      </c>
      <c r="G690" s="50">
        <v>2.48506355</v>
      </c>
      <c r="H690" s="50">
        <v>0</v>
      </c>
      <c r="I690" s="50">
        <v>809.18127441000001</v>
      </c>
      <c r="J690" s="51">
        <v>806.28198241999996</v>
      </c>
      <c r="K690" s="51">
        <v>314.89685058999999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44016.470833333333</v>
      </c>
      <c r="C691" s="50">
        <v>30.366638179999999</v>
      </c>
      <c r="D691" s="50">
        <v>1002.8579711899999</v>
      </c>
      <c r="E691" s="50">
        <v>66.626091000000002</v>
      </c>
      <c r="F691" s="50">
        <v>123.03233337</v>
      </c>
      <c r="G691" s="50">
        <v>3.0274772599999999</v>
      </c>
      <c r="H691" s="50">
        <v>0</v>
      </c>
      <c r="I691" s="50">
        <v>855.87811279000005</v>
      </c>
      <c r="J691" s="51">
        <v>852.76660156000003</v>
      </c>
      <c r="K691" s="51">
        <v>330.15869141000002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44016.47152777778</v>
      </c>
      <c r="C692" s="50">
        <v>30.164764399999999</v>
      </c>
      <c r="D692" s="50">
        <v>1002.8579711899999</v>
      </c>
      <c r="E692" s="50">
        <v>67.900878910000003</v>
      </c>
      <c r="F692" s="50">
        <v>176.86798096000001</v>
      </c>
      <c r="G692" s="50">
        <v>1.8070464100000001</v>
      </c>
      <c r="H692" s="50">
        <v>0</v>
      </c>
      <c r="I692" s="50">
        <v>1046.10839844</v>
      </c>
      <c r="J692" s="51">
        <v>1041.72839355</v>
      </c>
      <c r="K692" s="51">
        <v>338.93838500999999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44016.472222222219</v>
      </c>
      <c r="C693" s="50">
        <v>30.164764399999999</v>
      </c>
      <c r="D693" s="50">
        <v>1002.8579711899999</v>
      </c>
      <c r="E693" s="50">
        <v>65.604713439999998</v>
      </c>
      <c r="F693" s="50">
        <v>203.25248718</v>
      </c>
      <c r="G693" s="50">
        <v>1.8070464100000001</v>
      </c>
      <c r="H693" s="50">
        <v>0</v>
      </c>
      <c r="I693" s="50">
        <v>859.93878173999997</v>
      </c>
      <c r="J693" s="51">
        <v>857.25927734000004</v>
      </c>
      <c r="K693" s="51">
        <v>335.98443603999999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44016.472916666666</v>
      </c>
      <c r="C694" s="50">
        <v>30.78930664</v>
      </c>
      <c r="D694" s="50">
        <v>1002.8579711899999</v>
      </c>
      <c r="E694" s="50">
        <v>65.043334959999996</v>
      </c>
      <c r="F694" s="50">
        <v>219.30772400000001</v>
      </c>
      <c r="G694" s="50">
        <v>1.73924458</v>
      </c>
      <c r="H694" s="50">
        <v>0</v>
      </c>
      <c r="I694" s="50">
        <v>649.84698486000002</v>
      </c>
      <c r="J694" s="51">
        <v>649.02966308999999</v>
      </c>
      <c r="K694" s="51">
        <v>332.29211426000001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44016.473611111112</v>
      </c>
      <c r="C695" s="50">
        <v>31.022766109999999</v>
      </c>
      <c r="D695" s="50">
        <v>1002.87261963</v>
      </c>
      <c r="E695" s="50">
        <v>64.322135930000002</v>
      </c>
      <c r="F695" s="50">
        <v>137.78240966999999</v>
      </c>
      <c r="G695" s="50">
        <v>3.0952789799999998</v>
      </c>
      <c r="H695" s="50">
        <v>0</v>
      </c>
      <c r="I695" s="50">
        <v>581.69970703000001</v>
      </c>
      <c r="J695" s="51">
        <v>578.09356689000003</v>
      </c>
      <c r="K695" s="51">
        <v>331.14334106000001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44016.474305555559</v>
      </c>
      <c r="C696" s="50">
        <v>30.890258790000001</v>
      </c>
      <c r="D696" s="50">
        <v>1002.87261963</v>
      </c>
      <c r="E696" s="50">
        <v>66.134887699999993</v>
      </c>
      <c r="F696" s="50">
        <v>139.18583679</v>
      </c>
      <c r="G696" s="50">
        <v>1.9426498400000001</v>
      </c>
      <c r="H696" s="50">
        <v>0</v>
      </c>
      <c r="I696" s="50">
        <v>489.80654907000002</v>
      </c>
      <c r="J696" s="51">
        <v>486.33401488999999</v>
      </c>
      <c r="K696" s="51">
        <v>331.88198853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44016.474999999999</v>
      </c>
      <c r="C697" s="50">
        <v>30.423400879999999</v>
      </c>
      <c r="D697" s="50">
        <v>1002.8579711899999</v>
      </c>
      <c r="E697" s="50">
        <v>64.906883239999999</v>
      </c>
      <c r="F697" s="50">
        <v>124.60421753</v>
      </c>
      <c r="G697" s="50">
        <v>0.58661549999999996</v>
      </c>
      <c r="H697" s="50">
        <v>0</v>
      </c>
      <c r="I697" s="50">
        <v>464.91323853</v>
      </c>
      <c r="J697" s="51">
        <v>462.48718262</v>
      </c>
      <c r="K697" s="51">
        <v>321.62530518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44016.475694444445</v>
      </c>
      <c r="C698" s="50">
        <v>30.499114989999999</v>
      </c>
      <c r="D698" s="50">
        <v>1002.96032715</v>
      </c>
      <c r="E698" s="50">
        <v>65.729454039999993</v>
      </c>
      <c r="F698" s="50">
        <v>118.68170166</v>
      </c>
      <c r="G698" s="50">
        <v>1.6714428699999999</v>
      </c>
      <c r="H698" s="50">
        <v>0</v>
      </c>
      <c r="I698" s="50">
        <v>476.91839599999997</v>
      </c>
      <c r="J698" s="51">
        <v>474.92901611000002</v>
      </c>
      <c r="K698" s="51">
        <v>319.98422240999997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44016.476388888892</v>
      </c>
      <c r="C699" s="50">
        <v>30.678894039999999</v>
      </c>
      <c r="D699" s="50">
        <v>1002.96032715</v>
      </c>
      <c r="E699" s="50">
        <v>66.423377990000006</v>
      </c>
      <c r="F699" s="50">
        <v>91.497261050000006</v>
      </c>
      <c r="G699" s="50">
        <v>1.3324343000000001</v>
      </c>
      <c r="H699" s="50">
        <v>0</v>
      </c>
      <c r="I699" s="50">
        <v>511.78665160999998</v>
      </c>
      <c r="J699" s="51">
        <v>509.66271972999999</v>
      </c>
      <c r="K699" s="51">
        <v>327.36886597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44016.477083333331</v>
      </c>
      <c r="C700" s="50">
        <v>30.72622681</v>
      </c>
      <c r="D700" s="50">
        <v>1002.96032715</v>
      </c>
      <c r="E700" s="50">
        <v>66.450660709999994</v>
      </c>
      <c r="F700" s="50">
        <v>89.490371699999997</v>
      </c>
      <c r="G700" s="50">
        <v>1.0612275600000001</v>
      </c>
      <c r="H700" s="50">
        <v>0</v>
      </c>
      <c r="I700" s="50">
        <v>575.69702147999999</v>
      </c>
      <c r="J700" s="51">
        <v>573.85961913999995</v>
      </c>
      <c r="K700" s="51">
        <v>336.64086914000001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44016.477777777778</v>
      </c>
      <c r="C701" s="50">
        <v>30.833465579999999</v>
      </c>
      <c r="D701" s="50">
        <v>1002.87261963</v>
      </c>
      <c r="E701" s="50">
        <v>64.559928889999995</v>
      </c>
      <c r="F701" s="50">
        <v>97.19516754</v>
      </c>
      <c r="G701" s="50">
        <v>2.5528652699999999</v>
      </c>
      <c r="H701" s="50">
        <v>0</v>
      </c>
      <c r="I701" s="50">
        <v>689.30529784999999</v>
      </c>
      <c r="J701" s="51">
        <v>688.51568603999999</v>
      </c>
      <c r="K701" s="51">
        <v>345.17453003000003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44016.478472222225</v>
      </c>
      <c r="C702" s="50">
        <v>30.997528079999999</v>
      </c>
      <c r="D702" s="50">
        <v>1002.96032715</v>
      </c>
      <c r="E702" s="50">
        <v>65.663185119999994</v>
      </c>
      <c r="F702" s="50">
        <v>88.64829254</v>
      </c>
      <c r="G702" s="50">
        <v>1.12902927</v>
      </c>
      <c r="H702" s="50">
        <v>0</v>
      </c>
      <c r="I702" s="50">
        <v>769.81109618999994</v>
      </c>
      <c r="J702" s="51">
        <v>769.64739989999998</v>
      </c>
      <c r="K702" s="51">
        <v>344.76412964000002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44016.479166666664</v>
      </c>
      <c r="C703" s="50">
        <v>31.164733890000001</v>
      </c>
      <c r="D703" s="50">
        <v>1002.87261963</v>
      </c>
      <c r="E703" s="50">
        <v>65.288932799999998</v>
      </c>
      <c r="F703" s="50">
        <v>126.3444519</v>
      </c>
      <c r="G703" s="50">
        <v>1.4680377200000001</v>
      </c>
      <c r="H703" s="50">
        <v>0</v>
      </c>
      <c r="I703" s="50">
        <v>940.09149170000001</v>
      </c>
      <c r="J703" s="51">
        <v>940.81036376999998</v>
      </c>
      <c r="K703" s="51">
        <v>343.12329102000001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44016.479861111111</v>
      </c>
      <c r="C704" s="50">
        <v>31.319335939999998</v>
      </c>
      <c r="D704" s="50">
        <v>1002.8579711899999</v>
      </c>
      <c r="E704" s="50">
        <v>63.827026369999999</v>
      </c>
      <c r="F704" s="50">
        <v>104.50705719</v>
      </c>
      <c r="G704" s="50">
        <v>2.6884686900000001</v>
      </c>
      <c r="H704" s="50">
        <v>0</v>
      </c>
      <c r="I704" s="50">
        <v>955.98071288999995</v>
      </c>
      <c r="J704" s="51">
        <v>956.96765137</v>
      </c>
      <c r="K704" s="51">
        <v>338.85647583000002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44016.480555555558</v>
      </c>
      <c r="C705" s="50">
        <v>31.06378174</v>
      </c>
      <c r="D705" s="50">
        <v>1002.8579711899999</v>
      </c>
      <c r="E705" s="50">
        <v>65.078422549999999</v>
      </c>
      <c r="F705" s="50">
        <v>136.00007629000001</v>
      </c>
      <c r="G705" s="50">
        <v>1.6714428699999999</v>
      </c>
      <c r="H705" s="50">
        <v>0</v>
      </c>
      <c r="I705" s="50">
        <v>1059.5258789100001</v>
      </c>
      <c r="J705" s="51">
        <v>1060.56408691</v>
      </c>
      <c r="K705" s="51">
        <v>330.07678222999999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44016.481249999997</v>
      </c>
      <c r="C706" s="50">
        <v>31.079559329999999</v>
      </c>
      <c r="D706" s="50">
        <v>1002.77026367</v>
      </c>
      <c r="E706" s="50">
        <v>65.32012177</v>
      </c>
      <c r="F706" s="50">
        <v>120.11322020999999</v>
      </c>
      <c r="G706" s="50">
        <v>2.0104515599999999</v>
      </c>
      <c r="H706" s="50">
        <v>0</v>
      </c>
      <c r="I706" s="50">
        <v>832.75054932</v>
      </c>
      <c r="J706" s="51">
        <v>832.98028564000003</v>
      </c>
      <c r="K706" s="51">
        <v>315.79956055000002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44016.481944444444</v>
      </c>
      <c r="C707" s="50">
        <v>31.155273439999998</v>
      </c>
      <c r="D707" s="50">
        <v>1002.77026367</v>
      </c>
      <c r="E707" s="50">
        <v>65.047233579999997</v>
      </c>
      <c r="F707" s="50">
        <v>78.010269170000001</v>
      </c>
      <c r="G707" s="50">
        <v>2.0782532699999998</v>
      </c>
      <c r="H707" s="50">
        <v>0</v>
      </c>
      <c r="I707" s="50">
        <v>909.28387451000003</v>
      </c>
      <c r="J707" s="51">
        <v>909.87841796999999</v>
      </c>
      <c r="K707" s="51">
        <v>312.51739501999998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44016.482638888891</v>
      </c>
      <c r="C708" s="50">
        <v>31.448699950000002</v>
      </c>
      <c r="D708" s="50">
        <v>1002.75561523</v>
      </c>
      <c r="E708" s="50">
        <v>67.331703189999999</v>
      </c>
      <c r="F708" s="50">
        <v>118.13436127</v>
      </c>
      <c r="G708" s="50">
        <v>1.6714428699999999</v>
      </c>
      <c r="H708" s="50">
        <v>0</v>
      </c>
      <c r="I708" s="50">
        <v>1071.3547363299999</v>
      </c>
      <c r="J708" s="51">
        <v>1072.5740966799999</v>
      </c>
      <c r="K708" s="51">
        <v>314.97903442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44016.48333333333</v>
      </c>
      <c r="C709" s="50">
        <v>31.63800049</v>
      </c>
      <c r="D709" s="50">
        <v>1002.77026367</v>
      </c>
      <c r="E709" s="50">
        <v>64.918579100000002</v>
      </c>
      <c r="F709" s="50">
        <v>92.170898440000002</v>
      </c>
      <c r="G709" s="50">
        <v>0.72221886999999996</v>
      </c>
      <c r="H709" s="50">
        <v>0</v>
      </c>
      <c r="I709" s="50">
        <v>1145.41638184</v>
      </c>
      <c r="J709" s="51">
        <v>1145.15197754</v>
      </c>
      <c r="K709" s="51">
        <v>314.15847778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44016.484027777777</v>
      </c>
      <c r="C710" s="50">
        <v>31.877838130000001</v>
      </c>
      <c r="D710" s="50">
        <v>1002.75561523</v>
      </c>
      <c r="E710" s="50">
        <v>62.497669219999999</v>
      </c>
      <c r="F710" s="50">
        <v>88.844772340000006</v>
      </c>
      <c r="G710" s="50">
        <v>1.73924458</v>
      </c>
      <c r="H710" s="50">
        <v>0</v>
      </c>
      <c r="I710" s="50">
        <v>1005.2376709</v>
      </c>
      <c r="J710" s="51">
        <v>1004.14349365</v>
      </c>
      <c r="K710" s="51">
        <v>308.74288940000002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44016.484722222223</v>
      </c>
      <c r="C711" s="50">
        <v>31.91256714</v>
      </c>
      <c r="D711" s="50">
        <v>1002.75561523</v>
      </c>
      <c r="E711" s="50">
        <v>63.347522740000002</v>
      </c>
      <c r="F711" s="50">
        <v>65.309242249999997</v>
      </c>
      <c r="G711" s="50">
        <v>1.6714428699999999</v>
      </c>
      <c r="H711" s="50">
        <v>0</v>
      </c>
      <c r="I711" s="50">
        <v>869.73718262</v>
      </c>
      <c r="J711" s="51">
        <v>867.62774658000001</v>
      </c>
      <c r="K711" s="51">
        <v>302.91714478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44016.48541666667</v>
      </c>
      <c r="C712" s="50">
        <v>31.874694819999998</v>
      </c>
      <c r="D712" s="50">
        <v>1002.75561523</v>
      </c>
      <c r="E712" s="50">
        <v>63.386512760000002</v>
      </c>
      <c r="F712" s="50">
        <v>105.54561615</v>
      </c>
      <c r="G712" s="50">
        <v>1.8748481299999999</v>
      </c>
      <c r="H712" s="50">
        <v>0</v>
      </c>
      <c r="I712" s="50">
        <v>473.47579955999998</v>
      </c>
      <c r="J712" s="51">
        <v>471.21380614999998</v>
      </c>
      <c r="K712" s="51">
        <v>289.05007934999998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44016.486111111109</v>
      </c>
      <c r="C713" s="50">
        <v>31.62225342</v>
      </c>
      <c r="D713" s="50">
        <v>1002.75561523</v>
      </c>
      <c r="E713" s="50">
        <v>63.101917270000001</v>
      </c>
      <c r="F713" s="50">
        <v>136.15444946</v>
      </c>
      <c r="G713" s="50">
        <v>2.2816584099999999</v>
      </c>
      <c r="H713" s="50">
        <v>0</v>
      </c>
      <c r="I713" s="50">
        <v>478.59576415999999</v>
      </c>
      <c r="J713" s="51">
        <v>476.31149291999998</v>
      </c>
      <c r="K713" s="51">
        <v>287.16296387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44016.486805555556</v>
      </c>
      <c r="C714" s="50">
        <v>31.455017089999998</v>
      </c>
      <c r="D714" s="50">
        <v>1002.75561523</v>
      </c>
      <c r="E714" s="50">
        <v>62.470375060000002</v>
      </c>
      <c r="F714" s="50">
        <v>138.9753418</v>
      </c>
      <c r="G714" s="50">
        <v>2.1460549800000002</v>
      </c>
      <c r="H714" s="50">
        <v>0</v>
      </c>
      <c r="I714" s="50">
        <v>688.86407470999995</v>
      </c>
      <c r="J714" s="51">
        <v>686.35546875</v>
      </c>
      <c r="K714" s="51">
        <v>292.00405884000003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44016.487500000003</v>
      </c>
      <c r="C715" s="50">
        <v>31.432922359999999</v>
      </c>
      <c r="D715" s="50">
        <v>1002.75561523</v>
      </c>
      <c r="E715" s="50">
        <v>60.766773219999997</v>
      </c>
      <c r="F715" s="50">
        <v>135.69131469999999</v>
      </c>
      <c r="G715" s="50">
        <v>3.43428779</v>
      </c>
      <c r="H715" s="50">
        <v>0</v>
      </c>
      <c r="I715" s="50">
        <v>586.5546875</v>
      </c>
      <c r="J715" s="51">
        <v>584.65997314000003</v>
      </c>
      <c r="K715" s="51">
        <v>295.36816406000003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44016.488194444442</v>
      </c>
      <c r="C716" s="50">
        <v>31.19943237</v>
      </c>
      <c r="D716" s="50">
        <v>1002.8579711899999</v>
      </c>
      <c r="E716" s="50">
        <v>62.715980530000003</v>
      </c>
      <c r="F716" s="50">
        <v>119.22904205</v>
      </c>
      <c r="G716" s="50">
        <v>2.6884686900000001</v>
      </c>
      <c r="H716" s="50">
        <v>0</v>
      </c>
      <c r="I716" s="50">
        <v>1058.0253906299999</v>
      </c>
      <c r="J716" s="51">
        <v>1055.12072754</v>
      </c>
      <c r="K716" s="51">
        <v>307.75823974999997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44016.488888888889</v>
      </c>
      <c r="C717" s="50">
        <v>31.240448000000001</v>
      </c>
      <c r="D717" s="50">
        <v>1002.77026367</v>
      </c>
      <c r="E717" s="50">
        <v>66.127098079999996</v>
      </c>
      <c r="F717" s="50">
        <v>90.009628300000003</v>
      </c>
      <c r="G717" s="50">
        <v>2.0104515599999999</v>
      </c>
      <c r="H717" s="50">
        <v>0</v>
      </c>
      <c r="I717" s="50">
        <v>879.27087401999995</v>
      </c>
      <c r="J717" s="51">
        <v>878.42803954999999</v>
      </c>
      <c r="K717" s="51">
        <v>300.86566162000003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44016.489583333336</v>
      </c>
      <c r="C718" s="50">
        <v>31.458160400000001</v>
      </c>
      <c r="D718" s="50">
        <v>1002.77026367</v>
      </c>
      <c r="E718" s="50">
        <v>64.322135930000002</v>
      </c>
      <c r="F718" s="50">
        <v>107.0332489</v>
      </c>
      <c r="G718" s="50">
        <v>2.48506355</v>
      </c>
      <c r="H718" s="50">
        <v>0</v>
      </c>
      <c r="I718" s="50">
        <v>994.02685546999999</v>
      </c>
      <c r="J718" s="51">
        <v>995.67596435999997</v>
      </c>
      <c r="K718" s="51">
        <v>304.64016723999998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44016.490277777775</v>
      </c>
      <c r="C719" s="50">
        <v>31.574920649999999</v>
      </c>
      <c r="D719" s="50">
        <v>1002.77026367</v>
      </c>
      <c r="E719" s="50">
        <v>64.953674320000005</v>
      </c>
      <c r="F719" s="50">
        <v>133.95103455</v>
      </c>
      <c r="G719" s="50">
        <v>2.0104515599999999</v>
      </c>
      <c r="H719" s="50">
        <v>0</v>
      </c>
      <c r="I719" s="50">
        <v>585.40698241999996</v>
      </c>
      <c r="J719" s="51">
        <v>584.48712158000001</v>
      </c>
      <c r="K719" s="51">
        <v>296.27087402000001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44016.490972222222</v>
      </c>
      <c r="C720" s="50">
        <v>31.694824220000001</v>
      </c>
      <c r="D720" s="50">
        <v>1002.8579711899999</v>
      </c>
      <c r="E720" s="50">
        <v>63.433288570000002</v>
      </c>
      <c r="F720" s="50">
        <v>103.8334198</v>
      </c>
      <c r="G720" s="50">
        <v>1.3324343000000001</v>
      </c>
      <c r="H720" s="50">
        <v>0</v>
      </c>
      <c r="I720" s="50">
        <v>716.05249022999999</v>
      </c>
      <c r="J720" s="51">
        <v>713.83154296999999</v>
      </c>
      <c r="K720" s="51">
        <v>305.95303345000002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44016.491666666669</v>
      </c>
      <c r="C721" s="50">
        <v>31.581237789999999</v>
      </c>
      <c r="D721" s="50">
        <v>1002.75561523</v>
      </c>
      <c r="E721" s="50">
        <v>63.24225998</v>
      </c>
      <c r="F721" s="50">
        <v>68.958152769999998</v>
      </c>
      <c r="G721" s="50">
        <v>2.3494601199999998</v>
      </c>
      <c r="H721" s="50">
        <v>0</v>
      </c>
      <c r="I721" s="50">
        <v>906.90057373000002</v>
      </c>
      <c r="J721" s="51">
        <v>905.38543701000003</v>
      </c>
      <c r="K721" s="51">
        <v>316.86614989999998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44016.492361111108</v>
      </c>
      <c r="C722" s="50">
        <v>31.458160400000001</v>
      </c>
      <c r="D722" s="50">
        <v>1002.8579711899999</v>
      </c>
      <c r="E722" s="50">
        <v>64.84061432</v>
      </c>
      <c r="F722" s="50">
        <v>157.7953186</v>
      </c>
      <c r="G722" s="50">
        <v>1.1968308700000001</v>
      </c>
      <c r="H722" s="50">
        <v>0</v>
      </c>
      <c r="I722" s="50">
        <v>840.34197998000002</v>
      </c>
      <c r="J722" s="51">
        <v>841.10223388999998</v>
      </c>
      <c r="K722" s="51">
        <v>322.52777099999997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44016.493055555555</v>
      </c>
      <c r="C723" s="50">
        <v>31.628540040000001</v>
      </c>
      <c r="D723" s="50">
        <v>1002.84332275</v>
      </c>
      <c r="E723" s="50">
        <v>62.981067660000001</v>
      </c>
      <c r="F723" s="50">
        <v>87.988670350000007</v>
      </c>
      <c r="G723" s="50">
        <v>2.2816584099999999</v>
      </c>
      <c r="H723" s="50">
        <v>0</v>
      </c>
      <c r="I723" s="50">
        <v>1090.5100097699999</v>
      </c>
      <c r="J723" s="51">
        <v>1090.02734375</v>
      </c>
      <c r="K723" s="51">
        <v>329.74856567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44016.493750000001</v>
      </c>
      <c r="C724" s="50">
        <v>31.915710449999999</v>
      </c>
      <c r="D724" s="50">
        <v>1002.75561523</v>
      </c>
      <c r="E724" s="50">
        <v>62.193592070000001</v>
      </c>
      <c r="F724" s="50">
        <v>123.38319396999999</v>
      </c>
      <c r="G724" s="50">
        <v>1.6036411500000001</v>
      </c>
      <c r="H724" s="50">
        <v>0</v>
      </c>
      <c r="I724" s="50">
        <v>1247.2844238299999</v>
      </c>
      <c r="J724" s="51">
        <v>1247.7980957</v>
      </c>
      <c r="K724" s="51">
        <v>330.07678222999999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44016.494444444441</v>
      </c>
      <c r="C725" s="50">
        <v>32.325958249999999</v>
      </c>
      <c r="D725" s="50">
        <v>1002.8579711899999</v>
      </c>
      <c r="E725" s="50">
        <v>62.446987149999998</v>
      </c>
      <c r="F725" s="50">
        <v>116.14148711999999</v>
      </c>
      <c r="G725" s="50">
        <v>1.12902927</v>
      </c>
      <c r="H725" s="50">
        <v>0</v>
      </c>
      <c r="I725" s="50">
        <v>738.47387694999998</v>
      </c>
      <c r="J725" s="51">
        <v>736.72808838000003</v>
      </c>
      <c r="K725" s="51">
        <v>310.54809569999998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44016.495138888888</v>
      </c>
      <c r="C726" s="50">
        <v>32.341766360000001</v>
      </c>
      <c r="D726" s="50">
        <v>1002.8579711899999</v>
      </c>
      <c r="E726" s="50">
        <v>62.228675840000001</v>
      </c>
      <c r="F726" s="50">
        <v>127.60752106</v>
      </c>
      <c r="G726" s="50">
        <v>1.1968308700000001</v>
      </c>
      <c r="H726" s="50">
        <v>0</v>
      </c>
      <c r="I726" s="50">
        <v>1026.59973145</v>
      </c>
      <c r="J726" s="51">
        <v>1026.4350585899999</v>
      </c>
      <c r="K726" s="51">
        <v>317.27655028999999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44016.495833333334</v>
      </c>
      <c r="C727" s="50">
        <v>32.300720210000001</v>
      </c>
      <c r="D727" s="50">
        <v>1002.8579711899999</v>
      </c>
      <c r="E727" s="50">
        <v>62.439186100000001</v>
      </c>
      <c r="F727" s="50">
        <v>59.456912989999999</v>
      </c>
      <c r="G727" s="50">
        <v>1.3324343000000001</v>
      </c>
      <c r="H727" s="50">
        <v>0</v>
      </c>
      <c r="I727" s="50">
        <v>1236.1621093799999</v>
      </c>
      <c r="J727" s="51">
        <v>1239.1577148399999</v>
      </c>
      <c r="K727" s="51">
        <v>325.48171996999997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44016.496527777781</v>
      </c>
      <c r="C728" s="50">
        <v>32.231292719999999</v>
      </c>
      <c r="D728" s="50">
        <v>1002.84332275</v>
      </c>
      <c r="E728" s="50">
        <v>61.75696945</v>
      </c>
      <c r="F728" s="50">
        <v>113.29255676</v>
      </c>
      <c r="G728" s="50">
        <v>1.3324343000000001</v>
      </c>
      <c r="H728" s="50">
        <v>0</v>
      </c>
      <c r="I728" s="50">
        <v>1252.49255371</v>
      </c>
      <c r="J728" s="51">
        <v>1254.7966308600001</v>
      </c>
      <c r="K728" s="51">
        <v>328.27157592999998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44016.49722222222</v>
      </c>
      <c r="C729" s="50">
        <v>32.445922850000002</v>
      </c>
      <c r="D729" s="50">
        <v>1002.84332275</v>
      </c>
      <c r="E729" s="50">
        <v>63.749061580000003</v>
      </c>
      <c r="F729" s="50">
        <v>70.656288149999995</v>
      </c>
      <c r="G729" s="50">
        <v>1.9426498400000001</v>
      </c>
      <c r="H729" s="50">
        <v>0</v>
      </c>
      <c r="I729" s="50">
        <v>1279.76916504</v>
      </c>
      <c r="J729" s="51">
        <v>1282.87731934</v>
      </c>
      <c r="K729" s="51">
        <v>332.37429809999998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44016.497916666667</v>
      </c>
      <c r="C730" s="50">
        <v>32.603729250000001</v>
      </c>
      <c r="D730" s="50">
        <v>1002.84332275</v>
      </c>
      <c r="E730" s="50">
        <v>60.104042049999997</v>
      </c>
      <c r="F730" s="50">
        <v>142.37161255000001</v>
      </c>
      <c r="G730" s="50">
        <v>1.8748481299999999</v>
      </c>
      <c r="H730" s="50">
        <v>0</v>
      </c>
      <c r="I730" s="50">
        <v>1023.3336792</v>
      </c>
      <c r="J730" s="51">
        <v>1027.6447753899999</v>
      </c>
      <c r="K730" s="51">
        <v>333.03073119999999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44016.498611111114</v>
      </c>
      <c r="C731" s="50">
        <v>32.736297610000001</v>
      </c>
      <c r="D731" s="50">
        <v>1002.84332275</v>
      </c>
      <c r="E731" s="50">
        <v>62.856323240000002</v>
      </c>
      <c r="F731" s="50">
        <v>110.13482666</v>
      </c>
      <c r="G731" s="50">
        <v>2.48506355</v>
      </c>
      <c r="H731" s="50">
        <v>0</v>
      </c>
      <c r="I731" s="50">
        <v>744.21185303000004</v>
      </c>
      <c r="J731" s="51">
        <v>747.87402343999997</v>
      </c>
      <c r="K731" s="51">
        <v>335.32824706999997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44016.499305555553</v>
      </c>
      <c r="C732" s="50">
        <v>32.505889889999999</v>
      </c>
      <c r="D732" s="50">
        <v>1002.84332275</v>
      </c>
      <c r="E732" s="50">
        <v>63.070739750000001</v>
      </c>
      <c r="F732" s="50">
        <v>103.07557678000001</v>
      </c>
      <c r="G732" s="50">
        <v>2.1460549800000002</v>
      </c>
      <c r="H732" s="50">
        <v>0</v>
      </c>
      <c r="I732" s="50">
        <v>842.90209961000005</v>
      </c>
      <c r="J732" s="51">
        <v>847.40954590000001</v>
      </c>
      <c r="K732" s="51">
        <v>349.68737793000003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44016.5</v>
      </c>
      <c r="C733" s="50">
        <v>32.294403080000002</v>
      </c>
      <c r="D733" s="50">
        <v>1002.84332275</v>
      </c>
      <c r="E733" s="50">
        <v>64.727561949999995</v>
      </c>
      <c r="F733" s="50">
        <v>118.79398346000001</v>
      </c>
      <c r="G733" s="50">
        <v>1.1968308700000001</v>
      </c>
      <c r="H733" s="50">
        <v>0</v>
      </c>
      <c r="I733" s="50">
        <v>874.15093993999994</v>
      </c>
      <c r="J733" s="51">
        <v>878.16870116999996</v>
      </c>
      <c r="K733" s="51">
        <v>354.03613281000003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44016.500694444447</v>
      </c>
      <c r="C734" s="50">
        <v>32.348052979999999</v>
      </c>
      <c r="D734" s="50">
        <v>1002.94567871</v>
      </c>
      <c r="E734" s="50">
        <v>60.54846191</v>
      </c>
      <c r="F734" s="50">
        <v>82.360900880000003</v>
      </c>
      <c r="G734" s="50">
        <v>1.4680377200000001</v>
      </c>
      <c r="H734" s="50">
        <v>0</v>
      </c>
      <c r="I734" s="50">
        <v>1048.4916992200001</v>
      </c>
      <c r="J734" s="10">
        <v>1053.73828125</v>
      </c>
      <c r="K734" s="10">
        <v>366.59033203000001</v>
      </c>
      <c r="L734" s="10">
        <v>0</v>
      </c>
    </row>
    <row r="735" spans="1:18" x14ac:dyDescent="0.25">
      <c r="A735" s="16" t="s">
        <v>10</v>
      </c>
      <c r="B735" s="56">
        <v>44016.501388888886</v>
      </c>
      <c r="C735" s="50">
        <v>32.262847899999997</v>
      </c>
      <c r="D735" s="50">
        <v>1002.84332275</v>
      </c>
      <c r="E735" s="50">
        <v>62.216979979999998</v>
      </c>
      <c r="F735" s="50">
        <v>109.79798126</v>
      </c>
      <c r="G735" s="50">
        <v>0.72221886999999996</v>
      </c>
      <c r="H735" s="50">
        <v>0</v>
      </c>
      <c r="I735" s="50">
        <v>817.12603760000002</v>
      </c>
      <c r="J735" s="10">
        <v>821.31597899999997</v>
      </c>
      <c r="K735" s="10">
        <v>365.93389893</v>
      </c>
      <c r="L735" s="10">
        <v>0</v>
      </c>
    </row>
    <row r="736" spans="1:18" x14ac:dyDescent="0.25">
      <c r="A736" s="16" t="s">
        <v>10</v>
      </c>
      <c r="B736" s="55">
        <v>44016.502083333333</v>
      </c>
      <c r="C736" s="50">
        <v>32.553222660000003</v>
      </c>
      <c r="D736" s="50">
        <v>1002.84332275</v>
      </c>
      <c r="E736" s="50">
        <v>60.864234920000001</v>
      </c>
      <c r="F736" s="50">
        <v>0</v>
      </c>
      <c r="G736" s="50">
        <v>1.9426498400000001</v>
      </c>
      <c r="H736" s="50">
        <v>0</v>
      </c>
      <c r="I736" s="50">
        <v>769.54638671999999</v>
      </c>
      <c r="J736" s="10">
        <v>772.32580566000001</v>
      </c>
      <c r="K736" s="10">
        <v>374.13934325999998</v>
      </c>
      <c r="L736" s="10">
        <v>0</v>
      </c>
    </row>
    <row r="737" spans="1:12" x14ac:dyDescent="0.25">
      <c r="A737" s="16" t="s">
        <v>10</v>
      </c>
      <c r="B737" s="55">
        <v>44016.50277777778</v>
      </c>
      <c r="C737" s="50">
        <v>32.272308350000003</v>
      </c>
      <c r="D737" s="50">
        <v>1002.84332275</v>
      </c>
      <c r="E737" s="50">
        <v>63.378711699999997</v>
      </c>
      <c r="F737" s="50">
        <v>102.17738342</v>
      </c>
      <c r="G737" s="50">
        <v>1.4680377200000001</v>
      </c>
      <c r="H737" s="50">
        <v>0</v>
      </c>
      <c r="I737" s="50">
        <v>1020.5088501</v>
      </c>
      <c r="J737" s="10">
        <v>1024.8797607399999</v>
      </c>
      <c r="K737" s="10">
        <v>391.53460693</v>
      </c>
      <c r="L737" s="10">
        <v>0</v>
      </c>
    </row>
    <row r="738" spans="1:12" x14ac:dyDescent="0.25">
      <c r="A738" s="16" t="s">
        <v>10</v>
      </c>
      <c r="B738" s="55">
        <v>44016.503472222219</v>
      </c>
      <c r="C738" s="50">
        <v>32.442749020000001</v>
      </c>
      <c r="D738" s="50">
        <v>1002.84332275</v>
      </c>
      <c r="E738" s="50">
        <v>60.14692307</v>
      </c>
      <c r="F738" s="50">
        <v>129.64250182999999</v>
      </c>
      <c r="G738" s="50">
        <v>3.0952789799999998</v>
      </c>
      <c r="H738" s="50">
        <v>0</v>
      </c>
      <c r="I738" s="50">
        <v>893.39459228999999</v>
      </c>
      <c r="J738" s="10">
        <v>896.39971923999997</v>
      </c>
      <c r="K738" s="10">
        <v>394.07818603999999</v>
      </c>
      <c r="L738" s="10">
        <v>0</v>
      </c>
    </row>
    <row r="739" spans="1:12" x14ac:dyDescent="0.25">
      <c r="A739" s="16" t="s">
        <v>10</v>
      </c>
      <c r="B739" s="55">
        <v>44016.504166666666</v>
      </c>
      <c r="C739" s="50">
        <v>32.4901123</v>
      </c>
      <c r="D739" s="50">
        <v>1002.84332275</v>
      </c>
      <c r="E739" s="50">
        <v>60.957790369999998</v>
      </c>
      <c r="F739" s="50">
        <v>132.08450317</v>
      </c>
      <c r="G739" s="50">
        <v>2.3494601199999998</v>
      </c>
      <c r="H739" s="50">
        <v>0</v>
      </c>
      <c r="I739" s="50">
        <v>794.96911621000004</v>
      </c>
      <c r="J739" s="10">
        <v>797.64166260000002</v>
      </c>
      <c r="K739" s="10">
        <v>399.16555785999998</v>
      </c>
      <c r="L739" s="10">
        <v>0</v>
      </c>
    </row>
    <row r="740" spans="1:12" x14ac:dyDescent="0.25">
      <c r="A740" s="16" t="s">
        <v>10</v>
      </c>
      <c r="B740" s="55">
        <v>44016.504861111112</v>
      </c>
      <c r="C740" s="50">
        <v>32.272308350000003</v>
      </c>
      <c r="D740" s="50">
        <v>1002.82873535</v>
      </c>
      <c r="E740" s="50">
        <v>60.875926970000002</v>
      </c>
      <c r="F740" s="50">
        <v>115.36963654</v>
      </c>
      <c r="G740" s="50">
        <v>2.8918738400000001</v>
      </c>
      <c r="H740" s="50">
        <v>0</v>
      </c>
      <c r="I740" s="50">
        <v>945.47613524999997</v>
      </c>
      <c r="J740" s="10">
        <v>949.79632568</v>
      </c>
      <c r="K740" s="10">
        <v>410.32467651000002</v>
      </c>
      <c r="L740" s="10">
        <v>0</v>
      </c>
    </row>
    <row r="741" spans="1:12" x14ac:dyDescent="0.25">
      <c r="A741" s="16" t="s">
        <v>10</v>
      </c>
      <c r="B741" s="55">
        <v>44016.505555555559</v>
      </c>
      <c r="C741" s="50">
        <v>32.076660160000003</v>
      </c>
      <c r="D741" s="50">
        <v>1002.72637939</v>
      </c>
      <c r="E741" s="50">
        <v>63.655494689999998</v>
      </c>
      <c r="F741" s="50">
        <v>56.846561430000001</v>
      </c>
      <c r="G741" s="50">
        <v>0.72221886999999996</v>
      </c>
      <c r="H741" s="50">
        <v>0</v>
      </c>
      <c r="I741" s="50">
        <v>732.82452393000005</v>
      </c>
      <c r="J741" s="10">
        <v>737.16021728999999</v>
      </c>
      <c r="K741" s="10">
        <v>407.61703490999997</v>
      </c>
      <c r="L741" s="10">
        <v>0</v>
      </c>
    </row>
    <row r="742" spans="1:12" x14ac:dyDescent="0.25">
      <c r="A742" s="16" t="s">
        <v>10</v>
      </c>
      <c r="B742" s="55">
        <v>44016.506249999999</v>
      </c>
      <c r="C742" s="50">
        <v>32.174499509999997</v>
      </c>
      <c r="D742" s="50">
        <v>1002.7409668</v>
      </c>
      <c r="E742" s="50">
        <v>63.554138180000002</v>
      </c>
      <c r="F742" s="50">
        <v>54.643142699999999</v>
      </c>
      <c r="G742" s="50">
        <v>3.23088241</v>
      </c>
      <c r="H742" s="50">
        <v>0</v>
      </c>
      <c r="I742" s="50">
        <v>855.87811279000005</v>
      </c>
      <c r="J742" s="10">
        <v>861.14758300999995</v>
      </c>
      <c r="K742" s="10">
        <v>418.77615356000001</v>
      </c>
      <c r="L742" s="10">
        <v>0</v>
      </c>
    </row>
    <row r="743" spans="1:12" x14ac:dyDescent="0.25">
      <c r="A743" s="16" t="s">
        <v>10</v>
      </c>
      <c r="B743" s="55">
        <v>44016.506944444445</v>
      </c>
      <c r="C743" s="50">
        <v>32.089294430000002</v>
      </c>
      <c r="D743" s="50">
        <v>1002.6386718799999</v>
      </c>
      <c r="E743" s="50">
        <v>63.296840670000002</v>
      </c>
      <c r="F743" s="50">
        <v>50.587253570000001</v>
      </c>
      <c r="G743" s="50">
        <v>1.6036411500000001</v>
      </c>
      <c r="H743" s="50">
        <v>0</v>
      </c>
      <c r="I743" s="50">
        <v>1125.2017822299999</v>
      </c>
      <c r="J743" s="10">
        <v>1132.2779541</v>
      </c>
      <c r="K743" s="10">
        <v>431.33035278</v>
      </c>
      <c r="L743" s="10">
        <v>0</v>
      </c>
    </row>
    <row r="744" spans="1:12" x14ac:dyDescent="0.25">
      <c r="A744" s="16" t="s">
        <v>10</v>
      </c>
      <c r="B744" s="55">
        <v>44016.507638888892</v>
      </c>
      <c r="C744" s="50">
        <v>32.240753169999998</v>
      </c>
      <c r="D744" s="50">
        <v>1002.7409668</v>
      </c>
      <c r="E744" s="50">
        <v>63.027858729999998</v>
      </c>
      <c r="F744" s="50">
        <v>94.458473209999994</v>
      </c>
      <c r="G744" s="50">
        <v>2.0782532699999998</v>
      </c>
      <c r="H744" s="50">
        <v>0</v>
      </c>
      <c r="I744" s="50">
        <v>1182.7563476600001</v>
      </c>
      <c r="J744" s="10">
        <v>1190.3403320299999</v>
      </c>
      <c r="K744" s="10">
        <v>430.34570313</v>
      </c>
      <c r="L744" s="10">
        <v>0</v>
      </c>
    </row>
    <row r="745" spans="1:12" x14ac:dyDescent="0.25">
      <c r="A745" s="16" t="s">
        <v>10</v>
      </c>
      <c r="B745" s="55">
        <v>44016.508333333331</v>
      </c>
      <c r="C745" s="50">
        <v>32.367004389999998</v>
      </c>
      <c r="D745" s="50">
        <v>1002.7409668</v>
      </c>
      <c r="E745" s="50">
        <v>61.655605319999999</v>
      </c>
      <c r="F745" s="50">
        <v>133.29141235</v>
      </c>
      <c r="G745" s="50">
        <v>1.6714428699999999</v>
      </c>
      <c r="H745" s="50">
        <v>0</v>
      </c>
      <c r="I745" s="50">
        <v>814.91900635000002</v>
      </c>
      <c r="J745" s="10">
        <v>819.41510010000002</v>
      </c>
      <c r="K745" s="10">
        <v>412.37619018999999</v>
      </c>
      <c r="L745" s="10">
        <v>0</v>
      </c>
    </row>
    <row r="746" spans="1:12" x14ac:dyDescent="0.25">
      <c r="A746" s="16" t="s">
        <v>10</v>
      </c>
      <c r="B746" s="55">
        <v>44016.509027777778</v>
      </c>
      <c r="C746" s="50">
        <v>32.193420410000002</v>
      </c>
      <c r="D746" s="50">
        <v>1002.7409668</v>
      </c>
      <c r="E746" s="50">
        <v>64.345520019999995</v>
      </c>
      <c r="F746" s="50">
        <v>86.964172360000006</v>
      </c>
      <c r="G746" s="50">
        <v>1.40023601</v>
      </c>
      <c r="H746" s="50">
        <v>0</v>
      </c>
      <c r="I746" s="50">
        <v>660.61627196999996</v>
      </c>
      <c r="J746" s="10">
        <v>665.10046387</v>
      </c>
      <c r="K746" s="10">
        <v>400.64251709000001</v>
      </c>
      <c r="L746" s="10">
        <v>0</v>
      </c>
    </row>
    <row r="747" spans="1:12" x14ac:dyDescent="0.25">
      <c r="A747" s="16" t="s">
        <v>10</v>
      </c>
      <c r="B747" s="55">
        <v>44016.509722222225</v>
      </c>
      <c r="C747" s="50">
        <v>32.250213619999997</v>
      </c>
      <c r="D747" s="50">
        <v>1002.6386718799999</v>
      </c>
      <c r="E747" s="50">
        <v>62.906993870000001</v>
      </c>
      <c r="F747" s="50">
        <v>23.12209129</v>
      </c>
      <c r="G747" s="50">
        <v>0.45101202000000001</v>
      </c>
      <c r="H747" s="50">
        <v>0</v>
      </c>
      <c r="I747" s="50">
        <v>634.22247314000003</v>
      </c>
      <c r="J747" s="10">
        <v>639.69836425999995</v>
      </c>
      <c r="K747" s="10">
        <v>395.06283568999999</v>
      </c>
      <c r="L747" s="10">
        <v>0</v>
      </c>
    </row>
    <row r="748" spans="1:12" x14ac:dyDescent="0.25">
      <c r="A748" s="16" t="s">
        <v>10</v>
      </c>
      <c r="B748" s="55">
        <v>44016.510416666664</v>
      </c>
      <c r="C748" s="50">
        <v>32.240753169999998</v>
      </c>
      <c r="D748" s="50">
        <v>1002.6386718799999</v>
      </c>
      <c r="E748" s="50">
        <v>63.96737289</v>
      </c>
      <c r="F748" s="50">
        <v>119.87464142</v>
      </c>
      <c r="G748" s="50">
        <v>0.31540858999999999</v>
      </c>
      <c r="H748" s="50">
        <v>0</v>
      </c>
      <c r="I748" s="50">
        <v>575.96166991999996</v>
      </c>
      <c r="J748" s="10">
        <v>581.11755371000004</v>
      </c>
      <c r="K748" s="10">
        <v>389.23709106000001</v>
      </c>
      <c r="L748" s="10">
        <v>0</v>
      </c>
    </row>
    <row r="749" spans="1:12" x14ac:dyDescent="0.25">
      <c r="A749" s="16" t="s">
        <v>10</v>
      </c>
      <c r="B749" s="55">
        <v>44016.511111111111</v>
      </c>
      <c r="C749" s="50">
        <v>32.493255619999999</v>
      </c>
      <c r="D749" s="50">
        <v>1002.55096436</v>
      </c>
      <c r="E749" s="50">
        <v>63.172096250000003</v>
      </c>
      <c r="F749" s="50">
        <v>86.922073359999999</v>
      </c>
      <c r="G749" s="50">
        <v>1.8070464100000001</v>
      </c>
      <c r="H749" s="50">
        <v>0</v>
      </c>
      <c r="I749" s="50">
        <v>596.26470946999996</v>
      </c>
      <c r="J749" s="10">
        <v>600.47167968999997</v>
      </c>
      <c r="K749" s="10">
        <v>390.79598999000001</v>
      </c>
      <c r="L749" s="10">
        <v>0</v>
      </c>
    </row>
    <row r="750" spans="1:12" x14ac:dyDescent="0.25">
      <c r="A750" s="16" t="s">
        <v>10</v>
      </c>
      <c r="B750" s="55">
        <v>44016.511805555558</v>
      </c>
      <c r="C750" s="50">
        <v>32.439605710000002</v>
      </c>
      <c r="D750" s="50">
        <v>1002.53631592</v>
      </c>
      <c r="E750" s="50">
        <v>61.355434420000002</v>
      </c>
      <c r="F750" s="50">
        <v>134.32997130999999</v>
      </c>
      <c r="G750" s="50">
        <v>2.1460549800000002</v>
      </c>
      <c r="H750" s="50">
        <v>0</v>
      </c>
      <c r="I750" s="50">
        <v>650.20013428000004</v>
      </c>
      <c r="J750" s="10">
        <v>655.94195557</v>
      </c>
      <c r="K750" s="10">
        <v>393.66802978999999</v>
      </c>
      <c r="L750" s="10">
        <v>0</v>
      </c>
    </row>
    <row r="751" spans="1:12" x14ac:dyDescent="0.25">
      <c r="A751" s="16" t="s">
        <v>10</v>
      </c>
      <c r="B751" s="55">
        <v>44016.512499999997</v>
      </c>
      <c r="C751" s="50">
        <v>32.174499509999997</v>
      </c>
      <c r="D751" s="50">
        <v>1002.53631592</v>
      </c>
      <c r="E751" s="50">
        <v>61.125427250000001</v>
      </c>
      <c r="F751" s="50">
        <v>58.137718200000002</v>
      </c>
      <c r="G751" s="50">
        <v>1.0612275600000001</v>
      </c>
      <c r="H751" s="50">
        <v>0</v>
      </c>
      <c r="I751" s="50">
        <v>751.53857421999999</v>
      </c>
      <c r="J751" s="10">
        <v>757.37841796999999</v>
      </c>
      <c r="K751" s="10">
        <v>399.00143433</v>
      </c>
      <c r="L751" s="10">
        <v>0</v>
      </c>
    </row>
    <row r="752" spans="1:12" x14ac:dyDescent="0.25">
      <c r="A752" s="16" t="s">
        <v>10</v>
      </c>
      <c r="B752" s="55">
        <v>44016.513194444444</v>
      </c>
      <c r="C752" s="50">
        <v>32.089294430000002</v>
      </c>
      <c r="D752" s="50">
        <v>1002.34631348</v>
      </c>
      <c r="E752" s="50">
        <v>65.121299739999998</v>
      </c>
      <c r="F752" s="50">
        <v>134.62466430999999</v>
      </c>
      <c r="G752" s="50">
        <v>0.72221886999999996</v>
      </c>
      <c r="H752" s="50">
        <v>0</v>
      </c>
      <c r="I752" s="50">
        <v>725.5859375</v>
      </c>
      <c r="J752" s="10">
        <v>731.88946533000001</v>
      </c>
      <c r="K752" s="10">
        <v>399.41159058</v>
      </c>
      <c r="L752" s="10">
        <v>0</v>
      </c>
    </row>
    <row r="753" spans="1:12" x14ac:dyDescent="0.25">
      <c r="A753" s="16" t="s">
        <v>10</v>
      </c>
      <c r="B753" s="55">
        <v>44016.513888888891</v>
      </c>
      <c r="C753" s="50">
        <v>32.288085940000002</v>
      </c>
      <c r="D753" s="50">
        <v>1002.55096436</v>
      </c>
      <c r="E753" s="50">
        <v>63.72567368</v>
      </c>
      <c r="F753" s="50">
        <v>64.775917050000004</v>
      </c>
      <c r="G753" s="50">
        <v>2.0782532699999998</v>
      </c>
      <c r="H753" s="50">
        <v>0</v>
      </c>
      <c r="I753" s="50">
        <v>764.60302734000004</v>
      </c>
      <c r="J753" s="10">
        <v>771.98016356999995</v>
      </c>
      <c r="K753" s="10">
        <v>398.18090819999998</v>
      </c>
      <c r="L753" s="10">
        <v>0</v>
      </c>
    </row>
    <row r="754" spans="1:12" x14ac:dyDescent="0.25">
      <c r="A754" s="16" t="s">
        <v>10</v>
      </c>
      <c r="B754" s="55">
        <v>44016.51458333333</v>
      </c>
      <c r="C754" s="50">
        <v>32.335449220000001</v>
      </c>
      <c r="D754" s="50">
        <v>1002.55096436</v>
      </c>
      <c r="E754" s="50">
        <v>63.503456120000003</v>
      </c>
      <c r="F754" s="50">
        <v>108.96996307000001</v>
      </c>
      <c r="G754" s="50">
        <v>0.92562401000000005</v>
      </c>
      <c r="H754" s="50">
        <v>0</v>
      </c>
      <c r="I754" s="50">
        <v>1149.0357666</v>
      </c>
      <c r="J754" s="10">
        <v>1157.24816895</v>
      </c>
      <c r="K754" s="10">
        <v>406.96060181000001</v>
      </c>
      <c r="L754" s="10">
        <v>0</v>
      </c>
    </row>
    <row r="755" spans="1:12" x14ac:dyDescent="0.25">
      <c r="A755" s="16" t="s">
        <v>10</v>
      </c>
      <c r="B755" s="55">
        <v>44016.515277777777</v>
      </c>
      <c r="C755" s="50">
        <v>32.600555419999999</v>
      </c>
      <c r="D755" s="50">
        <v>1002.53631592</v>
      </c>
      <c r="E755" s="50">
        <v>62.423595429999999</v>
      </c>
      <c r="F755" s="50">
        <v>62.418167109999999</v>
      </c>
      <c r="G755" s="50">
        <v>1.12902927</v>
      </c>
      <c r="H755" s="50">
        <v>0</v>
      </c>
      <c r="I755" s="50">
        <v>1080.00549316</v>
      </c>
      <c r="J755" s="10">
        <v>1088.81762695</v>
      </c>
      <c r="K755" s="10">
        <v>397.68856812000001</v>
      </c>
      <c r="L755" s="10">
        <v>0</v>
      </c>
    </row>
    <row r="756" spans="1:12" x14ac:dyDescent="0.25">
      <c r="A756" s="16" t="s">
        <v>10</v>
      </c>
      <c r="B756" s="55">
        <v>44016.515972222223</v>
      </c>
      <c r="C756" s="50">
        <v>32.834136960000002</v>
      </c>
      <c r="D756" s="50">
        <v>1002.36090088</v>
      </c>
      <c r="E756" s="50">
        <v>62.064941410000003</v>
      </c>
      <c r="F756" s="50">
        <v>38.644058229999999</v>
      </c>
      <c r="G756" s="50">
        <v>2.8918738400000001</v>
      </c>
      <c r="H756" s="50">
        <v>0</v>
      </c>
      <c r="I756" s="50">
        <v>1237.1329345700001</v>
      </c>
      <c r="J756" s="10">
        <v>1246.41564941</v>
      </c>
      <c r="K756" s="10">
        <v>400.80664063</v>
      </c>
      <c r="L756" s="10">
        <v>0</v>
      </c>
    </row>
    <row r="757" spans="1:12" x14ac:dyDescent="0.25">
      <c r="A757" s="16" t="s">
        <v>10</v>
      </c>
      <c r="B757" s="55">
        <v>44016.51666666667</v>
      </c>
      <c r="C757" s="50">
        <v>32.742614750000001</v>
      </c>
      <c r="D757" s="50">
        <v>1002.53631592</v>
      </c>
      <c r="E757" s="50">
        <v>62.482067110000003</v>
      </c>
      <c r="F757" s="50">
        <v>348.85836791999998</v>
      </c>
      <c r="G757" s="50">
        <v>1.73924458</v>
      </c>
      <c r="H757" s="50">
        <v>0</v>
      </c>
      <c r="I757" s="50">
        <v>1306.0748291</v>
      </c>
      <c r="J757" s="10">
        <v>1317.87011719</v>
      </c>
      <c r="K757" s="10">
        <v>400.39624022999999</v>
      </c>
      <c r="L757" s="10">
        <v>0</v>
      </c>
    </row>
    <row r="758" spans="1:12" x14ac:dyDescent="0.25">
      <c r="A758" s="16" t="s">
        <v>10</v>
      </c>
      <c r="B758" s="55">
        <v>44016.517361111109</v>
      </c>
      <c r="C758" s="50">
        <v>32.714202880000002</v>
      </c>
      <c r="D758" s="50">
        <v>1002.34631348</v>
      </c>
      <c r="E758" s="50">
        <v>60.809658050000003</v>
      </c>
      <c r="F758" s="50">
        <v>38.98085785</v>
      </c>
      <c r="G758" s="50">
        <v>2.2138567</v>
      </c>
      <c r="H758" s="50">
        <v>0</v>
      </c>
      <c r="I758" s="50">
        <v>798.32354736000002</v>
      </c>
      <c r="J758" s="10">
        <v>805.93640137</v>
      </c>
      <c r="K758" s="10">
        <v>375.45220947000001</v>
      </c>
      <c r="L758" s="10">
        <v>0</v>
      </c>
    </row>
    <row r="759" spans="1:12" x14ac:dyDescent="0.25">
      <c r="A759" s="16" t="s">
        <v>10</v>
      </c>
      <c r="B759" s="55">
        <v>44016.518055555556</v>
      </c>
      <c r="C759" s="50">
        <v>32.46484375</v>
      </c>
      <c r="D759" s="50">
        <v>1002.34631348</v>
      </c>
      <c r="E759" s="50">
        <v>63.959571840000002</v>
      </c>
      <c r="F759" s="50">
        <v>99.945930480000001</v>
      </c>
      <c r="G759" s="50">
        <v>1.0612275600000001</v>
      </c>
      <c r="H759" s="50">
        <v>0</v>
      </c>
      <c r="I759" s="50">
        <v>733.61883545000001</v>
      </c>
      <c r="J759" s="10">
        <v>741.30731201000003</v>
      </c>
      <c r="K759" s="10">
        <v>357.72872925000001</v>
      </c>
      <c r="L759" s="10">
        <v>0</v>
      </c>
    </row>
    <row r="760" spans="1:12" x14ac:dyDescent="0.25">
      <c r="A760" s="16" t="s">
        <v>10</v>
      </c>
      <c r="B760" s="55">
        <v>44016.518750000003</v>
      </c>
      <c r="C760" s="50">
        <v>32.461669919999999</v>
      </c>
      <c r="D760" s="50">
        <v>1002.36090088</v>
      </c>
      <c r="E760" s="50">
        <v>61.45678711</v>
      </c>
      <c r="F760" s="50">
        <v>13.38227081</v>
      </c>
      <c r="G760" s="50">
        <v>0</v>
      </c>
      <c r="H760" s="50">
        <v>0</v>
      </c>
      <c r="I760" s="50">
        <v>760.45422363</v>
      </c>
      <c r="J760" s="10">
        <v>771.37548828000001</v>
      </c>
      <c r="K760" s="10">
        <v>348.45669556000001</v>
      </c>
      <c r="L760" s="10">
        <v>0</v>
      </c>
    </row>
    <row r="761" spans="1:12" x14ac:dyDescent="0.25">
      <c r="A761" s="16" t="s">
        <v>10</v>
      </c>
      <c r="B761" s="55">
        <v>44016.519444444442</v>
      </c>
      <c r="C761" s="50">
        <v>32.865722660000003</v>
      </c>
      <c r="D761" s="50">
        <v>1002.34631348</v>
      </c>
      <c r="E761" s="50">
        <v>61.078639979999998</v>
      </c>
      <c r="F761" s="50">
        <v>91.230606080000001</v>
      </c>
      <c r="G761" s="50">
        <v>1.3324343000000001</v>
      </c>
      <c r="H761" s="50">
        <v>0</v>
      </c>
      <c r="I761" s="50">
        <v>1173.8406982399999</v>
      </c>
      <c r="J761" s="10">
        <v>1186.0201416</v>
      </c>
      <c r="K761" s="10">
        <v>365.85198974999997</v>
      </c>
      <c r="L761" s="10">
        <v>0</v>
      </c>
    </row>
    <row r="762" spans="1:12" x14ac:dyDescent="0.25">
      <c r="A762" s="16" t="s">
        <v>10</v>
      </c>
      <c r="B762" s="55">
        <v>44016.520138888889</v>
      </c>
      <c r="C762" s="50">
        <v>32.988800050000002</v>
      </c>
      <c r="D762" s="50">
        <v>1002.34631348</v>
      </c>
      <c r="E762" s="50">
        <v>61.051357269999997</v>
      </c>
      <c r="F762" s="50">
        <v>133.38967896</v>
      </c>
      <c r="G762" s="50">
        <v>2.95967555</v>
      </c>
      <c r="H762" s="50">
        <v>0</v>
      </c>
      <c r="I762" s="50">
        <v>724.08538818</v>
      </c>
      <c r="J762" s="10">
        <v>727.74237060999997</v>
      </c>
      <c r="K762" s="10">
        <v>367.00073242000002</v>
      </c>
      <c r="L762" s="10">
        <v>0</v>
      </c>
    </row>
    <row r="763" spans="1:12" x14ac:dyDescent="0.25">
      <c r="A763" s="16" t="s">
        <v>10</v>
      </c>
      <c r="B763" s="55">
        <v>44016.520833333336</v>
      </c>
      <c r="C763" s="50">
        <v>32.755218509999999</v>
      </c>
      <c r="D763" s="50">
        <v>1002.24395752</v>
      </c>
      <c r="E763" s="50">
        <v>61.944091800000002</v>
      </c>
      <c r="F763" s="50">
        <v>72.143920899999998</v>
      </c>
      <c r="G763" s="50">
        <v>1.0612275600000001</v>
      </c>
      <c r="H763" s="50">
        <v>0</v>
      </c>
      <c r="I763" s="50">
        <v>573.40185546999999</v>
      </c>
      <c r="J763" s="10">
        <v>578.35260010000002</v>
      </c>
      <c r="K763" s="10">
        <v>370.28292847</v>
      </c>
      <c r="L763" s="10">
        <v>0</v>
      </c>
    </row>
    <row r="764" spans="1:12" x14ac:dyDescent="0.25">
      <c r="A764" s="16" t="s">
        <v>10</v>
      </c>
      <c r="B764" s="55">
        <v>44016.521527777775</v>
      </c>
      <c r="C764" s="50">
        <v>32.676300050000002</v>
      </c>
      <c r="D764" s="50">
        <v>1002.24395752</v>
      </c>
      <c r="E764" s="50">
        <v>60.439308169999997</v>
      </c>
      <c r="F764" s="50">
        <v>21.381856920000001</v>
      </c>
      <c r="G764" s="50">
        <v>1.5358394399999999</v>
      </c>
      <c r="H764" s="50">
        <v>0</v>
      </c>
      <c r="I764" s="50">
        <v>1061.9975585899999</v>
      </c>
      <c r="J764" s="10">
        <v>1073.9565429700001</v>
      </c>
      <c r="K764" s="10">
        <v>388.41656494</v>
      </c>
      <c r="L764" s="10">
        <v>0</v>
      </c>
    </row>
    <row r="765" spans="1:12" x14ac:dyDescent="0.25">
      <c r="A765" s="16" t="s">
        <v>10</v>
      </c>
      <c r="B765" s="55">
        <v>44016.522222222222</v>
      </c>
      <c r="C765" s="50">
        <v>32.748931880000001</v>
      </c>
      <c r="D765" s="50">
        <v>1002.24395752</v>
      </c>
      <c r="E765" s="50">
        <v>60.25608063</v>
      </c>
      <c r="F765" s="50">
        <v>130.48457336000001</v>
      </c>
      <c r="G765" s="50">
        <v>2.7562704099999999</v>
      </c>
      <c r="H765" s="50">
        <v>0</v>
      </c>
      <c r="I765" s="50">
        <v>1057.4073486299999</v>
      </c>
      <c r="J765" s="10">
        <v>1066.1801757799999</v>
      </c>
      <c r="K765" s="10">
        <v>376.84701538000002</v>
      </c>
      <c r="L765" s="10">
        <v>0</v>
      </c>
    </row>
    <row r="766" spans="1:12" x14ac:dyDescent="0.25">
      <c r="A766" s="16" t="s">
        <v>10</v>
      </c>
      <c r="B766" s="55">
        <v>44016.522916666669</v>
      </c>
      <c r="C766" s="50">
        <v>32.900421139999999</v>
      </c>
      <c r="D766" s="50">
        <v>1002.15625</v>
      </c>
      <c r="E766" s="50">
        <v>62.349525450000002</v>
      </c>
      <c r="F766" s="50">
        <v>136.68772888000001</v>
      </c>
      <c r="G766" s="50">
        <v>3.63769293</v>
      </c>
      <c r="H766" s="50">
        <v>0</v>
      </c>
      <c r="I766" s="50">
        <v>866.55926513999998</v>
      </c>
      <c r="J766" s="10">
        <v>872.72540283000001</v>
      </c>
      <c r="K766" s="10">
        <v>372.49826050000001</v>
      </c>
      <c r="L766" s="10">
        <v>0</v>
      </c>
    </row>
    <row r="767" spans="1:12" x14ac:dyDescent="0.25">
      <c r="A767" s="16" t="s">
        <v>10</v>
      </c>
      <c r="B767" s="55">
        <v>44016.523611111108</v>
      </c>
      <c r="C767" s="50">
        <v>33.048797610000001</v>
      </c>
      <c r="D767" s="50">
        <v>1002.24395752</v>
      </c>
      <c r="E767" s="50">
        <v>59.675209049999999</v>
      </c>
      <c r="F767" s="50">
        <v>130.52667235999999</v>
      </c>
      <c r="G767" s="50">
        <v>2.4172618400000001</v>
      </c>
      <c r="H767" s="50">
        <v>0</v>
      </c>
      <c r="I767" s="50">
        <v>485.39279175000001</v>
      </c>
      <c r="J767" s="10">
        <v>486.50683593999997</v>
      </c>
      <c r="K767" s="10">
        <v>364.86734009000003</v>
      </c>
      <c r="L767" s="10">
        <v>0</v>
      </c>
    </row>
    <row r="768" spans="1:12" x14ac:dyDescent="0.25">
      <c r="A768" s="16" t="s">
        <v>10</v>
      </c>
      <c r="B768" s="55">
        <v>44016.524305555555</v>
      </c>
      <c r="C768" s="50">
        <v>32.78997803</v>
      </c>
      <c r="D768" s="50">
        <v>1002.15625</v>
      </c>
      <c r="E768" s="50">
        <v>62.945983890000001</v>
      </c>
      <c r="F768" s="50">
        <v>109.12434387</v>
      </c>
      <c r="G768" s="50">
        <v>1.3324343000000001</v>
      </c>
      <c r="H768" s="50">
        <v>0</v>
      </c>
      <c r="I768" s="50">
        <v>1098.9844970700001</v>
      </c>
      <c r="J768" s="10">
        <v>1111.2823486299999</v>
      </c>
      <c r="K768" s="10">
        <v>393.17572021000001</v>
      </c>
      <c r="L768" s="10">
        <v>0</v>
      </c>
    </row>
    <row r="769" spans="1:12" x14ac:dyDescent="0.25">
      <c r="A769" s="16" t="s">
        <v>10</v>
      </c>
      <c r="B769" s="55">
        <v>44016.525000000001</v>
      </c>
      <c r="C769" s="50">
        <v>33.05825806</v>
      </c>
      <c r="D769" s="50">
        <v>1002.1416626</v>
      </c>
      <c r="E769" s="50">
        <v>61.616626740000001</v>
      </c>
      <c r="F769" s="50">
        <v>130.87753296</v>
      </c>
      <c r="G769" s="50">
        <v>1.40023601</v>
      </c>
      <c r="H769" s="50">
        <v>0</v>
      </c>
      <c r="I769" s="50">
        <v>613.91943359000004</v>
      </c>
      <c r="J769" s="10">
        <v>615.76495361000002</v>
      </c>
      <c r="K769" s="10">
        <v>351.00027466</v>
      </c>
      <c r="L769" s="10">
        <v>0</v>
      </c>
    </row>
    <row r="770" spans="1:12" x14ac:dyDescent="0.25">
      <c r="A770" s="16" t="s">
        <v>10</v>
      </c>
      <c r="B770" s="55">
        <v>44016.525694444441</v>
      </c>
      <c r="C770" s="50">
        <v>33.402374270000003</v>
      </c>
      <c r="D770" s="50">
        <v>1002.15625</v>
      </c>
      <c r="E770" s="50">
        <v>60.571849819999997</v>
      </c>
      <c r="F770" s="50">
        <v>99.230148319999998</v>
      </c>
      <c r="G770" s="50">
        <v>1.8748481299999999</v>
      </c>
      <c r="H770" s="50">
        <v>0</v>
      </c>
      <c r="I770" s="50">
        <v>503.93029784999999</v>
      </c>
      <c r="J770" s="10">
        <v>504.39224243000001</v>
      </c>
      <c r="K770" s="10">
        <v>341.31811522999999</v>
      </c>
      <c r="L770" s="10">
        <v>0</v>
      </c>
    </row>
    <row r="771" spans="1:12" x14ac:dyDescent="0.25">
      <c r="A771" s="16" t="s">
        <v>10</v>
      </c>
      <c r="B771" s="55">
        <v>44016.526388888888</v>
      </c>
      <c r="C771" s="50">
        <v>33.336090089999999</v>
      </c>
      <c r="D771" s="50">
        <v>1002.15625</v>
      </c>
      <c r="E771" s="50">
        <v>59.675209049999999</v>
      </c>
      <c r="F771" s="50">
        <v>114.28897095000001</v>
      </c>
      <c r="G771" s="50">
        <v>1.6714428699999999</v>
      </c>
      <c r="H771" s="50">
        <v>0</v>
      </c>
      <c r="I771" s="50">
        <v>743.68218993999994</v>
      </c>
      <c r="J771" s="10">
        <v>741.73950194999998</v>
      </c>
      <c r="K771" s="10">
        <v>362.32376098999998</v>
      </c>
      <c r="L771" s="10">
        <v>0</v>
      </c>
    </row>
    <row r="772" spans="1:12" x14ac:dyDescent="0.25">
      <c r="A772" s="16" t="s">
        <v>10</v>
      </c>
      <c r="B772" s="55">
        <v>44016.527083333334</v>
      </c>
      <c r="C772" s="50">
        <v>32.894103999999999</v>
      </c>
      <c r="D772" s="50">
        <v>1002.15625</v>
      </c>
      <c r="E772" s="50">
        <v>60.836940769999998</v>
      </c>
      <c r="F772" s="50">
        <v>99.903823849999995</v>
      </c>
      <c r="G772" s="50">
        <v>3.0274772599999999</v>
      </c>
      <c r="H772" s="50">
        <v>0</v>
      </c>
      <c r="I772" s="50">
        <v>1250.9920654299999</v>
      </c>
      <c r="J772" s="10">
        <v>1261.2767334</v>
      </c>
      <c r="K772" s="10">
        <v>399.16555785999998</v>
      </c>
      <c r="L772" s="10">
        <v>0</v>
      </c>
    </row>
    <row r="773" spans="1:12" x14ac:dyDescent="0.25">
      <c r="A773" s="16" t="s">
        <v>10</v>
      </c>
      <c r="B773" s="55">
        <v>44016.527777777781</v>
      </c>
      <c r="C773" s="50">
        <v>32.856262209999997</v>
      </c>
      <c r="D773" s="50">
        <v>1002.05395508</v>
      </c>
      <c r="E773" s="50">
        <v>60.049465179999999</v>
      </c>
      <c r="F773" s="50">
        <v>126.82160949999999</v>
      </c>
      <c r="G773" s="50">
        <v>2.5528652699999999</v>
      </c>
      <c r="H773" s="50">
        <v>0</v>
      </c>
      <c r="I773" s="50">
        <v>1192.5546875</v>
      </c>
      <c r="J773" s="10">
        <v>1203.3872070299999</v>
      </c>
      <c r="K773" s="10">
        <v>362.15966796999999</v>
      </c>
      <c r="L773" s="10">
        <v>0</v>
      </c>
    </row>
    <row r="774" spans="1:12" x14ac:dyDescent="0.25">
      <c r="A774" s="16" t="s">
        <v>10</v>
      </c>
      <c r="B774" s="55">
        <v>44016.52847222222</v>
      </c>
      <c r="C774" s="50">
        <v>32.793121339999999</v>
      </c>
      <c r="D774" s="50">
        <v>1002.25860596</v>
      </c>
      <c r="E774" s="50">
        <v>62.540554049999997</v>
      </c>
      <c r="F774" s="50">
        <v>116.66078949</v>
      </c>
      <c r="G774" s="50">
        <v>1.6714428699999999</v>
      </c>
      <c r="H774" s="50">
        <v>0</v>
      </c>
      <c r="I774" s="50">
        <v>1191.4954834</v>
      </c>
      <c r="J774" s="10">
        <v>1201.140625</v>
      </c>
      <c r="K774" s="10">
        <v>346.65151978</v>
      </c>
      <c r="L774" s="10">
        <v>0</v>
      </c>
    </row>
    <row r="775" spans="1:12" x14ac:dyDescent="0.25">
      <c r="A775" s="16" t="s">
        <v>10</v>
      </c>
      <c r="B775" s="55">
        <v>44016.529166666667</v>
      </c>
      <c r="C775" s="50">
        <v>32.78997803</v>
      </c>
      <c r="D775" s="50">
        <v>1002.05395508</v>
      </c>
      <c r="E775" s="50">
        <v>61.207286830000001</v>
      </c>
      <c r="F775" s="50">
        <v>114.71001434</v>
      </c>
      <c r="G775" s="50">
        <v>1.8748481299999999</v>
      </c>
      <c r="H775" s="50">
        <v>0</v>
      </c>
      <c r="I775" s="50">
        <v>1192.7313232399999</v>
      </c>
      <c r="J775" s="10">
        <v>1201.9184570299999</v>
      </c>
      <c r="K775" s="10">
        <v>348.62081909</v>
      </c>
      <c r="L775" s="10">
        <v>0</v>
      </c>
    </row>
    <row r="776" spans="1:12" x14ac:dyDescent="0.25">
      <c r="A776" s="16" t="s">
        <v>10</v>
      </c>
      <c r="B776" s="55">
        <v>44016.529861111114</v>
      </c>
      <c r="C776" s="50">
        <v>32.77102661</v>
      </c>
      <c r="D776" s="50">
        <v>1002.05395508</v>
      </c>
      <c r="E776" s="50">
        <v>59.698596950000002</v>
      </c>
      <c r="F776" s="50">
        <v>142.27339172000001</v>
      </c>
      <c r="G776" s="50">
        <v>1.73924458</v>
      </c>
      <c r="H776" s="50">
        <v>0</v>
      </c>
      <c r="I776" s="50">
        <v>1071.7078857399999</v>
      </c>
      <c r="J776" s="10">
        <v>1080.0047607399999</v>
      </c>
      <c r="K776" s="10">
        <v>350.59011841</v>
      </c>
      <c r="L776" s="10">
        <v>0</v>
      </c>
    </row>
    <row r="777" spans="1:12" x14ac:dyDescent="0.25">
      <c r="A777" s="16" t="s">
        <v>10</v>
      </c>
      <c r="B777" s="55">
        <v>44016.530555555553</v>
      </c>
      <c r="C777" s="50">
        <v>32.774169919999999</v>
      </c>
      <c r="D777" s="50">
        <v>1002.05395508</v>
      </c>
      <c r="E777" s="50">
        <v>60.135231019999999</v>
      </c>
      <c r="F777" s="50">
        <v>235.44717406999999</v>
      </c>
      <c r="G777" s="50">
        <v>1.73924458</v>
      </c>
      <c r="H777" s="50">
        <v>0</v>
      </c>
      <c r="I777" s="50">
        <v>972.31146239999998</v>
      </c>
      <c r="J777" s="10">
        <v>978.91394043000003</v>
      </c>
      <c r="K777" s="10">
        <v>351.57476807</v>
      </c>
      <c r="L777" s="10">
        <v>0</v>
      </c>
    </row>
    <row r="778" spans="1:12" x14ac:dyDescent="0.25">
      <c r="A778" s="16" t="s">
        <v>10</v>
      </c>
      <c r="B778" s="55">
        <v>44016.53125</v>
      </c>
      <c r="C778" s="50">
        <v>32.755218509999999</v>
      </c>
      <c r="D778" s="50">
        <v>1002.05395508</v>
      </c>
      <c r="E778" s="50">
        <v>60.174205780000001</v>
      </c>
      <c r="F778" s="50">
        <v>256.49865722999999</v>
      </c>
      <c r="G778" s="50">
        <v>1.6714428699999999</v>
      </c>
      <c r="H778" s="50">
        <v>0</v>
      </c>
      <c r="I778" s="50">
        <v>1211.5334472699999</v>
      </c>
      <c r="J778" s="10">
        <v>1198.7213134799999</v>
      </c>
      <c r="K778" s="10">
        <v>360.76461791999998</v>
      </c>
      <c r="L778" s="10">
        <v>0</v>
      </c>
    </row>
    <row r="779" spans="1:12" x14ac:dyDescent="0.25">
      <c r="A779" s="16" t="s">
        <v>10</v>
      </c>
      <c r="B779" s="55">
        <v>44016.531944444447</v>
      </c>
      <c r="C779" s="50">
        <v>32.802581789999998</v>
      </c>
      <c r="D779" s="50">
        <v>1002.05395508</v>
      </c>
      <c r="E779" s="50">
        <v>62.384609220000002</v>
      </c>
      <c r="F779" s="50">
        <v>129.38990784000001</v>
      </c>
      <c r="G779" s="50">
        <v>1.3324343000000001</v>
      </c>
      <c r="H779" s="50">
        <v>0</v>
      </c>
      <c r="I779" s="50">
        <v>1121.1411132799999</v>
      </c>
      <c r="J779" s="10">
        <v>1128.7355957</v>
      </c>
      <c r="K779" s="10">
        <v>356.74407959000001</v>
      </c>
      <c r="L779" s="10">
        <v>0</v>
      </c>
    </row>
    <row r="780" spans="1:12" x14ac:dyDescent="0.25">
      <c r="A780" s="16" t="s">
        <v>10</v>
      </c>
      <c r="B780" s="55">
        <v>44016.532638888886</v>
      </c>
      <c r="C780" s="50">
        <v>33.380279539999997</v>
      </c>
      <c r="D780" s="50">
        <v>1002.05395508</v>
      </c>
      <c r="E780" s="50">
        <v>60.170314789999999</v>
      </c>
      <c r="F780" s="50">
        <v>101.29320525999999</v>
      </c>
      <c r="G780" s="50">
        <v>1.40023601</v>
      </c>
      <c r="H780" s="50">
        <v>0</v>
      </c>
      <c r="I780" s="50">
        <v>915.72778319999998</v>
      </c>
      <c r="J780" s="10">
        <v>920.59216308999999</v>
      </c>
      <c r="K780" s="10">
        <v>354.85668944999998</v>
      </c>
      <c r="L780" s="10">
        <v>0</v>
      </c>
    </row>
    <row r="781" spans="1:12" x14ac:dyDescent="0.25">
      <c r="A781" s="16" t="s">
        <v>10</v>
      </c>
      <c r="B781" s="55">
        <v>44016.533333333333</v>
      </c>
      <c r="C781" s="50">
        <v>33.383453369999998</v>
      </c>
      <c r="D781" s="50">
        <v>1001.95159912</v>
      </c>
      <c r="E781" s="50">
        <v>56.825466159999998</v>
      </c>
      <c r="F781" s="50">
        <v>62.712905880000001</v>
      </c>
      <c r="G781" s="50">
        <v>0.3832103</v>
      </c>
      <c r="H781" s="50">
        <v>0</v>
      </c>
      <c r="I781" s="50">
        <v>993.40881348000005</v>
      </c>
      <c r="J781" s="10">
        <v>999.47772216999999</v>
      </c>
      <c r="K781" s="10">
        <v>358.05694579999999</v>
      </c>
      <c r="L781" s="10">
        <v>0</v>
      </c>
    </row>
    <row r="782" spans="1:12" x14ac:dyDescent="0.25">
      <c r="A782" s="16" t="s">
        <v>10</v>
      </c>
      <c r="B782" s="55">
        <v>44016.53402777778</v>
      </c>
      <c r="C782" s="50">
        <v>33.566528320000003</v>
      </c>
      <c r="D782" s="50">
        <v>1001.8638916</v>
      </c>
      <c r="E782" s="50">
        <v>57.460914610000003</v>
      </c>
      <c r="F782" s="50">
        <v>79.39968872</v>
      </c>
      <c r="G782" s="50">
        <v>1.40023601</v>
      </c>
      <c r="H782" s="50">
        <v>0</v>
      </c>
      <c r="I782" s="50">
        <v>1091.3046875</v>
      </c>
      <c r="J782" s="10">
        <v>1101.7779541</v>
      </c>
      <c r="K782" s="10">
        <v>354.5284729</v>
      </c>
      <c r="L782" s="10">
        <v>0</v>
      </c>
    </row>
    <row r="783" spans="1:12" x14ac:dyDescent="0.25">
      <c r="A783" s="16" t="s">
        <v>10</v>
      </c>
      <c r="B783" s="55">
        <v>44016.534722222219</v>
      </c>
      <c r="C783" s="50">
        <v>33.437103270000001</v>
      </c>
      <c r="D783" s="50">
        <v>1001.8638916</v>
      </c>
      <c r="E783" s="50">
        <v>60.014369960000003</v>
      </c>
      <c r="F783" s="50">
        <v>134.28787231000001</v>
      </c>
      <c r="G783" s="50">
        <v>2.95967555</v>
      </c>
      <c r="H783" s="50">
        <v>0</v>
      </c>
      <c r="I783" s="50">
        <v>943.00439453000001</v>
      </c>
      <c r="J783" s="10">
        <v>951.95629883000004</v>
      </c>
      <c r="K783" s="10">
        <v>346.65151978</v>
      </c>
      <c r="L783" s="10">
        <v>0</v>
      </c>
    </row>
    <row r="784" spans="1:12" x14ac:dyDescent="0.25">
      <c r="A784" s="16" t="s">
        <v>10</v>
      </c>
      <c r="B784" s="55">
        <v>44016.535416666666</v>
      </c>
      <c r="C784" s="50">
        <v>32.916229250000001</v>
      </c>
      <c r="D784" s="50">
        <v>1001.8638916</v>
      </c>
      <c r="E784" s="50">
        <v>61.055248259999999</v>
      </c>
      <c r="F784" s="50">
        <v>130.83543395999999</v>
      </c>
      <c r="G784" s="50">
        <v>2.7562704099999999</v>
      </c>
      <c r="H784" s="50">
        <v>0</v>
      </c>
      <c r="I784" s="50">
        <v>1112.2254638700001</v>
      </c>
      <c r="J784" s="10">
        <v>1125.27941895</v>
      </c>
      <c r="K784" s="10">
        <v>350.01559448</v>
      </c>
      <c r="L784" s="10">
        <v>0</v>
      </c>
    </row>
    <row r="785" spans="1:12" x14ac:dyDescent="0.25">
      <c r="A785" s="16" t="s">
        <v>10</v>
      </c>
      <c r="B785" s="55">
        <v>44016.536111111112</v>
      </c>
      <c r="C785" s="50">
        <v>32.887817380000001</v>
      </c>
      <c r="D785" s="50">
        <v>1001.95159912</v>
      </c>
      <c r="E785" s="50">
        <v>60.860328670000001</v>
      </c>
      <c r="F785" s="50">
        <v>145.24867248999999</v>
      </c>
      <c r="G785" s="50">
        <v>2.0782532699999998</v>
      </c>
      <c r="H785" s="50">
        <v>0</v>
      </c>
      <c r="I785" s="50">
        <v>1231.6599121100001</v>
      </c>
      <c r="J785" s="10">
        <v>1244.86035156</v>
      </c>
      <c r="K785" s="10">
        <v>351.08245849999997</v>
      </c>
      <c r="L785" s="10">
        <v>0</v>
      </c>
    </row>
    <row r="786" spans="1:12" x14ac:dyDescent="0.25">
      <c r="A786" s="16" t="s">
        <v>10</v>
      </c>
      <c r="B786" s="55">
        <v>44016.536805555559</v>
      </c>
      <c r="C786" s="50">
        <v>32.859405520000003</v>
      </c>
      <c r="D786" s="50">
        <v>1001.8638916</v>
      </c>
      <c r="E786" s="50">
        <v>60.848632809999998</v>
      </c>
      <c r="F786" s="50">
        <v>136.60353087999999</v>
      </c>
      <c r="G786" s="50">
        <v>3.5020894999999999</v>
      </c>
      <c r="H786" s="50">
        <v>0</v>
      </c>
      <c r="I786" s="50">
        <v>725.14471435999997</v>
      </c>
      <c r="J786" s="10">
        <v>731.97601318</v>
      </c>
      <c r="K786" s="10">
        <v>340.33343506</v>
      </c>
      <c r="L786" s="10">
        <v>0</v>
      </c>
    </row>
    <row r="787" spans="1:12" x14ac:dyDescent="0.25">
      <c r="A787" s="16" t="s">
        <v>10</v>
      </c>
      <c r="B787" s="55">
        <v>44016.537499999999</v>
      </c>
      <c r="C787" s="50">
        <v>33.080383300000001</v>
      </c>
      <c r="D787" s="50">
        <v>1001.8638916</v>
      </c>
      <c r="E787" s="50">
        <v>58.162624360000002</v>
      </c>
      <c r="F787" s="50">
        <v>125.01119232000001</v>
      </c>
      <c r="G787" s="50">
        <v>3.0274772599999999</v>
      </c>
      <c r="H787" s="50">
        <v>0</v>
      </c>
      <c r="I787" s="50">
        <v>922.17175293000003</v>
      </c>
      <c r="J787" s="10">
        <v>931.99743651999995</v>
      </c>
      <c r="K787" s="10">
        <v>351.65670776000002</v>
      </c>
      <c r="L787" s="10">
        <v>0</v>
      </c>
    </row>
    <row r="788" spans="1:12" x14ac:dyDescent="0.25">
      <c r="A788" s="16" t="s">
        <v>10</v>
      </c>
      <c r="B788" s="55">
        <v>44016.538194444445</v>
      </c>
      <c r="C788" s="50">
        <v>33.020385740000002</v>
      </c>
      <c r="D788" s="50">
        <v>1001.8638916</v>
      </c>
      <c r="E788" s="50">
        <v>59.386730190000002</v>
      </c>
      <c r="F788" s="50">
        <v>98.149528500000002</v>
      </c>
      <c r="G788" s="50">
        <v>2.6206669800000002</v>
      </c>
      <c r="H788" s="50">
        <v>0</v>
      </c>
      <c r="I788" s="50">
        <v>976.98992920000001</v>
      </c>
      <c r="J788" s="10">
        <v>987.20837401999995</v>
      </c>
      <c r="K788" s="10">
        <v>355.10299683</v>
      </c>
      <c r="L788" s="10">
        <v>0</v>
      </c>
    </row>
    <row r="789" spans="1:12" x14ac:dyDescent="0.25">
      <c r="A789" s="16" t="s">
        <v>10</v>
      </c>
      <c r="B789" s="55">
        <v>44016.538888888892</v>
      </c>
      <c r="C789" s="50">
        <v>32.913055419999999</v>
      </c>
      <c r="D789" s="50">
        <v>1001.76153564</v>
      </c>
      <c r="E789" s="50">
        <v>58.517383580000001</v>
      </c>
      <c r="F789" s="50">
        <v>109.22261047000001</v>
      </c>
      <c r="G789" s="50">
        <v>1.6714428699999999</v>
      </c>
      <c r="H789" s="50">
        <v>0</v>
      </c>
      <c r="I789" s="50">
        <v>733.61883545000001</v>
      </c>
      <c r="J789" s="10">
        <v>741.82574463000003</v>
      </c>
      <c r="K789" s="10">
        <v>349.03094482</v>
      </c>
      <c r="L789" s="10">
        <v>0</v>
      </c>
    </row>
    <row r="790" spans="1:12" x14ac:dyDescent="0.25">
      <c r="A790" s="16" t="s">
        <v>10</v>
      </c>
      <c r="B790" s="55">
        <v>44016.539583333331</v>
      </c>
      <c r="C790" s="50">
        <v>32.969879149999997</v>
      </c>
      <c r="D790" s="50">
        <v>1001.76153564</v>
      </c>
      <c r="E790" s="50">
        <v>59.796058649999999</v>
      </c>
      <c r="F790" s="50">
        <v>112.11363983</v>
      </c>
      <c r="G790" s="50">
        <v>2.0782532699999998</v>
      </c>
      <c r="H790" s="50">
        <v>0</v>
      </c>
      <c r="I790" s="50">
        <v>885.36169433999999</v>
      </c>
      <c r="J790" s="10">
        <v>897.52282715000001</v>
      </c>
      <c r="K790" s="10">
        <v>351.73889159999999</v>
      </c>
      <c r="L790" s="10">
        <v>0</v>
      </c>
    </row>
    <row r="791" spans="1:12" x14ac:dyDescent="0.25">
      <c r="A791" s="16" t="s">
        <v>10</v>
      </c>
      <c r="B791" s="55">
        <v>44016.540277777778</v>
      </c>
      <c r="C791" s="50">
        <v>33.24450684</v>
      </c>
      <c r="D791" s="50">
        <v>1001.8638916</v>
      </c>
      <c r="E791" s="50">
        <v>61.979175570000002</v>
      </c>
      <c r="F791" s="50">
        <v>69.940551760000005</v>
      </c>
      <c r="G791" s="50">
        <v>1.4680377200000001</v>
      </c>
      <c r="H791" s="50">
        <v>0</v>
      </c>
      <c r="I791" s="50">
        <v>813.85998534999999</v>
      </c>
      <c r="J791" s="10">
        <v>824.68585204999999</v>
      </c>
      <c r="K791" s="10">
        <v>341.40002441000001</v>
      </c>
      <c r="L791" s="10">
        <v>0</v>
      </c>
    </row>
    <row r="792" spans="1:12" x14ac:dyDescent="0.25">
      <c r="A792" s="16" t="s">
        <v>10</v>
      </c>
      <c r="B792" s="55">
        <v>44016.540972222225</v>
      </c>
      <c r="C792" s="50">
        <v>33.471832280000001</v>
      </c>
      <c r="D792" s="50">
        <v>1001.76153564</v>
      </c>
      <c r="E792" s="50">
        <v>57.88973618</v>
      </c>
      <c r="F792" s="50">
        <v>167.11410522</v>
      </c>
      <c r="G792" s="50">
        <v>1.9426498400000001</v>
      </c>
      <c r="H792" s="50">
        <v>0</v>
      </c>
      <c r="I792" s="50">
        <v>570.40051270000004</v>
      </c>
      <c r="J792" s="10">
        <v>578.00701904000005</v>
      </c>
      <c r="K792" s="10">
        <v>330.97924805000002</v>
      </c>
      <c r="L792" s="10">
        <v>0</v>
      </c>
    </row>
    <row r="793" spans="1:12" x14ac:dyDescent="0.25">
      <c r="A793" s="16" t="s">
        <v>10</v>
      </c>
      <c r="B793" s="55">
        <v>44016.541666666664</v>
      </c>
      <c r="C793" s="50">
        <v>33.437103270000001</v>
      </c>
      <c r="D793" s="50">
        <v>1001.8638916</v>
      </c>
      <c r="E793" s="50">
        <v>59.990978239999997</v>
      </c>
      <c r="F793" s="50">
        <v>128.91275024000001</v>
      </c>
      <c r="G793" s="50">
        <v>1.8070464100000001</v>
      </c>
      <c r="H793" s="50">
        <v>0</v>
      </c>
      <c r="I793" s="50">
        <v>576.05010986000002</v>
      </c>
      <c r="J793" s="10">
        <v>585.17834473000005</v>
      </c>
      <c r="K793" s="10">
        <v>328.02529907000002</v>
      </c>
      <c r="L793" s="10">
        <v>0</v>
      </c>
    </row>
    <row r="794" spans="1:12" x14ac:dyDescent="0.25">
      <c r="A794" s="16" t="s">
        <v>10</v>
      </c>
      <c r="B794" s="55">
        <v>44016.542361111111</v>
      </c>
      <c r="C794" s="50">
        <v>33.118255619999999</v>
      </c>
      <c r="D794" s="50">
        <v>1001.8638916</v>
      </c>
      <c r="E794" s="50">
        <v>56.926830289999998</v>
      </c>
      <c r="F794" s="50">
        <v>113.40479279</v>
      </c>
      <c r="G794" s="50">
        <v>1.9426498400000001</v>
      </c>
      <c r="H794" s="50">
        <v>0</v>
      </c>
      <c r="I794" s="50">
        <v>555.65869140999996</v>
      </c>
      <c r="J794" s="10">
        <v>563.83709716999999</v>
      </c>
      <c r="K794" s="10">
        <v>330.56909180000002</v>
      </c>
      <c r="L794" s="10">
        <v>0</v>
      </c>
    </row>
    <row r="795" spans="1:12" x14ac:dyDescent="0.25">
      <c r="A795" s="16" t="s">
        <v>10</v>
      </c>
      <c r="B795" s="55">
        <v>44016.543055555558</v>
      </c>
      <c r="C795" s="50">
        <v>33.171905520000003</v>
      </c>
      <c r="D795" s="50">
        <v>1001.8638916</v>
      </c>
      <c r="E795" s="50">
        <v>57.928722380000004</v>
      </c>
      <c r="F795" s="50">
        <v>198.5650177</v>
      </c>
      <c r="G795" s="50">
        <v>1.6036411500000001</v>
      </c>
      <c r="H795" s="50">
        <v>0</v>
      </c>
      <c r="I795" s="50">
        <v>580.64044189000003</v>
      </c>
      <c r="J795" s="10">
        <v>589.49853515999996</v>
      </c>
      <c r="K795" s="10">
        <v>330.48690796</v>
      </c>
      <c r="L795" s="10">
        <v>0</v>
      </c>
    </row>
    <row r="796" spans="1:12" x14ac:dyDescent="0.25">
      <c r="A796" s="16" t="s">
        <v>10</v>
      </c>
      <c r="B796" s="55">
        <v>44016.543749999997</v>
      </c>
      <c r="C796" s="50">
        <v>33.171905520000003</v>
      </c>
      <c r="D796" s="50">
        <v>1001.8638916</v>
      </c>
      <c r="E796" s="50">
        <v>57.862453459999998</v>
      </c>
      <c r="F796" s="50">
        <v>164.68615722999999</v>
      </c>
      <c r="G796" s="50">
        <v>0.99342578999999998</v>
      </c>
      <c r="H796" s="50">
        <v>0</v>
      </c>
      <c r="I796" s="50">
        <v>527.05810546999999</v>
      </c>
      <c r="J796" s="10">
        <v>535.23791503999996</v>
      </c>
      <c r="K796" s="10">
        <v>330.48690796</v>
      </c>
      <c r="L796" s="10">
        <v>0</v>
      </c>
    </row>
    <row r="797" spans="1:12" x14ac:dyDescent="0.25">
      <c r="A797" s="16" t="s">
        <v>10</v>
      </c>
      <c r="B797" s="55">
        <v>44016.544444444444</v>
      </c>
      <c r="C797" s="50">
        <v>33.279266360000001</v>
      </c>
      <c r="D797" s="50">
        <v>1001.8638916</v>
      </c>
      <c r="E797" s="50">
        <v>59.95589828</v>
      </c>
      <c r="F797" s="50">
        <v>156.26557922000001</v>
      </c>
      <c r="G797" s="50">
        <v>2.0104515599999999</v>
      </c>
      <c r="H797" s="50">
        <v>0</v>
      </c>
      <c r="I797" s="50">
        <v>513.19903564000003</v>
      </c>
      <c r="J797" s="10">
        <v>520.80865478999999</v>
      </c>
      <c r="K797" s="10">
        <v>331.79980468999997</v>
      </c>
      <c r="L797" s="10">
        <v>0</v>
      </c>
    </row>
    <row r="798" spans="1:12" x14ac:dyDescent="0.25">
      <c r="A798" s="16" t="s">
        <v>10</v>
      </c>
      <c r="B798" s="55">
        <v>44016.545138888891</v>
      </c>
      <c r="C798" s="50">
        <v>33.272949220000001</v>
      </c>
      <c r="D798" s="50">
        <v>1001.77618408</v>
      </c>
      <c r="E798" s="50">
        <v>57.819568629999999</v>
      </c>
      <c r="F798" s="50">
        <v>116.32395172</v>
      </c>
      <c r="G798" s="50">
        <v>2.4172618400000001</v>
      </c>
      <c r="H798" s="50">
        <v>0</v>
      </c>
      <c r="I798" s="50">
        <v>514.43487548999997</v>
      </c>
      <c r="J798" s="10">
        <v>522.96887206999997</v>
      </c>
      <c r="K798" s="10">
        <v>335.32824706999997</v>
      </c>
      <c r="L798" s="10">
        <v>0</v>
      </c>
    </row>
    <row r="799" spans="1:12" x14ac:dyDescent="0.25">
      <c r="A799" s="16" t="s">
        <v>10</v>
      </c>
      <c r="B799" s="55">
        <v>44016.54583333333</v>
      </c>
      <c r="C799" s="50">
        <v>32.692108150000003</v>
      </c>
      <c r="D799" s="50">
        <v>1001.76153564</v>
      </c>
      <c r="E799" s="50">
        <v>60.392517089999998</v>
      </c>
      <c r="F799" s="50">
        <v>126.5128479</v>
      </c>
      <c r="G799" s="50">
        <v>2.4172618400000001</v>
      </c>
      <c r="H799" s="50">
        <v>0</v>
      </c>
      <c r="I799" s="50">
        <v>507.01977539000001</v>
      </c>
      <c r="J799" s="10">
        <v>514.32849121000004</v>
      </c>
      <c r="K799" s="10">
        <v>336.23071289000001</v>
      </c>
      <c r="L799" s="10">
        <v>0</v>
      </c>
    </row>
    <row r="800" spans="1:12" x14ac:dyDescent="0.25">
      <c r="A800" s="16" t="s">
        <v>10</v>
      </c>
      <c r="B800" s="55">
        <v>44016.546527777777</v>
      </c>
      <c r="C800" s="50">
        <v>32.587921139999999</v>
      </c>
      <c r="D800" s="50">
        <v>1001.77618408</v>
      </c>
      <c r="E800" s="50">
        <v>62.345630649999997</v>
      </c>
      <c r="F800" s="50">
        <v>109.23662567</v>
      </c>
      <c r="G800" s="50">
        <v>1.26463258</v>
      </c>
      <c r="H800" s="50">
        <v>0</v>
      </c>
      <c r="I800" s="50">
        <v>477.80114745999998</v>
      </c>
      <c r="J800" s="10">
        <v>484.26062012</v>
      </c>
      <c r="K800" s="10">
        <v>337.46142578000001</v>
      </c>
      <c r="L800" s="10">
        <v>0</v>
      </c>
    </row>
    <row r="801" spans="1:12" x14ac:dyDescent="0.25">
      <c r="A801" s="16" t="s">
        <v>10</v>
      </c>
      <c r="B801" s="55">
        <v>44016.547222222223</v>
      </c>
      <c r="C801" s="50">
        <v>32.540588380000003</v>
      </c>
      <c r="D801" s="50">
        <v>1001.77618408</v>
      </c>
      <c r="E801" s="50">
        <v>60.37693024</v>
      </c>
      <c r="F801" s="50">
        <v>145.59953307999999</v>
      </c>
      <c r="G801" s="50">
        <v>1.0612275600000001</v>
      </c>
      <c r="H801" s="50">
        <v>0</v>
      </c>
      <c r="I801" s="50">
        <v>464.11889647999999</v>
      </c>
      <c r="J801" s="10">
        <v>469.83135986000002</v>
      </c>
      <c r="K801" s="10">
        <v>337.13320922999998</v>
      </c>
      <c r="L801" s="10">
        <v>0</v>
      </c>
    </row>
    <row r="802" spans="1:12" x14ac:dyDescent="0.25">
      <c r="A802" s="16" t="s">
        <v>10</v>
      </c>
      <c r="B802" s="55">
        <v>44016.54791666667</v>
      </c>
      <c r="C802" s="50">
        <v>32.546905520000003</v>
      </c>
      <c r="D802" s="50">
        <v>1001.6738281299999</v>
      </c>
      <c r="E802" s="50">
        <v>59.924709319999998</v>
      </c>
      <c r="F802" s="50">
        <v>83.20298004</v>
      </c>
      <c r="G802" s="50">
        <v>2.0782532699999998</v>
      </c>
      <c r="H802" s="50">
        <v>0</v>
      </c>
      <c r="I802" s="50">
        <v>467.20840454</v>
      </c>
      <c r="J802" s="10">
        <v>473.28750609999997</v>
      </c>
      <c r="K802" s="10">
        <v>340.33343506</v>
      </c>
      <c r="L802" s="10">
        <v>0</v>
      </c>
    </row>
    <row r="803" spans="1:12" x14ac:dyDescent="0.25">
      <c r="A803" s="16" t="s">
        <v>10</v>
      </c>
      <c r="B803" s="55">
        <v>44016.548611111109</v>
      </c>
      <c r="C803" s="50">
        <v>32.575317380000001</v>
      </c>
      <c r="D803" s="50">
        <v>1001.6738281299999</v>
      </c>
      <c r="E803" s="50">
        <v>59.655712129999998</v>
      </c>
      <c r="F803" s="50">
        <v>106.75257111000001</v>
      </c>
      <c r="G803" s="50">
        <v>1.40023601</v>
      </c>
      <c r="H803" s="50">
        <v>0</v>
      </c>
      <c r="I803" s="50">
        <v>484.24536132999998</v>
      </c>
      <c r="J803" s="10">
        <v>491.69104004000002</v>
      </c>
      <c r="K803" s="10">
        <v>344.51809692</v>
      </c>
      <c r="L803" s="10">
        <v>0</v>
      </c>
    </row>
    <row r="804" spans="1:12" x14ac:dyDescent="0.25">
      <c r="A804" s="16" t="s">
        <v>10</v>
      </c>
      <c r="B804" s="55">
        <v>44016.549305555556</v>
      </c>
      <c r="C804" s="50">
        <v>32.733154300000002</v>
      </c>
      <c r="D804" s="50">
        <v>1001.6738281299999</v>
      </c>
      <c r="E804" s="50">
        <v>59.082653049999998</v>
      </c>
      <c r="F804" s="50">
        <v>57.548278809999999</v>
      </c>
      <c r="G804" s="50">
        <v>1.73924458</v>
      </c>
      <c r="H804" s="50">
        <v>0</v>
      </c>
      <c r="I804" s="50">
        <v>504.45996093999997</v>
      </c>
      <c r="J804" s="10">
        <v>511.90921021000003</v>
      </c>
      <c r="K804" s="10">
        <v>347.63616943</v>
      </c>
      <c r="L804" s="10">
        <v>0</v>
      </c>
    </row>
    <row r="805" spans="1:12" x14ac:dyDescent="0.25">
      <c r="A805" s="16" t="s">
        <v>10</v>
      </c>
      <c r="B805" s="55">
        <v>44016.55</v>
      </c>
      <c r="C805" s="50">
        <v>32.546905520000003</v>
      </c>
      <c r="D805" s="50">
        <v>1001.77618408</v>
      </c>
      <c r="E805" s="50">
        <v>59.152820589999997</v>
      </c>
      <c r="F805" s="50">
        <v>103.594841</v>
      </c>
      <c r="G805" s="50">
        <v>1.40023601</v>
      </c>
      <c r="H805" s="50">
        <v>0</v>
      </c>
      <c r="I805" s="50">
        <v>727.35144043000003</v>
      </c>
      <c r="J805" s="10">
        <v>739.49298095999995</v>
      </c>
      <c r="K805" s="10">
        <v>356.57995605000002</v>
      </c>
      <c r="L805" s="10">
        <v>0</v>
      </c>
    </row>
    <row r="806" spans="1:12" x14ac:dyDescent="0.25">
      <c r="A806" s="16" t="s">
        <v>10</v>
      </c>
      <c r="B806" s="55">
        <v>44016.550694444442</v>
      </c>
      <c r="C806" s="50">
        <v>32.59109497</v>
      </c>
      <c r="D806" s="50">
        <v>1001.77618408</v>
      </c>
      <c r="E806" s="50">
        <v>58.291271209999998</v>
      </c>
      <c r="F806" s="50">
        <v>48.917156220000003</v>
      </c>
      <c r="G806" s="50">
        <v>0.92562401000000005</v>
      </c>
      <c r="H806" s="50">
        <v>0</v>
      </c>
      <c r="I806" s="50">
        <v>1213.6520996100001</v>
      </c>
      <c r="J806" s="10">
        <v>1234.0600585899999</v>
      </c>
      <c r="K806" s="10">
        <v>368.64181518999999</v>
      </c>
      <c r="L806" s="10">
        <v>0</v>
      </c>
    </row>
    <row r="807" spans="1:12" x14ac:dyDescent="0.25">
      <c r="A807" s="16" t="s">
        <v>10</v>
      </c>
      <c r="B807" s="55">
        <v>44016.551388888889</v>
      </c>
      <c r="C807" s="50">
        <v>32.843627929999997</v>
      </c>
      <c r="D807" s="50">
        <v>1001.6738281299999</v>
      </c>
      <c r="E807" s="50">
        <v>57.340065000000003</v>
      </c>
      <c r="F807" s="50">
        <v>69.856353760000005</v>
      </c>
      <c r="G807" s="50">
        <v>1.3324343000000001</v>
      </c>
      <c r="H807" s="50">
        <v>0</v>
      </c>
      <c r="I807" s="50">
        <v>863.02825928000004</v>
      </c>
      <c r="J807" s="10">
        <v>875.49029541000004</v>
      </c>
      <c r="K807" s="10">
        <v>356.57995605000002</v>
      </c>
      <c r="L807" s="10">
        <v>0</v>
      </c>
    </row>
    <row r="808" spans="1:12" x14ac:dyDescent="0.25">
      <c r="A808" s="16" t="s">
        <v>10</v>
      </c>
      <c r="B808" s="55">
        <v>44016.552083333336</v>
      </c>
      <c r="C808" s="50">
        <v>32.991973880000003</v>
      </c>
      <c r="D808" s="50">
        <v>1001.77618408</v>
      </c>
      <c r="E808" s="50">
        <v>57.094459530000002</v>
      </c>
      <c r="F808" s="50">
        <v>103.5246582</v>
      </c>
      <c r="G808" s="50">
        <v>1.4680377200000001</v>
      </c>
      <c r="H808" s="50">
        <v>0</v>
      </c>
      <c r="I808" s="50">
        <v>607.91699218999997</v>
      </c>
      <c r="J808" s="10">
        <v>618.27050781000003</v>
      </c>
      <c r="K808" s="10">
        <v>345.50274658000001</v>
      </c>
      <c r="L808" s="10">
        <v>0</v>
      </c>
    </row>
    <row r="809" spans="1:12" x14ac:dyDescent="0.25">
      <c r="A809" s="16" t="s">
        <v>10</v>
      </c>
      <c r="B809" s="55">
        <v>44016.552777777775</v>
      </c>
      <c r="C809" s="50">
        <v>33.04562378</v>
      </c>
      <c r="D809" s="50">
        <v>1001.6738281299999</v>
      </c>
      <c r="E809" s="50">
        <v>59.542663570000002</v>
      </c>
      <c r="F809" s="50">
        <v>59.49901199</v>
      </c>
      <c r="G809" s="50">
        <v>1.4680377200000001</v>
      </c>
      <c r="H809" s="50">
        <v>0</v>
      </c>
      <c r="I809" s="50">
        <v>776.69653319999998</v>
      </c>
      <c r="J809" s="10">
        <v>789.51995850000003</v>
      </c>
      <c r="K809" s="10">
        <v>350.34384154999998</v>
      </c>
      <c r="L809" s="10">
        <v>0</v>
      </c>
    </row>
    <row r="810" spans="1:12" x14ac:dyDescent="0.25">
      <c r="A810" s="16" t="s">
        <v>10</v>
      </c>
      <c r="B810" s="55">
        <v>44016.553472222222</v>
      </c>
      <c r="C810" s="50">
        <v>32.941467289999999</v>
      </c>
      <c r="D810" s="50">
        <v>1001.76153564</v>
      </c>
      <c r="E810" s="50">
        <v>57.768886569999999</v>
      </c>
      <c r="F810" s="50">
        <v>99.889762880000006</v>
      </c>
      <c r="G810" s="50">
        <v>1.3324343000000001</v>
      </c>
      <c r="H810" s="50">
        <v>0</v>
      </c>
      <c r="I810" s="50">
        <v>906.81213378999996</v>
      </c>
      <c r="J810" s="10">
        <v>924.13488770000004</v>
      </c>
      <c r="K810" s="10">
        <v>347.14382934999998</v>
      </c>
      <c r="L810" s="10">
        <v>0</v>
      </c>
    </row>
    <row r="811" spans="1:12" x14ac:dyDescent="0.25">
      <c r="A811" s="16" t="s">
        <v>10</v>
      </c>
      <c r="B811" s="55">
        <v>44016.554166666669</v>
      </c>
      <c r="C811" s="50">
        <v>33.01721191</v>
      </c>
      <c r="D811" s="50">
        <v>1001.77618408</v>
      </c>
      <c r="E811" s="50">
        <v>56.345958709999998</v>
      </c>
      <c r="F811" s="50">
        <v>147.99937439000001</v>
      </c>
      <c r="G811" s="50">
        <v>1.6036411500000001</v>
      </c>
      <c r="H811" s="50">
        <v>0</v>
      </c>
      <c r="I811" s="50">
        <v>1024.8344726600001</v>
      </c>
      <c r="J811" s="10">
        <v>1045.6164550799999</v>
      </c>
      <c r="K811" s="10">
        <v>346.15917968999997</v>
      </c>
      <c r="L811" s="10">
        <v>0</v>
      </c>
    </row>
    <row r="812" spans="1:12" x14ac:dyDescent="0.25">
      <c r="A812" s="16" t="s">
        <v>10</v>
      </c>
      <c r="B812" s="55">
        <v>44016.554861111108</v>
      </c>
      <c r="C812" s="50">
        <v>33.115081789999998</v>
      </c>
      <c r="D812" s="50">
        <v>1001.6738281299999</v>
      </c>
      <c r="E812" s="50">
        <v>57.780578609999999</v>
      </c>
      <c r="F812" s="50">
        <v>98.275825499999996</v>
      </c>
      <c r="G812" s="50">
        <v>1.6714428699999999</v>
      </c>
      <c r="H812" s="50">
        <v>0</v>
      </c>
      <c r="I812" s="50">
        <v>904.42889404000005</v>
      </c>
      <c r="J812" s="10">
        <v>921.28338623000002</v>
      </c>
      <c r="K812" s="10">
        <v>338.93838500999999</v>
      </c>
      <c r="L812" s="10">
        <v>0</v>
      </c>
    </row>
    <row r="813" spans="1:12" x14ac:dyDescent="0.25">
      <c r="A813" s="16" t="s">
        <v>10</v>
      </c>
      <c r="B813" s="55">
        <v>44016.555555555555</v>
      </c>
      <c r="C813" s="50">
        <v>33.373962400000003</v>
      </c>
      <c r="D813" s="50">
        <v>1001.76153564</v>
      </c>
      <c r="E813" s="50">
        <v>56.8332634</v>
      </c>
      <c r="F813" s="50">
        <v>25.57810593</v>
      </c>
      <c r="G813" s="50">
        <v>1.6036411500000001</v>
      </c>
      <c r="H813" s="50">
        <v>0</v>
      </c>
      <c r="I813" s="50">
        <v>1204.3833007799999</v>
      </c>
      <c r="J813" s="10">
        <v>1227.06152344</v>
      </c>
      <c r="K813" s="10">
        <v>345.99508666999998</v>
      </c>
      <c r="L813" s="10">
        <v>0</v>
      </c>
    </row>
    <row r="814" spans="1:12" x14ac:dyDescent="0.25">
      <c r="A814" s="16" t="s">
        <v>10</v>
      </c>
      <c r="B814" s="55">
        <v>44016.556250000001</v>
      </c>
      <c r="C814" s="50">
        <v>33.194000240000001</v>
      </c>
      <c r="D814" s="50">
        <v>1001.77618408</v>
      </c>
      <c r="E814" s="50">
        <v>58.517383580000001</v>
      </c>
      <c r="F814" s="50">
        <v>61.267372129999998</v>
      </c>
      <c r="G814" s="50">
        <v>2.48506355</v>
      </c>
      <c r="H814" s="50">
        <v>0</v>
      </c>
      <c r="I814" s="50">
        <v>688.51098633000004</v>
      </c>
      <c r="J814" s="10">
        <v>700.43908691000001</v>
      </c>
      <c r="K814" s="10">
        <v>328.51760863999999</v>
      </c>
      <c r="L814" s="10">
        <v>0</v>
      </c>
    </row>
    <row r="815" spans="1:12" x14ac:dyDescent="0.25">
      <c r="A815" s="16" t="s">
        <v>10</v>
      </c>
      <c r="B815" s="55">
        <v>44016.556944444441</v>
      </c>
      <c r="C815" s="50">
        <v>33.092987059999999</v>
      </c>
      <c r="D815" s="50">
        <v>1001.6738281299999</v>
      </c>
      <c r="E815" s="50">
        <v>61.129322049999999</v>
      </c>
      <c r="F815" s="50">
        <v>105.88240814</v>
      </c>
      <c r="G815" s="50">
        <v>1.0612275600000001</v>
      </c>
      <c r="H815" s="50">
        <v>0</v>
      </c>
      <c r="I815" s="50">
        <v>1214.6232910199999</v>
      </c>
      <c r="J815" s="10">
        <v>1236.2199707</v>
      </c>
      <c r="K815" s="10">
        <v>340.49755858999998</v>
      </c>
      <c r="L815" s="10">
        <v>0</v>
      </c>
    </row>
    <row r="816" spans="1:12" x14ac:dyDescent="0.25">
      <c r="A816" s="16" t="s">
        <v>10</v>
      </c>
      <c r="B816" s="55">
        <v>44016.557638888888</v>
      </c>
      <c r="C816" s="50">
        <v>33.48446655</v>
      </c>
      <c r="D816" s="50">
        <v>1001.57147217</v>
      </c>
      <c r="E816" s="50">
        <v>57.460914610000003</v>
      </c>
      <c r="F816" s="50">
        <v>140.43489074999999</v>
      </c>
      <c r="G816" s="50">
        <v>2.2816584099999999</v>
      </c>
      <c r="H816" s="50">
        <v>0</v>
      </c>
      <c r="I816" s="50">
        <v>903.10461425999995</v>
      </c>
      <c r="J816" s="10">
        <v>919.90093993999994</v>
      </c>
      <c r="K816" s="10">
        <v>329.09213256999999</v>
      </c>
      <c r="L816" s="10">
        <v>0</v>
      </c>
    </row>
    <row r="817" spans="1:12" x14ac:dyDescent="0.25">
      <c r="A817" s="16" t="s">
        <v>10</v>
      </c>
      <c r="B817" s="55">
        <v>44016.558333333334</v>
      </c>
      <c r="C817" s="50">
        <v>33.560241699999999</v>
      </c>
      <c r="D817" s="50">
        <v>1001.6738281299999</v>
      </c>
      <c r="E817" s="50">
        <v>57.328357699999998</v>
      </c>
      <c r="F817" s="50">
        <v>133.54405212</v>
      </c>
      <c r="G817" s="50">
        <v>3.3664858299999998</v>
      </c>
      <c r="H817" s="50">
        <v>0</v>
      </c>
      <c r="I817" s="50">
        <v>1190.70080566</v>
      </c>
      <c r="J817" s="10">
        <v>1212.63220215</v>
      </c>
      <c r="K817" s="10">
        <v>336.64086914000001</v>
      </c>
      <c r="L817" s="10">
        <v>0</v>
      </c>
    </row>
    <row r="818" spans="1:12" x14ac:dyDescent="0.25">
      <c r="A818" s="16" t="s">
        <v>10</v>
      </c>
      <c r="B818" s="55">
        <v>44016.559027777781</v>
      </c>
      <c r="C818" s="50">
        <v>33.351837160000002</v>
      </c>
      <c r="D818" s="50">
        <v>1001.76153564</v>
      </c>
      <c r="E818" s="50">
        <v>55.102367399999999</v>
      </c>
      <c r="F818" s="50">
        <v>152.20968628</v>
      </c>
      <c r="G818" s="50">
        <v>1.73924458</v>
      </c>
      <c r="H818" s="50">
        <v>0</v>
      </c>
      <c r="I818" s="50">
        <v>1119.9936523399999</v>
      </c>
      <c r="J818" s="10">
        <v>1138.7580566399999</v>
      </c>
      <c r="K818" s="10">
        <v>327.20474243000001</v>
      </c>
      <c r="L818" s="10">
        <v>0</v>
      </c>
    </row>
    <row r="819" spans="1:12" x14ac:dyDescent="0.25">
      <c r="A819" s="16" t="s">
        <v>10</v>
      </c>
      <c r="B819" s="55">
        <v>44016.55972222222</v>
      </c>
      <c r="C819" s="50">
        <v>33.51919556</v>
      </c>
      <c r="D819" s="50">
        <v>1001.65917969</v>
      </c>
      <c r="E819" s="50">
        <v>54.11996078</v>
      </c>
      <c r="F819" s="50">
        <v>117.05374908</v>
      </c>
      <c r="G819" s="50">
        <v>1.8070464100000001</v>
      </c>
      <c r="H819" s="50">
        <v>0</v>
      </c>
      <c r="I819" s="50">
        <v>631.48608397999999</v>
      </c>
      <c r="J819" s="10">
        <v>642.54949951000003</v>
      </c>
      <c r="K819" s="10">
        <v>313.50204467999998</v>
      </c>
      <c r="L819" s="10">
        <v>0</v>
      </c>
    </row>
    <row r="820" spans="1:12" x14ac:dyDescent="0.25">
      <c r="A820" s="16" t="s">
        <v>10</v>
      </c>
      <c r="B820" s="55">
        <v>44016.560416666667</v>
      </c>
      <c r="C820" s="50">
        <v>33.241363530000001</v>
      </c>
      <c r="D820" s="50">
        <v>1001.65917969</v>
      </c>
      <c r="E820" s="50">
        <v>55.168640140000001</v>
      </c>
      <c r="F820" s="50">
        <v>137.01049805</v>
      </c>
      <c r="G820" s="50">
        <v>0.24760683999999999</v>
      </c>
      <c r="H820" s="50">
        <v>0</v>
      </c>
      <c r="I820" s="50">
        <v>648.96423340000001</v>
      </c>
      <c r="J820" s="10">
        <v>660.69403076000003</v>
      </c>
      <c r="K820" s="10">
        <v>312.51739501999998</v>
      </c>
      <c r="L820" s="10">
        <v>0</v>
      </c>
    </row>
    <row r="821" spans="1:12" x14ac:dyDescent="0.25">
      <c r="A821" s="16" t="s">
        <v>10</v>
      </c>
      <c r="B821" s="55">
        <v>44016.561111111114</v>
      </c>
      <c r="C821" s="50">
        <v>33.361328129999997</v>
      </c>
      <c r="D821" s="50">
        <v>1001.65917969</v>
      </c>
      <c r="E821" s="50">
        <v>56.848854060000001</v>
      </c>
      <c r="F821" s="50">
        <v>104.68951416</v>
      </c>
      <c r="G821" s="50">
        <v>2.1460549800000002</v>
      </c>
      <c r="H821" s="50">
        <v>0</v>
      </c>
      <c r="I821" s="50">
        <v>580.11077881000006</v>
      </c>
      <c r="J821" s="10">
        <v>590.53540038999995</v>
      </c>
      <c r="K821" s="10">
        <v>309.31713867000002</v>
      </c>
      <c r="L821" s="10">
        <v>0</v>
      </c>
    </row>
    <row r="822" spans="1:12" x14ac:dyDescent="0.25">
      <c r="A822" s="16" t="s">
        <v>10</v>
      </c>
      <c r="B822" s="55">
        <v>44016.561805555553</v>
      </c>
      <c r="C822" s="50">
        <v>33.51287842</v>
      </c>
      <c r="D822" s="50">
        <v>1001.65917969</v>
      </c>
      <c r="E822" s="50">
        <v>56.225109099999997</v>
      </c>
      <c r="F822" s="50">
        <v>100.98444366</v>
      </c>
      <c r="G822" s="50">
        <v>2.5528652699999999</v>
      </c>
      <c r="H822" s="50">
        <v>0</v>
      </c>
      <c r="I822" s="50">
        <v>951.21386718999997</v>
      </c>
      <c r="J822" s="10">
        <v>968.97766113</v>
      </c>
      <c r="K822" s="10">
        <v>317.93273926000001</v>
      </c>
      <c r="L822" s="10">
        <v>0</v>
      </c>
    </row>
    <row r="823" spans="1:12" x14ac:dyDescent="0.25">
      <c r="A823" s="16" t="s">
        <v>10</v>
      </c>
      <c r="B823" s="55">
        <v>44016.5625</v>
      </c>
      <c r="C823" s="50">
        <v>33.534973139999998</v>
      </c>
      <c r="D823" s="50">
        <v>1001.57147217</v>
      </c>
      <c r="E823" s="50">
        <v>56.213417049999997</v>
      </c>
      <c r="F823" s="50">
        <v>142.23129272</v>
      </c>
      <c r="G823" s="50">
        <v>1.0612275600000001</v>
      </c>
      <c r="H823" s="50">
        <v>0</v>
      </c>
      <c r="I823" s="50">
        <v>966.92681885000002</v>
      </c>
      <c r="J823" s="10">
        <v>984.27093506000006</v>
      </c>
      <c r="K823" s="10">
        <v>310.21987915</v>
      </c>
      <c r="L823" s="10">
        <v>0</v>
      </c>
    </row>
    <row r="824" spans="1:12" x14ac:dyDescent="0.25">
      <c r="A824" s="16" t="s">
        <v>10</v>
      </c>
      <c r="B824" s="55">
        <v>44016.563194444447</v>
      </c>
      <c r="C824" s="50">
        <v>33.276123050000002</v>
      </c>
      <c r="D824" s="50">
        <v>1001.57147217</v>
      </c>
      <c r="E824" s="50">
        <v>57.601257320000002</v>
      </c>
      <c r="F824" s="50">
        <v>101.04060364</v>
      </c>
      <c r="G824" s="50">
        <v>1.4680377200000001</v>
      </c>
      <c r="H824" s="50">
        <v>0</v>
      </c>
      <c r="I824" s="50">
        <v>992.52606201000003</v>
      </c>
      <c r="J824" s="10">
        <v>1011.05548096</v>
      </c>
      <c r="K824" s="10">
        <v>303.81964111000002</v>
      </c>
      <c r="L824" s="10">
        <v>0</v>
      </c>
    </row>
    <row r="825" spans="1:12" x14ac:dyDescent="0.25">
      <c r="A825" s="16" t="s">
        <v>10</v>
      </c>
      <c r="B825" s="55">
        <v>44016.563888888886</v>
      </c>
      <c r="C825" s="50">
        <v>33.43392944</v>
      </c>
      <c r="D825" s="50">
        <v>1001.57147217</v>
      </c>
      <c r="E825" s="50">
        <v>54.985412599999997</v>
      </c>
      <c r="F825" s="50">
        <v>139.52267456000001</v>
      </c>
      <c r="G825" s="50">
        <v>2.8918738400000001</v>
      </c>
      <c r="H825" s="50">
        <v>0</v>
      </c>
      <c r="I825" s="50">
        <v>658.05645751999998</v>
      </c>
      <c r="J825" s="10">
        <v>671.23522949000005</v>
      </c>
      <c r="K825" s="10">
        <v>284.61917113999999</v>
      </c>
      <c r="L825" s="10">
        <v>0</v>
      </c>
    </row>
    <row r="826" spans="1:12" x14ac:dyDescent="0.25">
      <c r="A826" s="16" t="s">
        <v>10</v>
      </c>
      <c r="B826" s="55">
        <v>44016.564583333333</v>
      </c>
      <c r="C826" s="50">
        <v>33.481323240000002</v>
      </c>
      <c r="D826" s="50">
        <v>1001.6738281299999</v>
      </c>
      <c r="E826" s="50">
        <v>54.638454439999997</v>
      </c>
      <c r="F826" s="50">
        <v>58.179817200000002</v>
      </c>
      <c r="G826" s="50">
        <v>1.0612275600000001</v>
      </c>
      <c r="H826" s="50">
        <v>0</v>
      </c>
      <c r="I826" s="50">
        <v>793.29199218999997</v>
      </c>
      <c r="J826" s="10">
        <v>806.54107666000004</v>
      </c>
      <c r="K826" s="10">
        <v>279.36791992000002</v>
      </c>
      <c r="L826" s="10">
        <v>0</v>
      </c>
    </row>
    <row r="827" spans="1:12" x14ac:dyDescent="0.25">
      <c r="A827" s="16" t="s">
        <v>10</v>
      </c>
      <c r="B827" s="55">
        <v>44016.56527777778</v>
      </c>
      <c r="C827" s="50">
        <v>33.171905520000003</v>
      </c>
      <c r="D827" s="50">
        <v>1001.46911621</v>
      </c>
      <c r="E827" s="50">
        <v>56.357654570000001</v>
      </c>
      <c r="F827" s="50">
        <v>70.810668949999993</v>
      </c>
      <c r="G827" s="50">
        <v>1.8070464100000001</v>
      </c>
      <c r="H827" s="50">
        <v>0</v>
      </c>
      <c r="I827" s="50">
        <v>572.69567871000004</v>
      </c>
      <c r="J827" s="10">
        <v>582.32720946999996</v>
      </c>
      <c r="K827" s="10">
        <v>268.04443358999998</v>
      </c>
      <c r="L827" s="10">
        <v>0</v>
      </c>
    </row>
    <row r="828" spans="1:12" x14ac:dyDescent="0.25">
      <c r="A828" s="16" t="s">
        <v>10</v>
      </c>
      <c r="B828" s="55">
        <v>44016.565972222219</v>
      </c>
      <c r="C828" s="50">
        <v>33.042480470000001</v>
      </c>
      <c r="D828" s="50">
        <v>1001.46911621</v>
      </c>
      <c r="E828" s="50">
        <v>57.550575260000002</v>
      </c>
      <c r="F828" s="50">
        <v>96.353134159999996</v>
      </c>
      <c r="G828" s="50">
        <v>1.26463258</v>
      </c>
      <c r="H828" s="50">
        <v>0</v>
      </c>
      <c r="I828" s="50">
        <v>601.82617187999995</v>
      </c>
      <c r="J828" s="10">
        <v>611.87664795000001</v>
      </c>
      <c r="K828" s="10">
        <v>259.67514038000002</v>
      </c>
      <c r="L828" s="10">
        <v>0</v>
      </c>
    </row>
    <row r="829" spans="1:12" x14ac:dyDescent="0.25">
      <c r="A829" s="16" t="s">
        <v>10</v>
      </c>
      <c r="B829" s="55">
        <v>44016.566666666666</v>
      </c>
      <c r="C829" s="50">
        <v>33.361328129999997</v>
      </c>
      <c r="D829" s="50">
        <v>1001.46911621</v>
      </c>
      <c r="E829" s="50">
        <v>55.063381200000002</v>
      </c>
      <c r="F829" s="50">
        <v>109.27872467</v>
      </c>
      <c r="G829" s="50">
        <v>2.7562704099999999</v>
      </c>
      <c r="H829" s="50">
        <v>0</v>
      </c>
      <c r="I829" s="50">
        <v>764.33831786999997</v>
      </c>
      <c r="J829" s="10">
        <v>775.95477295000001</v>
      </c>
      <c r="K829" s="10">
        <v>257.29544067</v>
      </c>
      <c r="L829" s="10">
        <v>0</v>
      </c>
    </row>
    <row r="830" spans="1:12" x14ac:dyDescent="0.25">
      <c r="A830" s="16" t="s">
        <v>10</v>
      </c>
      <c r="B830" s="55">
        <v>44016.567361111112</v>
      </c>
      <c r="C830" s="50">
        <v>33.418151860000002</v>
      </c>
      <c r="D830" s="50">
        <v>1001.3814086899999</v>
      </c>
      <c r="E830" s="50">
        <v>55.301185609999997</v>
      </c>
      <c r="F830" s="50">
        <v>119.53780365</v>
      </c>
      <c r="G830" s="50">
        <v>2.2816584099999999</v>
      </c>
      <c r="H830" s="50">
        <v>0</v>
      </c>
      <c r="I830" s="50">
        <v>410.80130005000001</v>
      </c>
      <c r="J830" s="10">
        <v>417.03942870999998</v>
      </c>
      <c r="K830" s="10">
        <v>242.60807800000001</v>
      </c>
      <c r="L830" s="10">
        <v>0</v>
      </c>
    </row>
    <row r="831" spans="1:12" x14ac:dyDescent="0.25">
      <c r="A831" s="16" t="s">
        <v>10</v>
      </c>
      <c r="B831" s="55">
        <v>44016.568055555559</v>
      </c>
      <c r="C831" s="50">
        <v>33.392913819999997</v>
      </c>
      <c r="D831" s="50">
        <v>1001.3814086899999</v>
      </c>
      <c r="E831" s="50">
        <v>54.174537659999999</v>
      </c>
      <c r="F831" s="50">
        <v>112.73115540000001</v>
      </c>
      <c r="G831" s="50">
        <v>2.3494601199999998</v>
      </c>
      <c r="H831" s="50">
        <v>0</v>
      </c>
      <c r="I831" s="50">
        <v>486.80520630000001</v>
      </c>
      <c r="J831" s="10">
        <v>494.62878418000003</v>
      </c>
      <c r="K831" s="10">
        <v>239.98233031999999</v>
      </c>
      <c r="L831" s="10">
        <v>0</v>
      </c>
    </row>
    <row r="832" spans="1:12" x14ac:dyDescent="0.25">
      <c r="A832" s="16" t="s">
        <v>10</v>
      </c>
      <c r="B832" s="55">
        <v>44016.568749999999</v>
      </c>
      <c r="C832" s="50">
        <v>33.01721191</v>
      </c>
      <c r="D832" s="50">
        <v>1001.3814086899999</v>
      </c>
      <c r="E832" s="50">
        <v>54.770996089999997</v>
      </c>
      <c r="F832" s="50">
        <v>170.62269592000001</v>
      </c>
      <c r="G832" s="50">
        <v>0.31540858999999999</v>
      </c>
      <c r="H832" s="50">
        <v>0</v>
      </c>
      <c r="I832" s="50">
        <v>817.92034911999997</v>
      </c>
      <c r="J832" s="10">
        <v>831.77062988</v>
      </c>
      <c r="K832" s="10">
        <v>246.71054076999999</v>
      </c>
      <c r="L832" s="10">
        <v>0</v>
      </c>
    </row>
    <row r="833" spans="1:12" x14ac:dyDescent="0.25">
      <c r="A833" s="16" t="s">
        <v>10</v>
      </c>
      <c r="B833" s="55">
        <v>44016.569444444445</v>
      </c>
      <c r="C833" s="50">
        <v>33.134033199999998</v>
      </c>
      <c r="D833" s="50">
        <v>1001.3814086899999</v>
      </c>
      <c r="E833" s="50">
        <v>54.264209749999999</v>
      </c>
      <c r="F833" s="50">
        <v>61.730464939999997</v>
      </c>
      <c r="G833" s="50">
        <v>1.0612275600000001</v>
      </c>
      <c r="H833" s="50">
        <v>0</v>
      </c>
      <c r="I833" s="50">
        <v>1010.35736084</v>
      </c>
      <c r="J833" s="10">
        <v>1027.8175048799999</v>
      </c>
      <c r="K833" s="10">
        <v>247.36697387999999</v>
      </c>
      <c r="L833" s="10">
        <v>0</v>
      </c>
    </row>
    <row r="834" spans="1:12" x14ac:dyDescent="0.25">
      <c r="A834" s="16" t="s">
        <v>10</v>
      </c>
      <c r="B834" s="55">
        <v>44016.570138888892</v>
      </c>
      <c r="C834" s="50">
        <v>33.279266360000001</v>
      </c>
      <c r="D834" s="50">
        <v>1001.3814086899999</v>
      </c>
      <c r="E834" s="50">
        <v>53.406555179999998</v>
      </c>
      <c r="F834" s="50">
        <v>79.511970520000006</v>
      </c>
      <c r="G834" s="50">
        <v>0.72221886999999996</v>
      </c>
      <c r="H834" s="50">
        <v>0</v>
      </c>
      <c r="I834" s="50">
        <v>972.66455078000001</v>
      </c>
      <c r="J834" s="10">
        <v>988.67736816000001</v>
      </c>
      <c r="K834" s="10">
        <v>237.19248962</v>
      </c>
      <c r="L834" s="10">
        <v>0</v>
      </c>
    </row>
    <row r="835" spans="1:12" x14ac:dyDescent="0.25">
      <c r="A835" s="16" t="s">
        <v>10</v>
      </c>
      <c r="B835" s="55">
        <v>44016.570833333331</v>
      </c>
      <c r="C835" s="50">
        <v>33.462371830000002</v>
      </c>
      <c r="D835" s="50">
        <v>1001.3814086899999</v>
      </c>
      <c r="E835" s="50">
        <v>54.724220279999997</v>
      </c>
      <c r="F835" s="50">
        <v>109.32082367</v>
      </c>
      <c r="G835" s="50">
        <v>2.8918738400000001</v>
      </c>
      <c r="H835" s="50">
        <v>0</v>
      </c>
      <c r="I835" s="50">
        <v>797.70574951000003</v>
      </c>
      <c r="J835" s="10">
        <v>811.37969970999995</v>
      </c>
      <c r="K835" s="10">
        <v>226.52566528</v>
      </c>
      <c r="L835" s="10">
        <v>0</v>
      </c>
    </row>
    <row r="836" spans="1:12" x14ac:dyDescent="0.25">
      <c r="A836" s="16" t="s">
        <v>10</v>
      </c>
      <c r="B836" s="55">
        <v>44016.571527777778</v>
      </c>
      <c r="C836" s="50">
        <v>33.541290279999998</v>
      </c>
      <c r="D836" s="50">
        <v>1001.27911377</v>
      </c>
      <c r="E836" s="50">
        <v>54.911342619999999</v>
      </c>
      <c r="F836" s="50">
        <v>64.832084660000007</v>
      </c>
      <c r="G836" s="50">
        <v>1.4680377200000001</v>
      </c>
      <c r="H836" s="50">
        <v>0</v>
      </c>
      <c r="I836" s="50">
        <v>538.09234618999994</v>
      </c>
      <c r="J836" s="10">
        <v>546.21105956999997</v>
      </c>
      <c r="K836" s="10">
        <v>214.21751404</v>
      </c>
      <c r="L836" s="10">
        <v>0</v>
      </c>
    </row>
    <row r="837" spans="1:12" x14ac:dyDescent="0.25">
      <c r="A837" s="16" t="s">
        <v>10</v>
      </c>
      <c r="B837" s="55">
        <v>44016.572222222225</v>
      </c>
      <c r="C837" s="50">
        <v>33.456054690000002</v>
      </c>
      <c r="D837" s="50">
        <v>1001.19134521</v>
      </c>
      <c r="E837" s="50">
        <v>54.92694092</v>
      </c>
      <c r="F837" s="50">
        <v>58.390316009999999</v>
      </c>
      <c r="G837" s="50">
        <v>1.12902927</v>
      </c>
      <c r="H837" s="50">
        <v>0</v>
      </c>
      <c r="I837" s="50">
        <v>451.14260863999999</v>
      </c>
      <c r="J837" s="10">
        <v>457.90765381</v>
      </c>
      <c r="K837" s="10">
        <v>203.38659668</v>
      </c>
      <c r="L837" s="10">
        <v>0</v>
      </c>
    </row>
    <row r="838" spans="1:12" x14ac:dyDescent="0.25">
      <c r="A838" s="16" t="s">
        <v>10</v>
      </c>
      <c r="B838" s="55">
        <v>44016.572916666664</v>
      </c>
      <c r="C838" s="50">
        <v>33.503417970000001</v>
      </c>
      <c r="D838" s="50">
        <v>1001.27911377</v>
      </c>
      <c r="E838" s="50">
        <v>54.330482480000001</v>
      </c>
      <c r="F838" s="50">
        <v>58.558712010000001</v>
      </c>
      <c r="G838" s="50">
        <v>1.40023601</v>
      </c>
      <c r="H838" s="50">
        <v>0</v>
      </c>
      <c r="I838" s="50">
        <v>351.30496216</v>
      </c>
      <c r="J838" s="10">
        <v>356.47149658000001</v>
      </c>
      <c r="K838" s="10">
        <v>197.97100829999999</v>
      </c>
      <c r="L838" s="10">
        <v>0</v>
      </c>
    </row>
    <row r="839" spans="1:12" x14ac:dyDescent="0.25">
      <c r="A839" s="16" t="s">
        <v>10</v>
      </c>
      <c r="B839" s="55">
        <v>44016.573611111111</v>
      </c>
      <c r="C839" s="50">
        <v>33.408691410000003</v>
      </c>
      <c r="D839" s="50">
        <v>1001.29370117</v>
      </c>
      <c r="E839" s="50">
        <v>55.889842989999998</v>
      </c>
      <c r="F839" s="50">
        <v>108.78755188</v>
      </c>
      <c r="G839" s="50">
        <v>2.3494601199999998</v>
      </c>
      <c r="H839" s="50">
        <v>0</v>
      </c>
      <c r="I839" s="50">
        <v>376.28640746999997</v>
      </c>
      <c r="J839" s="10">
        <v>382.13293456999997</v>
      </c>
      <c r="K839" s="10">
        <v>196.65812682999999</v>
      </c>
      <c r="L839" s="10">
        <v>0</v>
      </c>
    </row>
    <row r="840" spans="1:12" x14ac:dyDescent="0.25">
      <c r="A840" s="16" t="s">
        <v>10</v>
      </c>
      <c r="B840" s="55">
        <v>44016.574305555558</v>
      </c>
      <c r="C840" s="50">
        <v>33.092987059999999</v>
      </c>
      <c r="D840" s="50">
        <v>1001.19134521</v>
      </c>
      <c r="E840" s="50">
        <v>54.287597660000003</v>
      </c>
      <c r="F840" s="50">
        <v>95.525115970000002</v>
      </c>
      <c r="G840" s="50">
        <v>2.2816584099999999</v>
      </c>
      <c r="H840" s="50">
        <v>0</v>
      </c>
      <c r="I840" s="50">
        <v>394.64733887</v>
      </c>
      <c r="J840" s="10">
        <v>399.75900268999999</v>
      </c>
      <c r="K840" s="10">
        <v>200.76084900000001</v>
      </c>
      <c r="L840" s="10">
        <v>0</v>
      </c>
    </row>
    <row r="841" spans="1:12" x14ac:dyDescent="0.25">
      <c r="A841" s="16" t="s">
        <v>10</v>
      </c>
      <c r="B841" s="55">
        <v>44016.574999999997</v>
      </c>
      <c r="C841" s="50">
        <v>32.761566160000001</v>
      </c>
      <c r="D841" s="50">
        <v>1001.19134521</v>
      </c>
      <c r="E841" s="50">
        <v>57.297180179999998</v>
      </c>
      <c r="F841" s="50">
        <v>116.45024872</v>
      </c>
      <c r="G841" s="50">
        <v>1.8748481299999999</v>
      </c>
      <c r="H841" s="50">
        <v>0</v>
      </c>
      <c r="I841" s="50">
        <v>497.04483032000002</v>
      </c>
      <c r="J841" s="10">
        <v>505.42907715000001</v>
      </c>
      <c r="K841" s="10">
        <v>204.53535461000001</v>
      </c>
      <c r="L841" s="10">
        <v>0</v>
      </c>
    </row>
    <row r="842" spans="1:12" x14ac:dyDescent="0.25">
      <c r="A842" s="16" t="s">
        <v>10</v>
      </c>
      <c r="B842" s="55">
        <v>44016.575694444444</v>
      </c>
      <c r="C842" s="50">
        <v>32.89096069</v>
      </c>
      <c r="D842" s="50">
        <v>1001.19134521</v>
      </c>
      <c r="E842" s="50">
        <v>58.049571989999997</v>
      </c>
      <c r="F842" s="50">
        <v>102.72472381999999</v>
      </c>
      <c r="G842" s="50">
        <v>1.4680377200000001</v>
      </c>
      <c r="H842" s="50">
        <v>0</v>
      </c>
      <c r="I842" s="50">
        <v>423.33636474999997</v>
      </c>
      <c r="J842" s="10">
        <v>429.74063109999997</v>
      </c>
      <c r="K842" s="10">
        <v>193.95046997</v>
      </c>
      <c r="L842" s="10">
        <v>0</v>
      </c>
    </row>
    <row r="843" spans="1:12" x14ac:dyDescent="0.25">
      <c r="A843" s="16" t="s">
        <v>10</v>
      </c>
      <c r="B843" s="55">
        <v>44016.576388888891</v>
      </c>
      <c r="C843" s="50">
        <v>32.887817380000001</v>
      </c>
      <c r="D843" s="50">
        <v>1001.08905029</v>
      </c>
      <c r="E843" s="50">
        <v>56.883949280000003</v>
      </c>
      <c r="F843" s="50">
        <v>96.591712950000002</v>
      </c>
      <c r="G843" s="50">
        <v>1.73924458</v>
      </c>
      <c r="H843" s="50">
        <v>0</v>
      </c>
      <c r="I843" s="50">
        <v>343.62487793000003</v>
      </c>
      <c r="J843" s="10">
        <v>348.34954834000001</v>
      </c>
      <c r="K843" s="10">
        <v>188.78115844999999</v>
      </c>
      <c r="L843" s="10">
        <v>0</v>
      </c>
    </row>
    <row r="844" spans="1:12" x14ac:dyDescent="0.25">
      <c r="A844" s="16" t="s">
        <v>10</v>
      </c>
      <c r="B844" s="55">
        <v>44016.57708333333</v>
      </c>
      <c r="C844" s="50">
        <v>32.859405520000003</v>
      </c>
      <c r="D844" s="50">
        <v>1001.08905029</v>
      </c>
      <c r="E844" s="50">
        <v>56.86834717</v>
      </c>
      <c r="F844" s="50">
        <v>109.22261047000001</v>
      </c>
      <c r="G844" s="50">
        <v>2.2138567</v>
      </c>
      <c r="H844" s="50">
        <v>0</v>
      </c>
      <c r="I844" s="50">
        <v>354.83569335999999</v>
      </c>
      <c r="J844" s="10">
        <v>360.01388550000001</v>
      </c>
      <c r="K844" s="10">
        <v>187.05789185</v>
      </c>
      <c r="L844" s="10">
        <v>0</v>
      </c>
    </row>
    <row r="845" spans="1:12" x14ac:dyDescent="0.25">
      <c r="A845" s="16" t="s">
        <v>10</v>
      </c>
      <c r="B845" s="55">
        <v>44016.577777777777</v>
      </c>
      <c r="C845" s="50">
        <v>32.906738279999999</v>
      </c>
      <c r="D845" s="50">
        <v>1001.1036377</v>
      </c>
      <c r="E845" s="50">
        <v>57.312770839999999</v>
      </c>
      <c r="F845" s="50">
        <v>96.53559113</v>
      </c>
      <c r="G845" s="50">
        <v>2.2138567</v>
      </c>
      <c r="H845" s="50">
        <v>0</v>
      </c>
      <c r="I845" s="50">
        <v>351.74618529999998</v>
      </c>
      <c r="J845" s="10">
        <v>356.81710815000002</v>
      </c>
      <c r="K845" s="10">
        <v>189.51953125</v>
      </c>
      <c r="L845" s="10">
        <v>0</v>
      </c>
    </row>
    <row r="846" spans="1:12" x14ac:dyDescent="0.25">
      <c r="A846" s="16" t="s">
        <v>10</v>
      </c>
      <c r="B846" s="55">
        <v>44016.578472222223</v>
      </c>
      <c r="C846" s="50">
        <v>32.77734375</v>
      </c>
      <c r="D846" s="50">
        <v>1001.00134277</v>
      </c>
      <c r="E846" s="50">
        <v>57.488197329999998</v>
      </c>
      <c r="F846" s="50">
        <v>135.66322327</v>
      </c>
      <c r="G846" s="50">
        <v>2.5528652699999999</v>
      </c>
      <c r="H846" s="50">
        <v>0</v>
      </c>
      <c r="I846" s="50">
        <v>385.55514526000002</v>
      </c>
      <c r="J846" s="10">
        <v>391.72360228999997</v>
      </c>
      <c r="K846" s="10">
        <v>199.53016663</v>
      </c>
      <c r="L846" s="10">
        <v>0</v>
      </c>
    </row>
    <row r="847" spans="1:12" x14ac:dyDescent="0.25">
      <c r="A847" s="16" t="s">
        <v>10</v>
      </c>
      <c r="B847" s="55">
        <v>44016.57916666667</v>
      </c>
      <c r="C847" s="50">
        <v>32.77734375</v>
      </c>
      <c r="D847" s="50">
        <v>1001.0159301800001</v>
      </c>
      <c r="E847" s="50">
        <v>58.907226559999998</v>
      </c>
      <c r="F847" s="50">
        <v>97.784606929999995</v>
      </c>
      <c r="G847" s="50">
        <v>2.4172618400000001</v>
      </c>
      <c r="H847" s="50">
        <v>0</v>
      </c>
      <c r="I847" s="50">
        <v>493.69067382999998</v>
      </c>
      <c r="J847" s="10">
        <v>502.31854248000002</v>
      </c>
      <c r="K847" s="10">
        <v>207.98164367999999</v>
      </c>
      <c r="L847" s="10">
        <v>0</v>
      </c>
    </row>
    <row r="848" spans="1:12" x14ac:dyDescent="0.25">
      <c r="A848" s="16" t="s">
        <v>10</v>
      </c>
      <c r="B848" s="55">
        <v>44016.579861111109</v>
      </c>
      <c r="C848" s="50">
        <v>32.654235839999998</v>
      </c>
      <c r="D848" s="50">
        <v>1001.00134277</v>
      </c>
      <c r="E848" s="50">
        <v>58.517383580000001</v>
      </c>
      <c r="F848" s="50">
        <v>129.09515381</v>
      </c>
      <c r="G848" s="50">
        <v>1.40023601</v>
      </c>
      <c r="H848" s="50">
        <v>0</v>
      </c>
      <c r="I848" s="50">
        <v>481.06744385000002</v>
      </c>
      <c r="J848" s="10">
        <v>489.79016113</v>
      </c>
      <c r="K848" s="10">
        <v>204.2890625</v>
      </c>
      <c r="L848" s="10">
        <v>0</v>
      </c>
    </row>
    <row r="849" spans="1:12" x14ac:dyDescent="0.25">
      <c r="A849" s="16" t="s">
        <v>10</v>
      </c>
      <c r="B849" s="55">
        <v>44016.580555555556</v>
      </c>
      <c r="C849" s="50">
        <v>32.669982910000002</v>
      </c>
      <c r="D849" s="50">
        <v>1000.91363525</v>
      </c>
      <c r="E849" s="50">
        <v>58.193813319999997</v>
      </c>
      <c r="F849" s="50">
        <v>112.5627594</v>
      </c>
      <c r="G849" s="50">
        <v>1.40023601</v>
      </c>
      <c r="H849" s="50">
        <v>0</v>
      </c>
      <c r="I849" s="50">
        <v>839.90069579999999</v>
      </c>
      <c r="J849" s="10">
        <v>857.51867675999995</v>
      </c>
      <c r="K849" s="10">
        <v>210.11505127000001</v>
      </c>
      <c r="L849" s="10">
        <v>0</v>
      </c>
    </row>
    <row r="850" spans="1:12" x14ac:dyDescent="0.25">
      <c r="A850" s="16" t="s">
        <v>10</v>
      </c>
      <c r="B850" s="55">
        <v>44016.581250000003</v>
      </c>
      <c r="C850" s="50">
        <v>32.796264649999998</v>
      </c>
      <c r="D850" s="50">
        <v>1000.91363525</v>
      </c>
      <c r="E850" s="50">
        <v>59.449096679999997</v>
      </c>
      <c r="F850" s="50">
        <v>137.27716064000001</v>
      </c>
      <c r="G850" s="50">
        <v>1.4680377200000001</v>
      </c>
      <c r="H850" s="50">
        <v>0</v>
      </c>
      <c r="I850" s="50">
        <v>858.08514404000005</v>
      </c>
      <c r="J850" s="10">
        <v>876.52716064000003</v>
      </c>
      <c r="K850" s="10">
        <v>204.53535461000001</v>
      </c>
      <c r="L850" s="10">
        <v>0</v>
      </c>
    </row>
    <row r="851" spans="1:12" x14ac:dyDescent="0.25">
      <c r="A851" s="16" t="s">
        <v>10</v>
      </c>
      <c r="B851" s="55">
        <v>44016.581944444442</v>
      </c>
      <c r="C851" s="50">
        <v>33.080383300000001</v>
      </c>
      <c r="D851" s="50">
        <v>1000.91363525</v>
      </c>
      <c r="E851" s="50">
        <v>58.720092770000001</v>
      </c>
      <c r="F851" s="50">
        <v>106.42974854000001</v>
      </c>
      <c r="G851" s="50">
        <v>0.65441722000000002</v>
      </c>
      <c r="H851" s="50">
        <v>0</v>
      </c>
      <c r="I851" s="50">
        <v>848.72796631000006</v>
      </c>
      <c r="J851" s="10">
        <v>867.02276611000002</v>
      </c>
      <c r="K851" s="10">
        <v>200.84303284000001</v>
      </c>
      <c r="L851" s="10">
        <v>0</v>
      </c>
    </row>
    <row r="852" spans="1:12" x14ac:dyDescent="0.25">
      <c r="A852" s="16" t="s">
        <v>10</v>
      </c>
      <c r="B852" s="55">
        <v>44016.582638888889</v>
      </c>
      <c r="C852" s="50">
        <v>33.364501949999998</v>
      </c>
      <c r="D852" s="50">
        <v>1000.8258667</v>
      </c>
      <c r="E852" s="50">
        <v>54.782691960000001</v>
      </c>
      <c r="F852" s="50">
        <v>87.286949160000006</v>
      </c>
      <c r="G852" s="50">
        <v>1.4680377200000001</v>
      </c>
      <c r="H852" s="50">
        <v>0</v>
      </c>
      <c r="I852" s="50">
        <v>848.19830321999996</v>
      </c>
      <c r="J852" s="10">
        <v>866.24530029000005</v>
      </c>
      <c r="K852" s="10">
        <v>199.85838318</v>
      </c>
      <c r="L852" s="10">
        <v>0</v>
      </c>
    </row>
    <row r="853" spans="1:12" x14ac:dyDescent="0.25">
      <c r="A853" s="16" t="s">
        <v>10</v>
      </c>
      <c r="B853" s="55">
        <v>44016.583333333336</v>
      </c>
      <c r="C853" s="50">
        <v>33.43392944</v>
      </c>
      <c r="D853" s="50">
        <v>1000.91363525</v>
      </c>
      <c r="E853" s="50">
        <v>54.704723360000003</v>
      </c>
      <c r="F853" s="50">
        <v>104.80179596000001</v>
      </c>
      <c r="G853" s="50">
        <v>1.73924458</v>
      </c>
      <c r="H853" s="50">
        <v>0</v>
      </c>
      <c r="I853" s="50">
        <v>860.99804687999995</v>
      </c>
      <c r="J853" s="10">
        <v>879.55114746000004</v>
      </c>
      <c r="K853" s="10">
        <v>204.69946289000001</v>
      </c>
      <c r="L853" s="10">
        <v>0</v>
      </c>
    </row>
    <row r="854" spans="1:12" x14ac:dyDescent="0.25">
      <c r="A854" s="16" t="s">
        <v>10</v>
      </c>
      <c r="B854" s="55">
        <v>44016.584027777775</v>
      </c>
      <c r="C854" s="50">
        <v>33.528686520000001</v>
      </c>
      <c r="D854" s="50">
        <v>1000.8258667</v>
      </c>
      <c r="E854" s="50">
        <v>51.660060880000003</v>
      </c>
      <c r="F854" s="50">
        <v>124.56207275</v>
      </c>
      <c r="G854" s="50">
        <v>2.0104515599999999</v>
      </c>
      <c r="H854" s="50">
        <v>0</v>
      </c>
      <c r="I854" s="50">
        <v>862.76354979999996</v>
      </c>
      <c r="J854" s="10">
        <v>881.45202637</v>
      </c>
      <c r="K854" s="10">
        <v>206.17643738000001</v>
      </c>
      <c r="L854" s="10">
        <v>0</v>
      </c>
    </row>
    <row r="855" spans="1:12" x14ac:dyDescent="0.25">
      <c r="A855" s="16" t="s">
        <v>10</v>
      </c>
      <c r="B855" s="55">
        <v>44016.584722222222</v>
      </c>
      <c r="C855" s="50">
        <v>33.658111570000003</v>
      </c>
      <c r="D855" s="50">
        <v>1000.8112793</v>
      </c>
      <c r="E855" s="50">
        <v>53.005016329999997</v>
      </c>
      <c r="F855" s="50">
        <v>120.85704041</v>
      </c>
      <c r="G855" s="50">
        <v>1.26463258</v>
      </c>
      <c r="H855" s="50">
        <v>0</v>
      </c>
      <c r="I855" s="50">
        <v>852.61206055000002</v>
      </c>
      <c r="J855" s="10">
        <v>870.99731444999998</v>
      </c>
      <c r="K855" s="10">
        <v>203.55070495999999</v>
      </c>
      <c r="L855" s="10">
        <v>0</v>
      </c>
    </row>
    <row r="856" spans="1:12" x14ac:dyDescent="0.25">
      <c r="A856" s="16" t="s">
        <v>10</v>
      </c>
      <c r="B856" s="55">
        <v>44016.585416666669</v>
      </c>
      <c r="C856" s="50">
        <v>33.79388428</v>
      </c>
      <c r="D856" s="50">
        <v>1000.8112793</v>
      </c>
      <c r="E856" s="50">
        <v>52.2292366</v>
      </c>
      <c r="F856" s="50">
        <v>117.5870285</v>
      </c>
      <c r="G856" s="50">
        <v>1.40023601</v>
      </c>
      <c r="H856" s="50">
        <v>0</v>
      </c>
      <c r="I856" s="50">
        <v>839.10607909999999</v>
      </c>
      <c r="J856" s="10">
        <v>857.69146728999999</v>
      </c>
      <c r="K856" s="10">
        <v>195.18115234000001</v>
      </c>
      <c r="L856" s="10">
        <v>0</v>
      </c>
    </row>
    <row r="857" spans="1:12" x14ac:dyDescent="0.25">
      <c r="A857" s="16" t="s">
        <v>10</v>
      </c>
      <c r="B857" s="55">
        <v>44016.586111111108</v>
      </c>
      <c r="C857" s="50">
        <v>33.822326660000002</v>
      </c>
      <c r="D857" s="50">
        <v>1000.72357178</v>
      </c>
      <c r="E857" s="50">
        <v>51.1922493</v>
      </c>
      <c r="F857" s="50">
        <v>126.09185028</v>
      </c>
      <c r="G857" s="50">
        <v>2.5528652699999999</v>
      </c>
      <c r="H857" s="50">
        <v>0</v>
      </c>
      <c r="I857" s="50">
        <v>832.66217041000004</v>
      </c>
      <c r="J857" s="10">
        <v>851.21130371000004</v>
      </c>
      <c r="K857" s="10">
        <v>188.61705017</v>
      </c>
      <c r="L857" s="10">
        <v>0</v>
      </c>
    </row>
    <row r="858" spans="1:12" x14ac:dyDescent="0.25">
      <c r="A858" s="16" t="s">
        <v>10</v>
      </c>
      <c r="B858" s="55">
        <v>44016.586805555555</v>
      </c>
      <c r="C858" s="50">
        <v>33.935974119999997</v>
      </c>
      <c r="D858" s="50">
        <v>1000.8258667</v>
      </c>
      <c r="E858" s="50">
        <v>50.880382539999999</v>
      </c>
      <c r="F858" s="50">
        <v>167.82987976000001</v>
      </c>
      <c r="G858" s="50">
        <v>1.5358394399999999</v>
      </c>
      <c r="H858" s="50">
        <v>0</v>
      </c>
      <c r="I858" s="50">
        <v>818.45001220999995</v>
      </c>
      <c r="J858" s="10">
        <v>836.69549560999997</v>
      </c>
      <c r="K858" s="10">
        <v>181.47845459000001</v>
      </c>
      <c r="L858" s="10">
        <v>0</v>
      </c>
    </row>
    <row r="859" spans="1:12" x14ac:dyDescent="0.25">
      <c r="A859" s="16" t="s">
        <v>10</v>
      </c>
      <c r="B859" s="55">
        <v>44016.587500000001</v>
      </c>
      <c r="C859" s="50">
        <v>33.872833249999999</v>
      </c>
      <c r="D859" s="50">
        <v>1000.8112793</v>
      </c>
      <c r="E859" s="50">
        <v>52.443641659999997</v>
      </c>
      <c r="F859" s="50">
        <v>120.14130402000001</v>
      </c>
      <c r="G859" s="50">
        <v>1.3324343000000001</v>
      </c>
      <c r="H859" s="50">
        <v>0</v>
      </c>
      <c r="I859" s="50">
        <v>810.85864258000004</v>
      </c>
      <c r="J859" s="10">
        <v>829.52416991999996</v>
      </c>
      <c r="K859" s="10">
        <v>174.33959960999999</v>
      </c>
      <c r="L859" s="10">
        <v>0</v>
      </c>
    </row>
    <row r="860" spans="1:12" x14ac:dyDescent="0.25">
      <c r="A860" s="16" t="s">
        <v>10</v>
      </c>
      <c r="B860" s="55">
        <v>44016.588194444441</v>
      </c>
      <c r="C860" s="50">
        <v>33.894927979999999</v>
      </c>
      <c r="D860" s="50">
        <v>1000.8112793</v>
      </c>
      <c r="E860" s="50">
        <v>50.334594729999999</v>
      </c>
      <c r="F860" s="50">
        <v>184.92364502000001</v>
      </c>
      <c r="G860" s="50">
        <v>1.6714428699999999</v>
      </c>
      <c r="H860" s="50">
        <v>0</v>
      </c>
      <c r="I860" s="50">
        <v>804.76751708999996</v>
      </c>
      <c r="J860" s="10">
        <v>822.52563477000001</v>
      </c>
      <c r="K860" s="10">
        <v>168.84207153</v>
      </c>
      <c r="L860" s="10">
        <v>0</v>
      </c>
    </row>
    <row r="861" spans="1:12" x14ac:dyDescent="0.25">
      <c r="A861" s="16" t="s">
        <v>10</v>
      </c>
      <c r="B861" s="55">
        <v>44016.588888888888</v>
      </c>
      <c r="C861" s="50">
        <v>33.78756714</v>
      </c>
      <c r="D861" s="50">
        <v>1000.8112793</v>
      </c>
      <c r="E861" s="50">
        <v>52.252624509999997</v>
      </c>
      <c r="F861" s="50">
        <v>104.98421478</v>
      </c>
      <c r="G861" s="50">
        <v>0.99342578999999998</v>
      </c>
      <c r="H861" s="50">
        <v>0</v>
      </c>
      <c r="I861" s="50">
        <v>795.23406981999995</v>
      </c>
      <c r="J861" s="10">
        <v>812.84869385000002</v>
      </c>
      <c r="K861" s="10">
        <v>163.34455872000001</v>
      </c>
      <c r="L861" s="10">
        <v>0</v>
      </c>
    </row>
    <row r="862" spans="1:12" x14ac:dyDescent="0.25">
      <c r="A862" s="16" t="s">
        <v>10</v>
      </c>
      <c r="B862" s="55">
        <v>44016.589583333334</v>
      </c>
      <c r="C862" s="50">
        <v>33.980194089999998</v>
      </c>
      <c r="D862" s="50">
        <v>1000.8112793</v>
      </c>
      <c r="E862" s="50">
        <v>53.336376190000003</v>
      </c>
      <c r="F862" s="50">
        <v>91.132385249999999</v>
      </c>
      <c r="G862" s="50">
        <v>1.26463258</v>
      </c>
      <c r="H862" s="50">
        <v>0</v>
      </c>
      <c r="I862" s="50">
        <v>795.14562988</v>
      </c>
      <c r="J862" s="10">
        <v>812.58935546999999</v>
      </c>
      <c r="K862" s="10">
        <v>158.58540343999999</v>
      </c>
      <c r="L862" s="10">
        <v>0</v>
      </c>
    </row>
    <row r="863" spans="1:12" x14ac:dyDescent="0.25">
      <c r="A863" s="16" t="s">
        <v>10</v>
      </c>
      <c r="B863" s="55">
        <v>44016.590277777781</v>
      </c>
      <c r="C863" s="50">
        <v>34.005432130000003</v>
      </c>
      <c r="D863" s="50">
        <v>1000.8112793</v>
      </c>
      <c r="E863" s="50">
        <v>49.82780838</v>
      </c>
      <c r="F863" s="50">
        <v>28.062158579999998</v>
      </c>
      <c r="G863" s="50">
        <v>0.58661549999999996</v>
      </c>
      <c r="H863" s="50">
        <v>0</v>
      </c>
      <c r="I863" s="50">
        <v>788.61358643000005</v>
      </c>
      <c r="J863" s="10">
        <v>806.97320557</v>
      </c>
      <c r="K863" s="10">
        <v>153.66239929</v>
      </c>
      <c r="L863" s="10">
        <v>0</v>
      </c>
    </row>
    <row r="864" spans="1:12" x14ac:dyDescent="0.25">
      <c r="A864" s="16" t="s">
        <v>10</v>
      </c>
      <c r="B864" s="55">
        <v>44016.59097222222</v>
      </c>
      <c r="C864" s="50">
        <v>33.875976559999998</v>
      </c>
      <c r="D864" s="50">
        <v>1000.8112793</v>
      </c>
      <c r="E864" s="50">
        <v>53.06739426</v>
      </c>
      <c r="F864" s="50">
        <v>119.87464142</v>
      </c>
      <c r="G864" s="50">
        <v>1.9426498400000001</v>
      </c>
      <c r="H864" s="50">
        <v>0</v>
      </c>
      <c r="I864" s="50">
        <v>774.93103026999995</v>
      </c>
      <c r="J864" s="10">
        <v>791.16149901999995</v>
      </c>
      <c r="K864" s="10">
        <v>147.50819397000001</v>
      </c>
      <c r="L864" s="10">
        <v>0</v>
      </c>
    </row>
    <row r="865" spans="1:12" x14ac:dyDescent="0.25">
      <c r="A865" s="16" t="s">
        <v>10</v>
      </c>
      <c r="B865" s="55">
        <v>44016.591666666667</v>
      </c>
      <c r="C865" s="50">
        <v>33.929656979999997</v>
      </c>
      <c r="D865" s="50">
        <v>1000.7089843799999</v>
      </c>
      <c r="E865" s="50">
        <v>52.80229568</v>
      </c>
      <c r="F865" s="50">
        <v>134.49836730999999</v>
      </c>
      <c r="G865" s="50">
        <v>1.4680377200000001</v>
      </c>
      <c r="H865" s="50">
        <v>0</v>
      </c>
      <c r="I865" s="50">
        <v>772.63592529000005</v>
      </c>
      <c r="J865" s="10">
        <v>791.50714111000002</v>
      </c>
      <c r="K865" s="10">
        <v>144.63641357</v>
      </c>
      <c r="L865" s="10">
        <v>0</v>
      </c>
    </row>
    <row r="866" spans="1:12" x14ac:dyDescent="0.25">
      <c r="A866" s="16" t="s">
        <v>10</v>
      </c>
      <c r="B866" s="55">
        <v>44016.592361111114</v>
      </c>
      <c r="C866" s="50">
        <v>33.888580320000003</v>
      </c>
      <c r="D866" s="50">
        <v>1000.62121582</v>
      </c>
      <c r="E866" s="50">
        <v>51.784816739999997</v>
      </c>
      <c r="F866" s="50">
        <v>107.41214752</v>
      </c>
      <c r="G866" s="50">
        <v>2.2138567</v>
      </c>
      <c r="H866" s="50">
        <v>0</v>
      </c>
      <c r="I866" s="50">
        <v>761.69006348000005</v>
      </c>
      <c r="J866" s="10">
        <v>779.58367920000001</v>
      </c>
      <c r="K866" s="10">
        <v>140.77998352</v>
      </c>
      <c r="L866" s="10">
        <v>0</v>
      </c>
    </row>
    <row r="867" spans="1:12" x14ac:dyDescent="0.25">
      <c r="A867" s="16" t="s">
        <v>10</v>
      </c>
      <c r="B867" s="55">
        <v>44016.593055555553</v>
      </c>
      <c r="C867" s="50">
        <v>33.76861572</v>
      </c>
      <c r="D867" s="50">
        <v>1000.62121582</v>
      </c>
      <c r="E867" s="50">
        <v>52.541103360000001</v>
      </c>
      <c r="F867" s="50">
        <v>280.69375609999997</v>
      </c>
      <c r="G867" s="50">
        <v>0.92562401000000005</v>
      </c>
      <c r="H867" s="50">
        <v>0</v>
      </c>
      <c r="I867" s="50">
        <v>759.48303223000005</v>
      </c>
      <c r="J867" s="10">
        <v>775.78192138999998</v>
      </c>
      <c r="K867" s="10">
        <v>136.51315308</v>
      </c>
      <c r="L867" s="10">
        <v>0</v>
      </c>
    </row>
    <row r="868" spans="1:12" x14ac:dyDescent="0.25">
      <c r="A868" s="16" t="s">
        <v>10</v>
      </c>
      <c r="B868" s="55">
        <v>44016.59375</v>
      </c>
      <c r="C868" s="50">
        <v>33.838073729999998</v>
      </c>
      <c r="D868" s="50">
        <v>1000.62121582</v>
      </c>
      <c r="E868" s="50">
        <v>54.973720550000003</v>
      </c>
      <c r="F868" s="50">
        <v>84.648521419999994</v>
      </c>
      <c r="G868" s="50">
        <v>0.92562401000000005</v>
      </c>
      <c r="H868" s="50">
        <v>0</v>
      </c>
      <c r="I868" s="50">
        <v>756.57012939000003</v>
      </c>
      <c r="J868" s="10">
        <v>774.14044189000003</v>
      </c>
      <c r="K868" s="10">
        <v>132.65672301999999</v>
      </c>
      <c r="L868" s="10">
        <v>0</v>
      </c>
    </row>
    <row r="869" spans="1:12" x14ac:dyDescent="0.25">
      <c r="A869" s="16" t="s">
        <v>10</v>
      </c>
      <c r="B869" s="55">
        <v>44016.594444444447</v>
      </c>
      <c r="C869" s="50">
        <v>34.008605959999997</v>
      </c>
      <c r="D869" s="50">
        <v>1000.5189209</v>
      </c>
      <c r="E869" s="50">
        <v>52.97772217</v>
      </c>
      <c r="F869" s="50">
        <v>72.986007689999994</v>
      </c>
      <c r="G869" s="50">
        <v>2.1460549800000002</v>
      </c>
      <c r="H869" s="50">
        <v>0</v>
      </c>
      <c r="I869" s="50">
        <v>763.27899170000001</v>
      </c>
      <c r="J869" s="10">
        <v>780.53399658000001</v>
      </c>
      <c r="K869" s="10">
        <v>133.06687926999999</v>
      </c>
      <c r="L869" s="10">
        <v>0</v>
      </c>
    </row>
    <row r="870" spans="1:12" x14ac:dyDescent="0.25">
      <c r="A870" s="16" t="s">
        <v>10</v>
      </c>
      <c r="B870" s="55">
        <v>44016.595138888886</v>
      </c>
      <c r="C870" s="50">
        <v>33.901245119999999</v>
      </c>
      <c r="D870" s="50">
        <v>1000.5189209</v>
      </c>
      <c r="E870" s="50">
        <v>54.092678069999998</v>
      </c>
      <c r="F870" s="50">
        <v>128.85658264</v>
      </c>
      <c r="G870" s="50">
        <v>1.4680377200000001</v>
      </c>
      <c r="H870" s="50">
        <v>0</v>
      </c>
      <c r="I870" s="50">
        <v>761.24853515999996</v>
      </c>
      <c r="J870" s="10">
        <v>778.80596923999997</v>
      </c>
      <c r="K870" s="10">
        <v>132.00028992</v>
      </c>
      <c r="L870" s="10">
        <v>0</v>
      </c>
    </row>
    <row r="871" spans="1:12" x14ac:dyDescent="0.25">
      <c r="A871" s="16" t="s">
        <v>10</v>
      </c>
      <c r="B871" s="55">
        <v>44016.595833333333</v>
      </c>
      <c r="C871" s="50">
        <v>33.992797850000002</v>
      </c>
      <c r="D871" s="50">
        <v>1000.4165649399999</v>
      </c>
      <c r="E871" s="50">
        <v>50.034423830000001</v>
      </c>
      <c r="F871" s="50">
        <v>84.634498600000001</v>
      </c>
      <c r="G871" s="50">
        <v>3.5020894999999999</v>
      </c>
      <c r="H871" s="50">
        <v>0</v>
      </c>
      <c r="I871" s="50">
        <v>763.3671875</v>
      </c>
      <c r="J871" s="10">
        <v>780.18841553000004</v>
      </c>
      <c r="K871" s="10">
        <v>132.08221435999999</v>
      </c>
      <c r="L871" s="10">
        <v>0</v>
      </c>
    </row>
    <row r="872" spans="1:12" x14ac:dyDescent="0.25">
      <c r="A872" s="16" t="s">
        <v>10</v>
      </c>
      <c r="B872" s="55">
        <v>44016.59652777778</v>
      </c>
      <c r="C872" s="50">
        <v>33.995941160000001</v>
      </c>
      <c r="D872" s="50">
        <v>1000.4165649399999</v>
      </c>
      <c r="E872" s="50">
        <v>51.49243164</v>
      </c>
      <c r="F872" s="50">
        <v>115.04681395999999</v>
      </c>
      <c r="G872" s="50">
        <v>2.0782532699999998</v>
      </c>
      <c r="H872" s="50">
        <v>0</v>
      </c>
      <c r="I872" s="50">
        <v>764.69140625</v>
      </c>
      <c r="J872" s="10">
        <v>783.03985595999995</v>
      </c>
      <c r="K872" s="10">
        <v>130.93345642</v>
      </c>
      <c r="L872" s="10">
        <v>0</v>
      </c>
    </row>
    <row r="873" spans="1:12" x14ac:dyDescent="0.25">
      <c r="A873" s="16" t="s">
        <v>10</v>
      </c>
      <c r="B873" s="55">
        <v>44016.597222222219</v>
      </c>
      <c r="C873" s="50">
        <v>34.17279053</v>
      </c>
      <c r="D873" s="50">
        <v>1000.4165649399999</v>
      </c>
      <c r="E873" s="50">
        <v>49.933055879999998</v>
      </c>
      <c r="F873" s="50">
        <v>87.665893550000007</v>
      </c>
      <c r="G873" s="50">
        <v>2.2138567</v>
      </c>
      <c r="H873" s="50">
        <v>0</v>
      </c>
      <c r="I873" s="50">
        <v>759.48303223000005</v>
      </c>
      <c r="J873" s="10">
        <v>776.55969238</v>
      </c>
      <c r="K873" s="10">
        <v>128.22579956000001</v>
      </c>
      <c r="L873" s="10">
        <v>0</v>
      </c>
    </row>
    <row r="874" spans="1:12" x14ac:dyDescent="0.25">
      <c r="A874" s="16" t="s">
        <v>10</v>
      </c>
      <c r="B874" s="55">
        <v>44016.597916666666</v>
      </c>
      <c r="C874" s="50">
        <v>34.17910767</v>
      </c>
      <c r="D874" s="50">
        <v>1000.2265625</v>
      </c>
      <c r="E874" s="50">
        <v>49.613391880000002</v>
      </c>
      <c r="F874" s="50">
        <v>86.64139557</v>
      </c>
      <c r="G874" s="50">
        <v>1.8070464100000001</v>
      </c>
      <c r="H874" s="50">
        <v>0</v>
      </c>
      <c r="I874" s="50">
        <v>759.83618163999995</v>
      </c>
      <c r="J874" s="10">
        <v>775.60913086000005</v>
      </c>
      <c r="K874" s="10">
        <v>129.29263305999999</v>
      </c>
      <c r="L874" s="10">
        <v>0</v>
      </c>
    </row>
    <row r="875" spans="1:12" x14ac:dyDescent="0.25">
      <c r="A875" s="16" t="s">
        <v>10</v>
      </c>
      <c r="B875" s="55">
        <v>44016.598611111112</v>
      </c>
      <c r="C875" s="50">
        <v>34.112792970000001</v>
      </c>
      <c r="D875" s="50">
        <v>1000.2265625</v>
      </c>
      <c r="E875" s="50">
        <v>52.665859220000002</v>
      </c>
      <c r="F875" s="50">
        <v>83.273162839999998</v>
      </c>
      <c r="G875" s="50">
        <v>0.92562401000000005</v>
      </c>
      <c r="H875" s="50">
        <v>0</v>
      </c>
      <c r="I875" s="50">
        <v>759.74798583999996</v>
      </c>
      <c r="J875" s="10">
        <v>776.04132079999999</v>
      </c>
      <c r="K875" s="10">
        <v>132.08221435999999</v>
      </c>
      <c r="L875" s="10">
        <v>0</v>
      </c>
    </row>
    <row r="876" spans="1:12" x14ac:dyDescent="0.25">
      <c r="A876" s="16" t="s">
        <v>10</v>
      </c>
      <c r="B876" s="55">
        <v>44016.599305555559</v>
      </c>
      <c r="C876" s="50">
        <v>34.1854248</v>
      </c>
      <c r="D876" s="50">
        <v>1000.2265625</v>
      </c>
      <c r="E876" s="50">
        <v>51.847179410000003</v>
      </c>
      <c r="F876" s="50">
        <v>110.64006042</v>
      </c>
      <c r="G876" s="50">
        <v>2.0782532699999998</v>
      </c>
      <c r="H876" s="50">
        <v>0</v>
      </c>
      <c r="I876" s="50">
        <v>759.83618163999995</v>
      </c>
      <c r="J876" s="10">
        <v>777.078125</v>
      </c>
      <c r="K876" s="10">
        <v>136.02082824999999</v>
      </c>
      <c r="L876" s="10">
        <v>0</v>
      </c>
    </row>
    <row r="877" spans="1:12" x14ac:dyDescent="0.25">
      <c r="A877" s="16" t="s">
        <v>10</v>
      </c>
      <c r="B877" s="55">
        <v>44016.6</v>
      </c>
      <c r="C877" s="50">
        <v>34.318054199999999</v>
      </c>
      <c r="D877" s="50">
        <v>1000.2265625</v>
      </c>
      <c r="E877" s="50">
        <v>51.870582579999997</v>
      </c>
      <c r="F877" s="50">
        <v>112.07154083</v>
      </c>
      <c r="G877" s="50">
        <v>1.12902927</v>
      </c>
      <c r="H877" s="50">
        <v>0</v>
      </c>
      <c r="I877" s="50">
        <v>762.48443603999999</v>
      </c>
      <c r="J877" s="10">
        <v>779.84277343999997</v>
      </c>
      <c r="K877" s="10">
        <v>143.89805602999999</v>
      </c>
      <c r="L877" s="10">
        <v>0</v>
      </c>
    </row>
    <row r="878" spans="1:12" x14ac:dyDescent="0.25">
      <c r="A878" s="16" t="s">
        <v>10</v>
      </c>
      <c r="B878" s="55">
        <v>44016.600694444445</v>
      </c>
      <c r="C878" s="50">
        <v>34.119110110000001</v>
      </c>
      <c r="D878" s="50">
        <v>1000.2265625</v>
      </c>
      <c r="E878" s="50">
        <v>50.346290590000002</v>
      </c>
      <c r="F878" s="50">
        <v>86.922073359999999</v>
      </c>
      <c r="G878" s="50">
        <v>1.1968308700000001</v>
      </c>
      <c r="H878" s="50">
        <v>0</v>
      </c>
      <c r="I878" s="50">
        <v>765.13262939000003</v>
      </c>
      <c r="J878" s="10">
        <v>782.69421387</v>
      </c>
      <c r="K878" s="10">
        <v>154.40075684000001</v>
      </c>
      <c r="L878" s="10">
        <v>0</v>
      </c>
    </row>
    <row r="879" spans="1:12" x14ac:dyDescent="0.25">
      <c r="A879" s="16" t="s">
        <v>10</v>
      </c>
      <c r="B879" s="55">
        <v>44016.601388888892</v>
      </c>
      <c r="C879" s="50">
        <v>34.065460209999998</v>
      </c>
      <c r="D879" s="50">
        <v>1000.12420654</v>
      </c>
      <c r="E879" s="50">
        <v>48.439968110000002</v>
      </c>
      <c r="F879" s="50">
        <v>67.779273989999993</v>
      </c>
      <c r="G879" s="50">
        <v>2.0104515599999999</v>
      </c>
      <c r="H879" s="50">
        <v>0</v>
      </c>
      <c r="I879" s="50">
        <v>752.42132568</v>
      </c>
      <c r="J879" s="10">
        <v>768.52429199000005</v>
      </c>
      <c r="K879" s="10">
        <v>166.29852295000001</v>
      </c>
      <c r="L879" s="10">
        <v>0</v>
      </c>
    </row>
    <row r="880" spans="1:12" x14ac:dyDescent="0.25">
      <c r="A880" s="16" t="s">
        <v>10</v>
      </c>
      <c r="B880" s="55">
        <v>44016.602083333331</v>
      </c>
      <c r="C880" s="50">
        <v>33.850738530000001</v>
      </c>
      <c r="D880" s="50">
        <v>1000.02185059</v>
      </c>
      <c r="E880" s="50">
        <v>49.757629389999998</v>
      </c>
      <c r="F880" s="50">
        <v>62.867286679999999</v>
      </c>
      <c r="G880" s="50">
        <v>1.26463258</v>
      </c>
      <c r="H880" s="50">
        <v>0</v>
      </c>
      <c r="I880" s="50">
        <v>502.25320434999998</v>
      </c>
      <c r="J880" s="10">
        <v>512.42761229999996</v>
      </c>
      <c r="K880" s="10">
        <v>173.60122680999999</v>
      </c>
      <c r="L880" s="10">
        <v>0</v>
      </c>
    </row>
    <row r="881" spans="1:12" x14ac:dyDescent="0.25">
      <c r="A881" s="16" t="s">
        <v>10</v>
      </c>
      <c r="B881" s="55">
        <v>44016.602777777778</v>
      </c>
      <c r="C881" s="50">
        <v>33.872833249999999</v>
      </c>
      <c r="D881" s="50">
        <v>1000.12420654</v>
      </c>
      <c r="E881" s="50">
        <v>52.159057619999999</v>
      </c>
      <c r="F881" s="50">
        <v>134.00718689000001</v>
      </c>
      <c r="G881" s="50">
        <v>0.79002059000000002</v>
      </c>
      <c r="H881" s="50">
        <v>0</v>
      </c>
      <c r="I881" s="50">
        <v>518.84863281000003</v>
      </c>
      <c r="J881" s="10">
        <v>530.05371093999997</v>
      </c>
      <c r="K881" s="10">
        <v>201.33509827</v>
      </c>
      <c r="L881" s="10">
        <v>0</v>
      </c>
    </row>
    <row r="882" spans="1:12" x14ac:dyDescent="0.25">
      <c r="A882" s="16" t="s">
        <v>10</v>
      </c>
      <c r="B882" s="55">
        <v>44016.603472222225</v>
      </c>
      <c r="C882" s="50">
        <v>34.131744380000001</v>
      </c>
      <c r="D882" s="50">
        <v>1000.12420654</v>
      </c>
      <c r="E882" s="50">
        <v>50.9973259</v>
      </c>
      <c r="F882" s="50">
        <v>105.99468994</v>
      </c>
      <c r="G882" s="50">
        <v>1.5358394399999999</v>
      </c>
      <c r="H882" s="50">
        <v>0</v>
      </c>
      <c r="I882" s="50">
        <v>408.41799927</v>
      </c>
      <c r="J882" s="10">
        <v>415.65698242000002</v>
      </c>
      <c r="K882" s="10">
        <v>225.86923218000001</v>
      </c>
      <c r="L882" s="10">
        <v>0</v>
      </c>
    </row>
    <row r="883" spans="1:12" x14ac:dyDescent="0.25">
      <c r="A883" s="16" t="s">
        <v>10</v>
      </c>
      <c r="B883" s="55">
        <v>44016.604166666664</v>
      </c>
      <c r="C883" s="50">
        <v>34.19174194</v>
      </c>
      <c r="D883" s="50">
        <v>1000.12420654</v>
      </c>
      <c r="E883" s="50">
        <v>53.114173889999996</v>
      </c>
      <c r="F883" s="50">
        <v>97.181152339999997</v>
      </c>
      <c r="G883" s="50">
        <v>0.24760683999999999</v>
      </c>
      <c r="H883" s="50">
        <v>0</v>
      </c>
      <c r="I883" s="50">
        <v>402.06219482</v>
      </c>
      <c r="J883" s="10">
        <v>408.7449646</v>
      </c>
      <c r="K883" s="10">
        <v>231.44868468999999</v>
      </c>
      <c r="L883" s="10">
        <v>0</v>
      </c>
    </row>
    <row r="884" spans="1:12" x14ac:dyDescent="0.25">
      <c r="A884" s="16" t="s">
        <v>10</v>
      </c>
      <c r="B884" s="55">
        <v>44016.604861111111</v>
      </c>
      <c r="C884" s="50">
        <v>34.245452880000002</v>
      </c>
      <c r="D884" s="50">
        <v>1000.12420654</v>
      </c>
      <c r="E884" s="50">
        <v>48.818115229999997</v>
      </c>
      <c r="F884" s="50">
        <v>127.50930786000001</v>
      </c>
      <c r="G884" s="50">
        <v>1.6036411500000001</v>
      </c>
      <c r="H884" s="50">
        <v>0</v>
      </c>
      <c r="I884" s="50">
        <v>336.56314086999998</v>
      </c>
      <c r="J884" s="10">
        <v>341.26470947000001</v>
      </c>
      <c r="K884" s="10">
        <v>232.84373474</v>
      </c>
      <c r="L884" s="10">
        <v>0</v>
      </c>
    </row>
    <row r="885" spans="1:12" x14ac:dyDescent="0.25">
      <c r="A885" s="16" t="s">
        <v>10</v>
      </c>
      <c r="B885" s="55">
        <v>44016.605555555558</v>
      </c>
      <c r="C885" s="50">
        <v>34.182250979999999</v>
      </c>
      <c r="D885" s="50">
        <v>1000.12420654</v>
      </c>
      <c r="E885" s="50">
        <v>49.356090549999998</v>
      </c>
      <c r="F885" s="50">
        <v>93.251564029999997</v>
      </c>
      <c r="G885" s="50">
        <v>2.2138567</v>
      </c>
      <c r="H885" s="50">
        <v>0</v>
      </c>
      <c r="I885" s="50">
        <v>340.71194458000002</v>
      </c>
      <c r="J885" s="10">
        <v>345.41183472</v>
      </c>
      <c r="K885" s="10">
        <v>241.54124451000001</v>
      </c>
      <c r="L885" s="10">
        <v>0</v>
      </c>
    </row>
    <row r="886" spans="1:12" x14ac:dyDescent="0.25">
      <c r="A886" s="16" t="s">
        <v>10</v>
      </c>
      <c r="B886" s="55">
        <v>44016.606249999997</v>
      </c>
      <c r="C886" s="50">
        <v>33.923339839999997</v>
      </c>
      <c r="D886" s="50">
        <v>1000.12420654</v>
      </c>
      <c r="E886" s="50">
        <v>51.332592009999999</v>
      </c>
      <c r="F886" s="50">
        <v>98.963531489999994</v>
      </c>
      <c r="G886" s="50">
        <v>1.0612275600000001</v>
      </c>
      <c r="H886" s="50">
        <v>0</v>
      </c>
      <c r="I886" s="50">
        <v>347.24429321000002</v>
      </c>
      <c r="J886" s="10">
        <v>350.68258666999998</v>
      </c>
      <c r="K886" s="10">
        <v>254.25955200000001</v>
      </c>
      <c r="L886" s="10">
        <v>0</v>
      </c>
    </row>
    <row r="887" spans="1:12" x14ac:dyDescent="0.25">
      <c r="A887" s="16" t="s">
        <v>10</v>
      </c>
      <c r="B887" s="55">
        <v>44016.606944444444</v>
      </c>
      <c r="C887" s="50">
        <v>33.778076169999999</v>
      </c>
      <c r="D887" s="50">
        <v>1000.12420654</v>
      </c>
      <c r="E887" s="50">
        <v>51.80820465</v>
      </c>
      <c r="F887" s="50">
        <v>96.970649719999997</v>
      </c>
      <c r="G887" s="50">
        <v>1.12902927</v>
      </c>
      <c r="H887" s="50">
        <v>0</v>
      </c>
      <c r="I887" s="50">
        <v>348.92138671999999</v>
      </c>
      <c r="J887" s="10">
        <v>351.80569458000002</v>
      </c>
      <c r="K887" s="10">
        <v>263.69567870999998</v>
      </c>
      <c r="L887" s="10">
        <v>0</v>
      </c>
    </row>
    <row r="888" spans="1:12" x14ac:dyDescent="0.25">
      <c r="A888" s="16" t="s">
        <v>10</v>
      </c>
      <c r="B888" s="55">
        <v>44016.607638888891</v>
      </c>
      <c r="C888" s="50">
        <v>33.702301030000001</v>
      </c>
      <c r="D888" s="50">
        <v>1000.02185059</v>
      </c>
      <c r="E888" s="50">
        <v>53.862670899999998</v>
      </c>
      <c r="F888" s="50">
        <v>113.29255676</v>
      </c>
      <c r="G888" s="50">
        <v>1.0612275600000001</v>
      </c>
      <c r="H888" s="50">
        <v>0</v>
      </c>
      <c r="I888" s="50">
        <v>380.69989013999998</v>
      </c>
      <c r="J888" s="10">
        <v>384.12008666999998</v>
      </c>
      <c r="K888" s="10">
        <v>261.31622313999998</v>
      </c>
      <c r="L888" s="10">
        <v>0</v>
      </c>
    </row>
    <row r="889" spans="1:12" x14ac:dyDescent="0.25">
      <c r="A889" s="16" t="s">
        <v>10</v>
      </c>
      <c r="B889" s="55">
        <v>44016.60833333333</v>
      </c>
      <c r="C889" s="50">
        <v>33.759155270000001</v>
      </c>
      <c r="D889" s="50">
        <v>1000.03649902</v>
      </c>
      <c r="E889" s="50">
        <v>53.277904509999999</v>
      </c>
      <c r="F889" s="50">
        <v>111.00494385</v>
      </c>
      <c r="G889" s="50">
        <v>1.40023601</v>
      </c>
      <c r="H889" s="50">
        <v>0</v>
      </c>
      <c r="I889" s="50">
        <v>422.80670165999999</v>
      </c>
      <c r="J889" s="10">
        <v>428.87658691000001</v>
      </c>
      <c r="K889" s="10">
        <v>270.34194946000002</v>
      </c>
      <c r="L889" s="10">
        <v>0</v>
      </c>
    </row>
    <row r="890" spans="1:12" x14ac:dyDescent="0.25">
      <c r="A890" s="16" t="s">
        <v>10</v>
      </c>
      <c r="B890" s="55">
        <v>44016.609027777777</v>
      </c>
      <c r="C890" s="50">
        <v>33.752807619999999</v>
      </c>
      <c r="D890" s="50">
        <v>1000.02185059</v>
      </c>
      <c r="E890" s="50">
        <v>52.22533035</v>
      </c>
      <c r="F890" s="50">
        <v>98.584587099999993</v>
      </c>
      <c r="G890" s="50">
        <v>1.0612275600000001</v>
      </c>
      <c r="H890" s="50">
        <v>0</v>
      </c>
      <c r="I890" s="50">
        <v>766.19195557</v>
      </c>
      <c r="J890" s="10">
        <v>780.70684814000003</v>
      </c>
      <c r="K890" s="10">
        <v>291.10131835999999</v>
      </c>
      <c r="L890" s="10">
        <v>0</v>
      </c>
    </row>
    <row r="891" spans="1:12" x14ac:dyDescent="0.25">
      <c r="A891" s="16" t="s">
        <v>10</v>
      </c>
      <c r="B891" s="55">
        <v>44016.609722222223</v>
      </c>
      <c r="C891" s="50">
        <v>33.76861572</v>
      </c>
      <c r="D891" s="50">
        <v>999.93414307</v>
      </c>
      <c r="E891" s="50">
        <v>54.50590897</v>
      </c>
      <c r="F891" s="50">
        <v>114.59773254</v>
      </c>
      <c r="G891" s="50">
        <v>1.4680377200000001</v>
      </c>
      <c r="H891" s="50">
        <v>0</v>
      </c>
      <c r="I891" s="50">
        <v>449.55364989999998</v>
      </c>
      <c r="J891" s="10">
        <v>456.43893433</v>
      </c>
      <c r="K891" s="10">
        <v>274.85479736000002</v>
      </c>
      <c r="L891" s="10">
        <v>0</v>
      </c>
    </row>
    <row r="892" spans="1:12" x14ac:dyDescent="0.25">
      <c r="A892" s="16" t="s">
        <v>10</v>
      </c>
      <c r="B892" s="55">
        <v>44016.61041666667</v>
      </c>
      <c r="C892" s="50">
        <v>34.005432130000003</v>
      </c>
      <c r="D892" s="50">
        <v>999.93414307</v>
      </c>
      <c r="E892" s="50">
        <v>53.39875412</v>
      </c>
      <c r="F892" s="50">
        <v>136.37896728999999</v>
      </c>
      <c r="G892" s="50">
        <v>1.1968308700000001</v>
      </c>
      <c r="H892" s="50">
        <v>0</v>
      </c>
      <c r="I892" s="50">
        <v>471.71029663000002</v>
      </c>
      <c r="J892" s="10">
        <v>479.50827026000002</v>
      </c>
      <c r="K892" s="10">
        <v>260.41348267000001</v>
      </c>
      <c r="L892" s="10">
        <v>0</v>
      </c>
    </row>
    <row r="893" spans="1:12" x14ac:dyDescent="0.25">
      <c r="A893" s="16" t="s">
        <v>10</v>
      </c>
      <c r="B893" s="55">
        <v>44016.611111111109</v>
      </c>
      <c r="C893" s="50">
        <v>33.954925539999998</v>
      </c>
      <c r="D893" s="50">
        <v>1000.03649902</v>
      </c>
      <c r="E893" s="50">
        <v>53.184337620000001</v>
      </c>
      <c r="F893" s="50">
        <v>82.936325069999995</v>
      </c>
      <c r="G893" s="50">
        <v>1.73924458</v>
      </c>
      <c r="H893" s="50">
        <v>0</v>
      </c>
      <c r="I893" s="50">
        <v>446.81726073999999</v>
      </c>
      <c r="J893" s="10">
        <v>453.24212646000001</v>
      </c>
      <c r="K893" s="10">
        <v>254.66993712999999</v>
      </c>
      <c r="L893" s="10">
        <v>0</v>
      </c>
    </row>
    <row r="894" spans="1:12" x14ac:dyDescent="0.25">
      <c r="A894" s="16" t="s">
        <v>10</v>
      </c>
      <c r="B894" s="55">
        <v>44016.611805555556</v>
      </c>
      <c r="C894" s="50">
        <v>33.907531740000003</v>
      </c>
      <c r="D894" s="50">
        <v>1000.03649902</v>
      </c>
      <c r="E894" s="50">
        <v>53.238918300000002</v>
      </c>
      <c r="F894" s="50">
        <v>83.132804870000001</v>
      </c>
      <c r="G894" s="50">
        <v>1.8748481299999999</v>
      </c>
      <c r="H894" s="50">
        <v>0</v>
      </c>
      <c r="I894" s="50">
        <v>906.19439696999996</v>
      </c>
      <c r="J894" s="10">
        <v>925.69012451000003</v>
      </c>
      <c r="K894" s="10">
        <v>262.95730591</v>
      </c>
      <c r="L894" s="10">
        <v>0</v>
      </c>
    </row>
    <row r="895" spans="1:12" x14ac:dyDescent="0.25">
      <c r="A895" s="16" t="s">
        <v>10</v>
      </c>
      <c r="B895" s="55">
        <v>44016.612500000003</v>
      </c>
      <c r="C895" s="50">
        <v>33.951782229999999</v>
      </c>
      <c r="D895" s="50">
        <v>1000.03649902</v>
      </c>
      <c r="E895" s="50">
        <v>53.242824550000002</v>
      </c>
      <c r="F895" s="50">
        <v>100.08624268</v>
      </c>
      <c r="G895" s="50">
        <v>1.8070464100000001</v>
      </c>
      <c r="H895" s="50">
        <v>0</v>
      </c>
      <c r="I895" s="50">
        <v>864.17596435999997</v>
      </c>
      <c r="J895" s="10">
        <v>883.43920897999999</v>
      </c>
      <c r="K895" s="10">
        <v>261.48031615999997</v>
      </c>
      <c r="L895" s="10">
        <v>0</v>
      </c>
    </row>
    <row r="896" spans="1:12" x14ac:dyDescent="0.25">
      <c r="A896" s="16" t="s">
        <v>10</v>
      </c>
      <c r="B896" s="55">
        <v>44016.613194444442</v>
      </c>
      <c r="C896" s="50">
        <v>34.055999759999999</v>
      </c>
      <c r="D896" s="50">
        <v>1000.03649902</v>
      </c>
      <c r="E896" s="50">
        <v>53.500110630000002</v>
      </c>
      <c r="F896" s="50">
        <v>139.77528380999999</v>
      </c>
      <c r="G896" s="50">
        <v>2.2816584099999999</v>
      </c>
      <c r="H896" s="50">
        <v>0</v>
      </c>
      <c r="I896" s="50">
        <v>868.94281006000006</v>
      </c>
      <c r="J896" s="10">
        <v>889.74676513999998</v>
      </c>
      <c r="K896" s="10">
        <v>259.18280028999999</v>
      </c>
      <c r="L896" s="10">
        <v>0</v>
      </c>
    </row>
    <row r="897" spans="1:12" x14ac:dyDescent="0.25">
      <c r="A897" s="16" t="s">
        <v>10</v>
      </c>
      <c r="B897" s="55">
        <v>44016.613888888889</v>
      </c>
      <c r="C897" s="50">
        <v>34.141235350000002</v>
      </c>
      <c r="D897" s="50">
        <v>1000.03649902</v>
      </c>
      <c r="E897" s="50">
        <v>52.864673609999997</v>
      </c>
      <c r="F897" s="50">
        <v>89.602607730000003</v>
      </c>
      <c r="G897" s="50">
        <v>1.3324343000000001</v>
      </c>
      <c r="H897" s="50">
        <v>0</v>
      </c>
      <c r="I897" s="50">
        <v>882.53692626999998</v>
      </c>
      <c r="J897" s="10">
        <v>904.17578125</v>
      </c>
      <c r="K897" s="10">
        <v>263.20333862000001</v>
      </c>
      <c r="L897" s="10">
        <v>0</v>
      </c>
    </row>
    <row r="898" spans="1:12" x14ac:dyDescent="0.25">
      <c r="A898" s="16" t="s">
        <v>10</v>
      </c>
      <c r="B898" s="55">
        <v>44016.614583333336</v>
      </c>
      <c r="C898" s="50">
        <v>34.188598630000001</v>
      </c>
      <c r="D898" s="50">
        <v>1000.03649902</v>
      </c>
      <c r="E898" s="50">
        <v>51.250732419999999</v>
      </c>
      <c r="F898" s="50">
        <v>107.79109192</v>
      </c>
      <c r="G898" s="50">
        <v>1.26463258</v>
      </c>
      <c r="H898" s="50">
        <v>0</v>
      </c>
      <c r="I898" s="50">
        <v>864.26409911999997</v>
      </c>
      <c r="J898" s="10">
        <v>885.08099364999998</v>
      </c>
      <c r="K898" s="10">
        <v>272.88549805000002</v>
      </c>
      <c r="L898" s="10">
        <v>0</v>
      </c>
    </row>
    <row r="899" spans="1:12" x14ac:dyDescent="0.25">
      <c r="A899" s="16" t="s">
        <v>10</v>
      </c>
      <c r="B899" s="55">
        <v>44016.615277777775</v>
      </c>
      <c r="C899" s="50">
        <v>34.188598630000001</v>
      </c>
      <c r="D899" s="50">
        <v>1000.02185059</v>
      </c>
      <c r="E899" s="50">
        <v>55.195922850000002</v>
      </c>
      <c r="F899" s="50">
        <v>90.921844480000004</v>
      </c>
      <c r="G899" s="50">
        <v>2.1460549800000002</v>
      </c>
      <c r="H899" s="50">
        <v>0</v>
      </c>
      <c r="I899" s="50">
        <v>862.85168456999997</v>
      </c>
      <c r="J899" s="10">
        <v>884.47601318</v>
      </c>
      <c r="K899" s="10">
        <v>283.22436522999999</v>
      </c>
      <c r="L899" s="10">
        <v>0</v>
      </c>
    </row>
    <row r="900" spans="1:12" x14ac:dyDescent="0.25">
      <c r="A900" s="16" t="s">
        <v>10</v>
      </c>
      <c r="B900" s="55">
        <v>44016.615972222222</v>
      </c>
      <c r="C900" s="50">
        <v>34.42544556</v>
      </c>
      <c r="D900" s="50">
        <v>1000.03649902</v>
      </c>
      <c r="E900" s="50">
        <v>52.486522669999999</v>
      </c>
      <c r="F900" s="50">
        <v>59.134132389999998</v>
      </c>
      <c r="G900" s="50">
        <v>1.12902927</v>
      </c>
      <c r="H900" s="50">
        <v>0</v>
      </c>
      <c r="I900" s="50">
        <v>575.16735840000001</v>
      </c>
      <c r="J900" s="10">
        <v>588.98010253999996</v>
      </c>
      <c r="K900" s="10">
        <v>283.63449097</v>
      </c>
      <c r="L900" s="10">
        <v>0</v>
      </c>
    </row>
    <row r="901" spans="1:12" x14ac:dyDescent="0.25">
      <c r="A901" s="16" t="s">
        <v>10</v>
      </c>
      <c r="B901" s="55">
        <v>44016.616666666669</v>
      </c>
      <c r="C901" s="50">
        <v>34.441253660000001</v>
      </c>
      <c r="D901" s="50">
        <v>1000.02185059</v>
      </c>
      <c r="E901" s="50">
        <v>50.888172150000003</v>
      </c>
      <c r="F901" s="50">
        <v>90.949928279999995</v>
      </c>
      <c r="G901" s="50">
        <v>2.2138567</v>
      </c>
      <c r="H901" s="50">
        <v>0</v>
      </c>
      <c r="I901" s="50">
        <v>869.20751953000001</v>
      </c>
      <c r="J901" s="10">
        <v>891.30206298999997</v>
      </c>
      <c r="K901" s="10">
        <v>310.63000488</v>
      </c>
      <c r="L901" s="10">
        <v>0</v>
      </c>
    </row>
    <row r="902" spans="1:12" x14ac:dyDescent="0.25">
      <c r="A902" s="16" t="s">
        <v>10</v>
      </c>
      <c r="B902" s="55">
        <v>44016.617361111108</v>
      </c>
      <c r="C902" s="50">
        <v>34.409667970000001</v>
      </c>
      <c r="D902" s="50">
        <v>1000.02185059</v>
      </c>
      <c r="E902" s="50">
        <v>50.892078400000003</v>
      </c>
      <c r="F902" s="50">
        <v>121.83943939</v>
      </c>
      <c r="G902" s="50">
        <v>1.0612275600000001</v>
      </c>
      <c r="H902" s="50">
        <v>0</v>
      </c>
      <c r="I902" s="50">
        <v>731.05902100000003</v>
      </c>
      <c r="J902" s="10">
        <v>747.96051024999997</v>
      </c>
      <c r="K902" s="10">
        <v>316.29190062999999</v>
      </c>
      <c r="L902" s="10">
        <v>0</v>
      </c>
    </row>
    <row r="903" spans="1:12" x14ac:dyDescent="0.25">
      <c r="A903" s="16" t="s">
        <v>10</v>
      </c>
      <c r="B903" s="55">
        <v>44016.618055555555</v>
      </c>
      <c r="C903" s="50">
        <v>34.330718990000001</v>
      </c>
      <c r="D903" s="50">
        <v>1000.02185059</v>
      </c>
      <c r="E903" s="50">
        <v>50.591896060000003</v>
      </c>
      <c r="F903" s="50">
        <v>127.01808929000001</v>
      </c>
      <c r="G903" s="50">
        <v>0.99342578999999998</v>
      </c>
      <c r="H903" s="50">
        <v>0</v>
      </c>
      <c r="I903" s="50">
        <v>426.77893066000001</v>
      </c>
      <c r="J903" s="10">
        <v>436.65292357999999</v>
      </c>
      <c r="K903" s="10">
        <v>308.16864013999998</v>
      </c>
      <c r="L903" s="10">
        <v>0</v>
      </c>
    </row>
    <row r="904" spans="1:12" x14ac:dyDescent="0.25">
      <c r="A904" s="16" t="s">
        <v>10</v>
      </c>
      <c r="B904" s="55">
        <v>44016.618750000001</v>
      </c>
      <c r="C904" s="50">
        <v>34.229644780000001</v>
      </c>
      <c r="D904" s="50">
        <v>1000.02185059</v>
      </c>
      <c r="E904" s="50">
        <v>52.174659730000002</v>
      </c>
      <c r="F904" s="50">
        <v>107.17356873</v>
      </c>
      <c r="G904" s="50">
        <v>0.99342578999999998</v>
      </c>
      <c r="H904" s="50">
        <v>0</v>
      </c>
      <c r="I904" s="50">
        <v>658.49798583999996</v>
      </c>
      <c r="J904" s="10">
        <v>674.60485840000001</v>
      </c>
      <c r="K904" s="10">
        <v>310.79412841999999</v>
      </c>
      <c r="L904" s="10">
        <v>0</v>
      </c>
    </row>
    <row r="905" spans="1:12" x14ac:dyDescent="0.25">
      <c r="A905" s="16" t="s">
        <v>10</v>
      </c>
      <c r="B905" s="55">
        <v>44016.619444444441</v>
      </c>
      <c r="C905" s="50">
        <v>34.226501460000001</v>
      </c>
      <c r="D905" s="50">
        <v>1000.02185059</v>
      </c>
      <c r="E905" s="50">
        <v>51.410560609999997</v>
      </c>
      <c r="F905" s="50">
        <v>178.22927856000001</v>
      </c>
      <c r="G905" s="50">
        <v>1.5358394399999999</v>
      </c>
      <c r="H905" s="50">
        <v>0</v>
      </c>
      <c r="I905" s="50">
        <v>512.84594727000001</v>
      </c>
      <c r="J905" s="10">
        <v>527.20251465000001</v>
      </c>
      <c r="K905" s="10">
        <v>303.65551757999998</v>
      </c>
      <c r="L905" s="10">
        <v>0</v>
      </c>
    </row>
    <row r="906" spans="1:12" x14ac:dyDescent="0.25">
      <c r="A906" s="16" t="s">
        <v>10</v>
      </c>
      <c r="B906" s="55">
        <v>44016.620138888888</v>
      </c>
      <c r="C906" s="50">
        <v>34.182250979999999</v>
      </c>
      <c r="D906" s="50">
        <v>1000.02185059</v>
      </c>
      <c r="E906" s="50">
        <v>53.441638949999998</v>
      </c>
      <c r="F906" s="50">
        <v>119.65008545000001</v>
      </c>
      <c r="G906" s="50">
        <v>0.58661549999999996</v>
      </c>
      <c r="H906" s="50">
        <v>0</v>
      </c>
      <c r="I906" s="50">
        <v>828.24841308999999</v>
      </c>
      <c r="J906" s="10">
        <v>851.90252685999997</v>
      </c>
      <c r="K906" s="10">
        <v>301.85031128000003</v>
      </c>
      <c r="L906" s="10">
        <v>0</v>
      </c>
    </row>
    <row r="907" spans="1:12" x14ac:dyDescent="0.25">
      <c r="A907" s="16" t="s">
        <v>10</v>
      </c>
      <c r="B907" s="55">
        <v>44016.620833333334</v>
      </c>
      <c r="C907" s="50">
        <v>34.371765140000001</v>
      </c>
      <c r="D907" s="50">
        <v>1000.02185059</v>
      </c>
      <c r="E907" s="50">
        <v>50.993434909999998</v>
      </c>
      <c r="F907" s="50">
        <v>121.29209899999999</v>
      </c>
      <c r="G907" s="50">
        <v>2.0782532699999998</v>
      </c>
      <c r="H907" s="50">
        <v>0</v>
      </c>
      <c r="I907" s="50">
        <v>615.68493651999995</v>
      </c>
      <c r="J907" s="10">
        <v>631.57641602000001</v>
      </c>
      <c r="K907" s="10">
        <v>285.68600464000002</v>
      </c>
      <c r="L907" s="10">
        <v>0</v>
      </c>
    </row>
    <row r="908" spans="1:12" x14ac:dyDescent="0.25">
      <c r="A908" s="16" t="s">
        <v>10</v>
      </c>
      <c r="B908" s="55">
        <v>44016.621527777781</v>
      </c>
      <c r="C908" s="50">
        <v>34.2833252</v>
      </c>
      <c r="D908" s="50">
        <v>1000.00720215</v>
      </c>
      <c r="E908" s="50">
        <v>52.576183319999998</v>
      </c>
      <c r="F908" s="50">
        <v>115.39766693</v>
      </c>
      <c r="G908" s="50">
        <v>0.79002059000000002</v>
      </c>
      <c r="H908" s="50">
        <v>0</v>
      </c>
      <c r="I908" s="50">
        <v>608.44665526999995</v>
      </c>
      <c r="J908" s="10">
        <v>625.35565185999997</v>
      </c>
      <c r="K908" s="10">
        <v>273.29589843999997</v>
      </c>
      <c r="L908" s="10">
        <v>0</v>
      </c>
    </row>
    <row r="909" spans="1:12" x14ac:dyDescent="0.25">
      <c r="A909" s="16" t="s">
        <v>10</v>
      </c>
      <c r="B909" s="55">
        <v>44016.62222222222</v>
      </c>
      <c r="C909" s="50">
        <v>34.175964360000002</v>
      </c>
      <c r="D909" s="50">
        <v>999.91949463000003</v>
      </c>
      <c r="E909" s="50">
        <v>53.410449980000003</v>
      </c>
      <c r="F909" s="50">
        <v>120.61846161</v>
      </c>
      <c r="G909" s="50">
        <v>1.12902927</v>
      </c>
      <c r="H909" s="50">
        <v>0</v>
      </c>
      <c r="I909" s="50">
        <v>455.02670288000002</v>
      </c>
      <c r="J909" s="10">
        <v>467.93048096000001</v>
      </c>
      <c r="K909" s="10">
        <v>262.05459595000002</v>
      </c>
      <c r="L909" s="10">
        <v>0</v>
      </c>
    </row>
    <row r="910" spans="1:12" x14ac:dyDescent="0.25">
      <c r="A910" s="16" t="s">
        <v>10</v>
      </c>
      <c r="B910" s="55">
        <v>44016.622916666667</v>
      </c>
      <c r="C910" s="50">
        <v>34.3338623</v>
      </c>
      <c r="D910" s="50">
        <v>999.91949463000003</v>
      </c>
      <c r="E910" s="50">
        <v>51.500232699999998</v>
      </c>
      <c r="F910" s="50">
        <v>159.46542357999999</v>
      </c>
      <c r="G910" s="50">
        <v>0.72221886999999996</v>
      </c>
      <c r="H910" s="50">
        <v>0</v>
      </c>
      <c r="I910" s="50">
        <v>607.29895020000004</v>
      </c>
      <c r="J910" s="10">
        <v>623.19537353999999</v>
      </c>
      <c r="K910" s="10">
        <v>260.74169921999999</v>
      </c>
      <c r="L910" s="10">
        <v>0</v>
      </c>
    </row>
    <row r="911" spans="1:12" x14ac:dyDescent="0.25">
      <c r="A911" s="16" t="s">
        <v>10</v>
      </c>
      <c r="B911" s="55">
        <v>44016.623611111114</v>
      </c>
      <c r="C911" s="50">
        <v>34.30859375</v>
      </c>
      <c r="D911" s="50">
        <v>1000.00720215</v>
      </c>
      <c r="E911" s="50">
        <v>51.200050349999998</v>
      </c>
      <c r="F911" s="50">
        <v>94.486557009999999</v>
      </c>
      <c r="G911" s="50">
        <v>0.85782230000000004</v>
      </c>
      <c r="H911" s="50">
        <v>0</v>
      </c>
      <c r="I911" s="50">
        <v>691.60046387</v>
      </c>
      <c r="J911" s="10">
        <v>710.98034668000003</v>
      </c>
      <c r="K911" s="10">
        <v>263.69567870999998</v>
      </c>
      <c r="L911" s="10">
        <v>0</v>
      </c>
    </row>
    <row r="912" spans="1:12" x14ac:dyDescent="0.25">
      <c r="A912" s="16" t="s">
        <v>10</v>
      </c>
      <c r="B912" s="55">
        <v>44016.624305555553</v>
      </c>
      <c r="C912" s="50">
        <v>34.434906009999999</v>
      </c>
      <c r="D912" s="50">
        <v>999.91949463000003</v>
      </c>
      <c r="E912" s="50">
        <v>50.003234859999999</v>
      </c>
      <c r="F912" s="50">
        <v>65.982879639999993</v>
      </c>
      <c r="G912" s="50">
        <v>1.1968308700000001</v>
      </c>
      <c r="H912" s="50">
        <v>0</v>
      </c>
      <c r="I912" s="50">
        <v>385.81982421999999</v>
      </c>
      <c r="J912" s="10">
        <v>395.69815062999999</v>
      </c>
      <c r="K912" s="10">
        <v>257.62365722999999</v>
      </c>
      <c r="L912" s="10">
        <v>0</v>
      </c>
    </row>
    <row r="913" spans="1:12" x14ac:dyDescent="0.25">
      <c r="A913" s="16" t="s">
        <v>10</v>
      </c>
      <c r="B913" s="55">
        <v>44016.625</v>
      </c>
      <c r="C913" s="50">
        <v>34.305450440000001</v>
      </c>
      <c r="D913" s="50">
        <v>999.83178711000005</v>
      </c>
      <c r="E913" s="50">
        <v>51.706848139999998</v>
      </c>
      <c r="F913" s="50">
        <v>164.27919005999999</v>
      </c>
      <c r="G913" s="50">
        <v>0.92562401000000005</v>
      </c>
      <c r="H913" s="50">
        <v>0</v>
      </c>
      <c r="I913" s="50">
        <v>411.15438842999998</v>
      </c>
      <c r="J913" s="10">
        <v>422.30993652000001</v>
      </c>
      <c r="K913" s="10">
        <v>258.85458374000001</v>
      </c>
      <c r="L913" s="10">
        <v>0</v>
      </c>
    </row>
    <row r="914" spans="1:12" x14ac:dyDescent="0.25">
      <c r="A914" s="16" t="s">
        <v>10</v>
      </c>
      <c r="B914" s="55">
        <v>44016.625694444447</v>
      </c>
      <c r="C914" s="50">
        <v>34.32122803</v>
      </c>
      <c r="D914" s="50">
        <v>999.91949463000003</v>
      </c>
      <c r="E914" s="50">
        <v>51.792602539999997</v>
      </c>
      <c r="F914" s="50">
        <v>86.304557799999998</v>
      </c>
      <c r="G914" s="50">
        <v>0.99342578999999998</v>
      </c>
      <c r="H914" s="50">
        <v>0</v>
      </c>
      <c r="I914" s="50">
        <v>388.37994385000002</v>
      </c>
      <c r="J914" s="10">
        <v>398.54934692</v>
      </c>
      <c r="K914" s="10">
        <v>250.40312195000001</v>
      </c>
      <c r="L914" s="10">
        <v>0</v>
      </c>
    </row>
    <row r="915" spans="1:12" x14ac:dyDescent="0.25">
      <c r="A915" s="16" t="s">
        <v>10</v>
      </c>
      <c r="B915" s="55">
        <v>44016.626388888886</v>
      </c>
      <c r="C915" s="50">
        <v>34.422271729999999</v>
      </c>
      <c r="D915" s="50">
        <v>999.81719970999995</v>
      </c>
      <c r="E915" s="50">
        <v>52.326698299999997</v>
      </c>
      <c r="F915" s="50">
        <v>100.03012848</v>
      </c>
      <c r="G915" s="50">
        <v>2.2816584099999999</v>
      </c>
      <c r="H915" s="50">
        <v>0</v>
      </c>
      <c r="I915" s="50">
        <v>417.86328125</v>
      </c>
      <c r="J915" s="10">
        <v>428.79031371999997</v>
      </c>
      <c r="K915" s="10">
        <v>251.38777160999999</v>
      </c>
      <c r="L915" s="10">
        <v>0</v>
      </c>
    </row>
    <row r="916" spans="1:12" x14ac:dyDescent="0.25">
      <c r="A916" s="16" t="s">
        <v>10</v>
      </c>
      <c r="B916" s="55">
        <v>44016.627083333333</v>
      </c>
      <c r="C916" s="50">
        <v>34.280151369999999</v>
      </c>
      <c r="D916" s="50">
        <v>999.81719970999995</v>
      </c>
      <c r="E916" s="50">
        <v>53.570289610000003</v>
      </c>
      <c r="F916" s="50">
        <v>111.94523621</v>
      </c>
      <c r="G916" s="50">
        <v>2.0104515599999999</v>
      </c>
      <c r="H916" s="50">
        <v>0</v>
      </c>
      <c r="I916" s="50">
        <v>366.04647827000002</v>
      </c>
      <c r="J916" s="10">
        <v>374.18380737000001</v>
      </c>
      <c r="K916" s="10">
        <v>253.43899536000001</v>
      </c>
      <c r="L916" s="10">
        <v>0</v>
      </c>
    </row>
    <row r="917" spans="1:12" x14ac:dyDescent="0.25">
      <c r="A917" s="16" t="s">
        <v>10</v>
      </c>
      <c r="B917" s="55">
        <v>44016.62777777778</v>
      </c>
      <c r="C917" s="50">
        <v>34.147552490000002</v>
      </c>
      <c r="D917" s="50">
        <v>999.83178711000005</v>
      </c>
      <c r="E917" s="50">
        <v>51.726329800000002</v>
      </c>
      <c r="F917" s="50">
        <v>114.30299377</v>
      </c>
      <c r="G917" s="50">
        <v>2.2138567</v>
      </c>
      <c r="H917" s="50">
        <v>0</v>
      </c>
      <c r="I917" s="50">
        <v>743.94689941000001</v>
      </c>
      <c r="J917" s="10">
        <v>764.98162841999999</v>
      </c>
      <c r="K917" s="10">
        <v>273.95233153999999</v>
      </c>
      <c r="L917" s="10">
        <v>0</v>
      </c>
    </row>
    <row r="918" spans="1:12" x14ac:dyDescent="0.25">
      <c r="A918" s="16" t="s">
        <v>10</v>
      </c>
      <c r="B918" s="55">
        <v>44016.628472222219</v>
      </c>
      <c r="C918" s="50">
        <v>34.090698240000002</v>
      </c>
      <c r="D918" s="50">
        <v>999.91949463000003</v>
      </c>
      <c r="E918" s="50">
        <v>52.088893890000001</v>
      </c>
      <c r="F918" s="50">
        <v>89.237731929999995</v>
      </c>
      <c r="G918" s="50">
        <v>1.4680377200000001</v>
      </c>
      <c r="H918" s="50">
        <v>0</v>
      </c>
      <c r="I918" s="50">
        <v>598.55987548999997</v>
      </c>
      <c r="J918" s="10">
        <v>614.72808838000003</v>
      </c>
      <c r="K918" s="10">
        <v>271.40878296</v>
      </c>
      <c r="L918" s="10">
        <v>0</v>
      </c>
    </row>
    <row r="919" spans="1:12" x14ac:dyDescent="0.25">
      <c r="A919" s="16" t="s">
        <v>10</v>
      </c>
      <c r="B919" s="55">
        <v>44016.629166666666</v>
      </c>
      <c r="C919" s="50">
        <v>34.16015625</v>
      </c>
      <c r="D919" s="50">
        <v>999.91949463000003</v>
      </c>
      <c r="E919" s="50">
        <v>51.149364470000002</v>
      </c>
      <c r="F919" s="50">
        <v>110.21902466</v>
      </c>
      <c r="G919" s="50">
        <v>2.2816584099999999</v>
      </c>
      <c r="H919" s="50">
        <v>0</v>
      </c>
      <c r="I919" s="50">
        <v>799.64782715000001</v>
      </c>
      <c r="J919" s="10">
        <v>823.13055420000001</v>
      </c>
      <c r="K919" s="10">
        <v>280.43450927999999</v>
      </c>
      <c r="L919" s="10">
        <v>0</v>
      </c>
    </row>
    <row r="920" spans="1:12" x14ac:dyDescent="0.25">
      <c r="A920" s="16" t="s">
        <v>10</v>
      </c>
      <c r="B920" s="55">
        <v>44016.629861111112</v>
      </c>
      <c r="C920" s="50">
        <v>34.280151369999999</v>
      </c>
      <c r="D920" s="50">
        <v>999.83178711000005</v>
      </c>
      <c r="E920" s="50">
        <v>50.241039280000003</v>
      </c>
      <c r="F920" s="50">
        <v>106.30345154</v>
      </c>
      <c r="G920" s="50">
        <v>0.99342578999999998</v>
      </c>
      <c r="H920" s="50">
        <v>0</v>
      </c>
      <c r="I920" s="50">
        <v>699.89831543000003</v>
      </c>
      <c r="J920" s="10">
        <v>720.31164550999995</v>
      </c>
      <c r="K920" s="10">
        <v>273.70605468999997</v>
      </c>
      <c r="L920" s="10">
        <v>0</v>
      </c>
    </row>
    <row r="921" spans="1:12" x14ac:dyDescent="0.25">
      <c r="A921" s="16" t="s">
        <v>10</v>
      </c>
      <c r="B921" s="55">
        <v>44016.630555555559</v>
      </c>
      <c r="C921" s="50">
        <v>34.273864750000001</v>
      </c>
      <c r="D921" s="50">
        <v>999.83178711000005</v>
      </c>
      <c r="E921" s="50">
        <v>50.868679049999997</v>
      </c>
      <c r="F921" s="50">
        <v>90.304321290000004</v>
      </c>
      <c r="G921" s="50">
        <v>2.2138567</v>
      </c>
      <c r="H921" s="50">
        <v>0</v>
      </c>
      <c r="I921" s="50">
        <v>481.59710693</v>
      </c>
      <c r="J921" s="10">
        <v>494.02407836999998</v>
      </c>
      <c r="K921" s="10">
        <v>252.94667053000001</v>
      </c>
      <c r="L921" s="10">
        <v>0</v>
      </c>
    </row>
    <row r="922" spans="1:12" x14ac:dyDescent="0.25">
      <c r="A922" s="16" t="s">
        <v>10</v>
      </c>
      <c r="B922" s="55">
        <v>44016.631249999999</v>
      </c>
      <c r="C922" s="50">
        <v>34.35281372</v>
      </c>
      <c r="D922" s="50">
        <v>999.81719970999995</v>
      </c>
      <c r="E922" s="50">
        <v>50.12408447</v>
      </c>
      <c r="F922" s="50">
        <v>52.608165739999997</v>
      </c>
      <c r="G922" s="50">
        <v>1.40023601</v>
      </c>
      <c r="H922" s="50">
        <v>0</v>
      </c>
      <c r="I922" s="50">
        <v>367.72384643999999</v>
      </c>
      <c r="J922" s="10">
        <v>375.30718994</v>
      </c>
      <c r="K922" s="10">
        <v>236.12591552999999</v>
      </c>
      <c r="L922" s="10">
        <v>0</v>
      </c>
    </row>
    <row r="923" spans="1:12" x14ac:dyDescent="0.25">
      <c r="A923" s="16" t="s">
        <v>10</v>
      </c>
      <c r="B923" s="55">
        <v>44016.631944444445</v>
      </c>
      <c r="C923" s="50">
        <v>34.30859375</v>
      </c>
      <c r="D923" s="50">
        <v>999.81719970999995</v>
      </c>
      <c r="E923" s="50">
        <v>50.186462400000003</v>
      </c>
      <c r="F923" s="50">
        <v>96.74609375</v>
      </c>
      <c r="G923" s="50">
        <v>1.12902927</v>
      </c>
      <c r="H923" s="50">
        <v>0</v>
      </c>
      <c r="I923" s="50">
        <v>341.859375</v>
      </c>
      <c r="J923" s="10">
        <v>348.52233887</v>
      </c>
      <c r="K923" s="10">
        <v>223.40760803000001</v>
      </c>
      <c r="L923" s="10">
        <v>0</v>
      </c>
    </row>
    <row r="924" spans="1:12" x14ac:dyDescent="0.25">
      <c r="A924" s="16" t="s">
        <v>10</v>
      </c>
      <c r="B924" s="55">
        <v>44016.632638888892</v>
      </c>
      <c r="C924" s="50">
        <v>34.31491089</v>
      </c>
      <c r="D924" s="50">
        <v>999.91949463000003</v>
      </c>
      <c r="E924" s="50">
        <v>49.488647460000003</v>
      </c>
      <c r="F924" s="50">
        <v>112.8013382</v>
      </c>
      <c r="G924" s="50">
        <v>1.3324343000000001</v>
      </c>
      <c r="H924" s="50">
        <v>0</v>
      </c>
      <c r="I924" s="50">
        <v>384.76052856000001</v>
      </c>
      <c r="J924" s="10">
        <v>392.06921387</v>
      </c>
      <c r="K924" s="10">
        <v>216.43310546999999</v>
      </c>
      <c r="L924" s="10">
        <v>0</v>
      </c>
    </row>
    <row r="925" spans="1:12" x14ac:dyDescent="0.25">
      <c r="A925" s="16" t="s">
        <v>10</v>
      </c>
      <c r="B925" s="55">
        <v>44016.633333333331</v>
      </c>
      <c r="C925" s="50">
        <v>34.261230470000001</v>
      </c>
      <c r="D925" s="50">
        <v>999.83178711000005</v>
      </c>
      <c r="E925" s="50">
        <v>49.488647460000003</v>
      </c>
      <c r="F925" s="50">
        <v>71.119422909999997</v>
      </c>
      <c r="G925" s="50">
        <v>1.26463258</v>
      </c>
      <c r="H925" s="50">
        <v>0</v>
      </c>
      <c r="I925" s="50">
        <v>285.45254517000001</v>
      </c>
      <c r="J925" s="10">
        <v>289.07751465000001</v>
      </c>
      <c r="K925" s="10">
        <v>212.00216674999999</v>
      </c>
      <c r="L925" s="10">
        <v>0</v>
      </c>
    </row>
    <row r="926" spans="1:12" x14ac:dyDescent="0.25">
      <c r="A926" s="16" t="s">
        <v>10</v>
      </c>
      <c r="B926" s="55">
        <v>44016.634027777778</v>
      </c>
      <c r="C926" s="50">
        <v>34.280151369999999</v>
      </c>
      <c r="D926" s="50">
        <v>999.91949463000003</v>
      </c>
      <c r="E926" s="50">
        <v>50.86088943</v>
      </c>
      <c r="F926" s="50">
        <v>110.52778625000001</v>
      </c>
      <c r="G926" s="50">
        <v>1.4680377200000001</v>
      </c>
      <c r="H926" s="50">
        <v>0</v>
      </c>
      <c r="I926" s="50">
        <v>391.46945190000002</v>
      </c>
      <c r="J926" s="10">
        <v>397.77185058999999</v>
      </c>
      <c r="K926" s="10">
        <v>220.28953551999999</v>
      </c>
      <c r="L926" s="10">
        <v>0</v>
      </c>
    </row>
    <row r="927" spans="1:12" x14ac:dyDescent="0.25">
      <c r="A927" s="16" t="s">
        <v>10</v>
      </c>
      <c r="B927" s="55">
        <v>44016.634722222225</v>
      </c>
      <c r="C927" s="50">
        <v>34.229644780000001</v>
      </c>
      <c r="D927" s="50">
        <v>999.83178711000005</v>
      </c>
      <c r="E927" s="50">
        <v>49.929164890000003</v>
      </c>
      <c r="F927" s="50">
        <v>161.89335632000001</v>
      </c>
      <c r="G927" s="50">
        <v>0.85782230000000004</v>
      </c>
      <c r="H927" s="50">
        <v>0</v>
      </c>
      <c r="I927" s="50">
        <v>394.20584106000001</v>
      </c>
      <c r="J927" s="10">
        <v>401.14144897</v>
      </c>
      <c r="K927" s="10">
        <v>228.49472046</v>
      </c>
      <c r="L927" s="10">
        <v>0</v>
      </c>
    </row>
    <row r="928" spans="1:12" x14ac:dyDescent="0.25">
      <c r="A928" s="16" t="s">
        <v>10</v>
      </c>
      <c r="B928" s="55">
        <v>44016.635416666664</v>
      </c>
      <c r="C928" s="50">
        <v>34.119110110000001</v>
      </c>
      <c r="D928" s="50">
        <v>999.83178711000005</v>
      </c>
      <c r="E928" s="50">
        <v>49.383388519999997</v>
      </c>
      <c r="F928" s="50">
        <v>67.86347198</v>
      </c>
      <c r="G928" s="50">
        <v>2.1460549800000002</v>
      </c>
      <c r="H928" s="50">
        <v>0</v>
      </c>
      <c r="I928" s="50">
        <v>322.17443847999999</v>
      </c>
      <c r="J928" s="10">
        <v>326.48983765000003</v>
      </c>
      <c r="K928" s="10">
        <v>235.96179198999999</v>
      </c>
      <c r="L928" s="10">
        <v>0</v>
      </c>
    </row>
    <row r="929" spans="1:12" x14ac:dyDescent="0.25">
      <c r="A929" s="16" t="s">
        <v>10</v>
      </c>
      <c r="B929" s="55">
        <v>44016.636111111111</v>
      </c>
      <c r="C929" s="50">
        <v>34.055999759999999</v>
      </c>
      <c r="D929" s="50">
        <v>999.83178711000005</v>
      </c>
      <c r="E929" s="50">
        <v>49.952552799999999</v>
      </c>
      <c r="F929" s="50">
        <v>88.943031309999995</v>
      </c>
      <c r="G929" s="50">
        <v>1.9426498400000001</v>
      </c>
      <c r="H929" s="50">
        <v>0</v>
      </c>
      <c r="I929" s="50">
        <v>351.65777587999997</v>
      </c>
      <c r="J929" s="10">
        <v>356.81710815000002</v>
      </c>
      <c r="K929" s="10">
        <v>240.72070313</v>
      </c>
      <c r="L929" s="10">
        <v>0</v>
      </c>
    </row>
    <row r="930" spans="1:12" x14ac:dyDescent="0.25">
      <c r="A930" s="16" t="s">
        <v>10</v>
      </c>
      <c r="B930" s="55">
        <v>44016.636805555558</v>
      </c>
      <c r="C930" s="50">
        <v>33.907531740000003</v>
      </c>
      <c r="D930" s="50">
        <v>999.91949463000003</v>
      </c>
      <c r="E930" s="50">
        <v>51.07139969</v>
      </c>
      <c r="F930" s="50">
        <v>121.4324646</v>
      </c>
      <c r="G930" s="50">
        <v>1.73924458</v>
      </c>
      <c r="H930" s="50">
        <v>0</v>
      </c>
      <c r="I930" s="50">
        <v>376.81604004000002</v>
      </c>
      <c r="J930" s="10">
        <v>382.99697875999999</v>
      </c>
      <c r="K930" s="10">
        <v>247.69519043</v>
      </c>
      <c r="L930" s="10">
        <v>0</v>
      </c>
    </row>
    <row r="931" spans="1:12" x14ac:dyDescent="0.25">
      <c r="A931" s="16" t="s">
        <v>10</v>
      </c>
      <c r="B931" s="55">
        <v>44016.637499999997</v>
      </c>
      <c r="C931" s="50">
        <v>33.8475647</v>
      </c>
      <c r="D931" s="50">
        <v>999.83178711000005</v>
      </c>
      <c r="E931" s="50">
        <v>52.081092830000003</v>
      </c>
      <c r="F931" s="50">
        <v>128.12683104999999</v>
      </c>
      <c r="G931" s="50">
        <v>1.6714428699999999</v>
      </c>
      <c r="H931" s="50">
        <v>0</v>
      </c>
      <c r="I931" s="50">
        <v>331.26663208000002</v>
      </c>
      <c r="J931" s="10">
        <v>335.21646118000001</v>
      </c>
      <c r="K931" s="10">
        <v>249.25434874999999</v>
      </c>
      <c r="L931" s="10">
        <v>0</v>
      </c>
    </row>
    <row r="932" spans="1:12" x14ac:dyDescent="0.25">
      <c r="A932" s="16" t="s">
        <v>10</v>
      </c>
      <c r="B932" s="55">
        <v>44016.638194444444</v>
      </c>
      <c r="C932" s="50">
        <v>33.78125</v>
      </c>
      <c r="D932" s="50">
        <v>999.83178711000005</v>
      </c>
      <c r="E932" s="50">
        <v>51.909557339999999</v>
      </c>
      <c r="F932" s="50">
        <v>88.086929319999996</v>
      </c>
      <c r="G932" s="50">
        <v>1.4680377200000001</v>
      </c>
      <c r="H932" s="50">
        <v>0</v>
      </c>
      <c r="I932" s="50">
        <v>334.17959595000002</v>
      </c>
      <c r="J932" s="10">
        <v>337.89483643</v>
      </c>
      <c r="K932" s="10">
        <v>254.58776854999999</v>
      </c>
      <c r="L932" s="10">
        <v>0</v>
      </c>
    </row>
    <row r="933" spans="1:12" x14ac:dyDescent="0.25">
      <c r="A933" s="16" t="s">
        <v>10</v>
      </c>
      <c r="B933" s="55">
        <v>44016.638888888891</v>
      </c>
      <c r="C933" s="50">
        <v>33.714965820000003</v>
      </c>
      <c r="D933" s="50">
        <v>999.83178711000005</v>
      </c>
      <c r="E933" s="50">
        <v>52.412452700000003</v>
      </c>
      <c r="F933" s="50">
        <v>133.29141235</v>
      </c>
      <c r="G933" s="50">
        <v>0.92562401000000005</v>
      </c>
      <c r="H933" s="50">
        <v>0</v>
      </c>
      <c r="I933" s="50">
        <v>327.38253784</v>
      </c>
      <c r="J933" s="10">
        <v>331.32846068999999</v>
      </c>
      <c r="K933" s="10">
        <v>255.90063477000001</v>
      </c>
      <c r="L933" s="10">
        <v>0</v>
      </c>
    </row>
    <row r="934" spans="1:12" x14ac:dyDescent="0.25">
      <c r="A934" s="16" t="s">
        <v>10</v>
      </c>
      <c r="B934" s="55">
        <v>44016.63958333333</v>
      </c>
      <c r="C934" s="50">
        <v>33.76861572</v>
      </c>
      <c r="D934" s="50">
        <v>999.83178711000005</v>
      </c>
      <c r="E934" s="50">
        <v>53.546901699999999</v>
      </c>
      <c r="F934" s="50">
        <v>80.255790709999999</v>
      </c>
      <c r="G934" s="50">
        <v>1.8070464100000001</v>
      </c>
      <c r="H934" s="50">
        <v>0</v>
      </c>
      <c r="I934" s="50">
        <v>327.11785888999998</v>
      </c>
      <c r="J934" s="10">
        <v>331.06909180000002</v>
      </c>
      <c r="K934" s="10">
        <v>261.48031615999997</v>
      </c>
      <c r="L934" s="10">
        <v>0</v>
      </c>
    </row>
    <row r="935" spans="1:12" x14ac:dyDescent="0.25">
      <c r="A935" s="16" t="s">
        <v>10</v>
      </c>
      <c r="B935" s="55">
        <v>44016.640277777777</v>
      </c>
      <c r="C935" s="50">
        <v>33.76861572</v>
      </c>
      <c r="D935" s="50">
        <v>999.83178711000005</v>
      </c>
      <c r="E935" s="50">
        <v>53.01671219</v>
      </c>
      <c r="F935" s="50">
        <v>91.890220639999995</v>
      </c>
      <c r="G935" s="50">
        <v>0.85782230000000004</v>
      </c>
      <c r="H935" s="50">
        <v>0</v>
      </c>
      <c r="I935" s="50">
        <v>324.55773926000001</v>
      </c>
      <c r="J935" s="10">
        <v>327.26733397999999</v>
      </c>
      <c r="K935" s="10">
        <v>261.31622313999998</v>
      </c>
      <c r="L935" s="10">
        <v>0</v>
      </c>
    </row>
    <row r="936" spans="1:12" x14ac:dyDescent="0.25">
      <c r="A936" s="16" t="s">
        <v>10</v>
      </c>
      <c r="B936" s="55">
        <v>44016.640972222223</v>
      </c>
      <c r="C936" s="50">
        <v>33.724426270000002</v>
      </c>
      <c r="D936" s="50">
        <v>999.84643555000002</v>
      </c>
      <c r="E936" s="50">
        <v>53.219432830000002</v>
      </c>
      <c r="F936" s="50">
        <v>98.626686100000001</v>
      </c>
      <c r="G936" s="50">
        <v>0.99342578999999998</v>
      </c>
      <c r="H936" s="50">
        <v>0</v>
      </c>
      <c r="I936" s="50">
        <v>502.42974853999999</v>
      </c>
      <c r="J936" s="10">
        <v>511.21798705999998</v>
      </c>
      <c r="K936" s="10">
        <v>263.77786255000001</v>
      </c>
      <c r="L936" s="10">
        <v>0</v>
      </c>
    </row>
    <row r="937" spans="1:12" x14ac:dyDescent="0.25">
      <c r="A937" s="16" t="s">
        <v>10</v>
      </c>
      <c r="B937" s="55">
        <v>44016.64166666667</v>
      </c>
      <c r="C937" s="50">
        <v>33.76229858</v>
      </c>
      <c r="D937" s="50">
        <v>999.84643555000002</v>
      </c>
      <c r="E937" s="50">
        <v>51.679553990000002</v>
      </c>
      <c r="F937" s="50">
        <v>56.467620850000003</v>
      </c>
      <c r="G937" s="50">
        <v>1.40023601</v>
      </c>
      <c r="H937" s="50">
        <v>0</v>
      </c>
      <c r="I937" s="50">
        <v>344.94915771000001</v>
      </c>
      <c r="J937" s="10">
        <v>347.74484253000003</v>
      </c>
      <c r="K937" s="10">
        <v>257.21350097999999</v>
      </c>
      <c r="L937" s="10">
        <v>0</v>
      </c>
    </row>
    <row r="938" spans="1:12" x14ac:dyDescent="0.25">
      <c r="A938" s="16" t="s">
        <v>10</v>
      </c>
      <c r="B938" s="55">
        <v>44016.642361111109</v>
      </c>
      <c r="C938" s="50">
        <v>33.740203860000001</v>
      </c>
      <c r="D938" s="50">
        <v>999.84643555000002</v>
      </c>
      <c r="E938" s="50">
        <v>52.209743500000002</v>
      </c>
      <c r="F938" s="50">
        <v>95.258453369999998</v>
      </c>
      <c r="G938" s="50">
        <v>2.2138567</v>
      </c>
      <c r="H938" s="50">
        <v>0</v>
      </c>
      <c r="I938" s="50">
        <v>333.38525391000002</v>
      </c>
      <c r="J938" s="10">
        <v>336.42611693999999</v>
      </c>
      <c r="K938" s="10">
        <v>257.70584106000001</v>
      </c>
      <c r="L938" s="10">
        <v>0</v>
      </c>
    </row>
    <row r="939" spans="1:12" x14ac:dyDescent="0.25">
      <c r="A939" s="16" t="s">
        <v>10</v>
      </c>
      <c r="B939" s="55">
        <v>44016.643055555556</v>
      </c>
      <c r="C939" s="50">
        <v>33.718109130000002</v>
      </c>
      <c r="D939" s="50">
        <v>999.84643555000002</v>
      </c>
      <c r="E939" s="50">
        <v>50.950550079999999</v>
      </c>
      <c r="F939" s="50">
        <v>114.68193054</v>
      </c>
      <c r="G939" s="50">
        <v>0.92562401000000005</v>
      </c>
      <c r="H939" s="50">
        <v>0</v>
      </c>
      <c r="I939" s="50">
        <v>323.14532471000001</v>
      </c>
      <c r="J939" s="10">
        <v>326.57611084000001</v>
      </c>
      <c r="K939" s="10">
        <v>255.73652648999999</v>
      </c>
      <c r="L939" s="10">
        <v>0</v>
      </c>
    </row>
    <row r="940" spans="1:12" x14ac:dyDescent="0.25">
      <c r="A940" s="16" t="s">
        <v>10</v>
      </c>
      <c r="B940" s="55">
        <v>44016.643750000003</v>
      </c>
      <c r="C940" s="50">
        <v>33.692840580000002</v>
      </c>
      <c r="D940" s="50">
        <v>999.84643555000002</v>
      </c>
      <c r="E940" s="50">
        <v>51.129871369999996</v>
      </c>
      <c r="F940" s="50">
        <v>79.582107539999996</v>
      </c>
      <c r="G940" s="50">
        <v>1.12902927</v>
      </c>
      <c r="H940" s="50">
        <v>0</v>
      </c>
      <c r="I940" s="50">
        <v>329.94265746999997</v>
      </c>
      <c r="J940" s="10">
        <v>332.45156859999997</v>
      </c>
      <c r="K940" s="10">
        <v>254.01350403000001</v>
      </c>
      <c r="L940" s="10">
        <v>0</v>
      </c>
    </row>
    <row r="941" spans="1:12" x14ac:dyDescent="0.25">
      <c r="A941" s="16" t="s">
        <v>10</v>
      </c>
      <c r="B941" s="55">
        <v>44016.644444444442</v>
      </c>
      <c r="C941" s="50">
        <v>33.585479739999997</v>
      </c>
      <c r="D941" s="50">
        <v>999.84643555000002</v>
      </c>
      <c r="E941" s="50">
        <v>52.451442720000003</v>
      </c>
      <c r="F941" s="50">
        <v>114.07847595</v>
      </c>
      <c r="G941" s="50">
        <v>1.6714428699999999</v>
      </c>
      <c r="H941" s="50">
        <v>0</v>
      </c>
      <c r="I941" s="50">
        <v>323.23373413000002</v>
      </c>
      <c r="J941" s="10">
        <v>326.83544921999999</v>
      </c>
      <c r="K941" s="10">
        <v>249.50039673000001</v>
      </c>
      <c r="L941" s="10">
        <v>0</v>
      </c>
    </row>
    <row r="942" spans="1:12" x14ac:dyDescent="0.25">
      <c r="A942" s="16" t="s">
        <v>10</v>
      </c>
      <c r="B942" s="55">
        <v>44016.645138888889</v>
      </c>
      <c r="C942" s="50">
        <v>33.579193119999999</v>
      </c>
      <c r="D942" s="50">
        <v>999.84643555000002</v>
      </c>
      <c r="E942" s="50">
        <v>51.090892789999998</v>
      </c>
      <c r="F942" s="50">
        <v>66.726699830000001</v>
      </c>
      <c r="G942" s="50">
        <v>1.9426498400000001</v>
      </c>
      <c r="H942" s="50">
        <v>0</v>
      </c>
      <c r="I942" s="50">
        <v>451.93695068</v>
      </c>
      <c r="J942" s="10">
        <v>461.27752686000002</v>
      </c>
      <c r="K942" s="10">
        <v>247.94148254000001</v>
      </c>
      <c r="L942" s="10">
        <v>0</v>
      </c>
    </row>
    <row r="943" spans="1:12" x14ac:dyDescent="0.25">
      <c r="A943" s="16" t="s">
        <v>10</v>
      </c>
      <c r="B943" s="55">
        <v>44016.645833333336</v>
      </c>
      <c r="C943" s="50">
        <v>33.538116459999998</v>
      </c>
      <c r="D943" s="50">
        <v>999.84643555000002</v>
      </c>
      <c r="E943" s="50">
        <v>53.199939729999997</v>
      </c>
      <c r="F943" s="50">
        <v>56.130779269999998</v>
      </c>
      <c r="G943" s="50">
        <v>1.6714428699999999</v>
      </c>
      <c r="H943" s="50">
        <v>0</v>
      </c>
      <c r="I943" s="50">
        <v>487.86450194999998</v>
      </c>
      <c r="J943" s="10">
        <v>495.14718628000003</v>
      </c>
      <c r="K943" s="10">
        <v>244.08505249000001</v>
      </c>
      <c r="L943" s="10">
        <v>0</v>
      </c>
    </row>
    <row r="944" spans="1:12" x14ac:dyDescent="0.25">
      <c r="A944" s="16" t="s">
        <v>10</v>
      </c>
      <c r="B944" s="55">
        <v>44016.646527777775</v>
      </c>
      <c r="C944" s="50">
        <v>33.617065429999997</v>
      </c>
      <c r="D944" s="50">
        <v>999.93414307</v>
      </c>
      <c r="E944" s="50">
        <v>54.287597660000003</v>
      </c>
      <c r="F944" s="50">
        <v>88.269348140000005</v>
      </c>
      <c r="G944" s="50">
        <v>1.73924458</v>
      </c>
      <c r="H944" s="50">
        <v>0</v>
      </c>
      <c r="I944" s="50">
        <v>349.53945922999998</v>
      </c>
      <c r="J944" s="10">
        <v>354.39779663000002</v>
      </c>
      <c r="K944" s="10">
        <v>236.45413207999999</v>
      </c>
      <c r="L944" s="10">
        <v>0</v>
      </c>
    </row>
    <row r="945" spans="1:12" x14ac:dyDescent="0.25">
      <c r="A945" s="16" t="s">
        <v>10</v>
      </c>
      <c r="B945" s="55">
        <v>44016.647222222222</v>
      </c>
      <c r="C945" s="50">
        <v>33.696014400000003</v>
      </c>
      <c r="D945" s="50">
        <v>999.84643555000002</v>
      </c>
      <c r="E945" s="50">
        <v>53.079090119999996</v>
      </c>
      <c r="F945" s="50">
        <v>98.612670899999998</v>
      </c>
      <c r="G945" s="50">
        <v>1.1968308700000001</v>
      </c>
      <c r="H945" s="50">
        <v>0</v>
      </c>
      <c r="I945" s="50">
        <v>613.21325683999999</v>
      </c>
      <c r="J945" s="10">
        <v>628.29309081999997</v>
      </c>
      <c r="K945" s="10">
        <v>240.96699523999999</v>
      </c>
      <c r="L945" s="10">
        <v>0</v>
      </c>
    </row>
    <row r="946" spans="1:12" x14ac:dyDescent="0.25">
      <c r="A946" s="16" t="s">
        <v>10</v>
      </c>
      <c r="B946" s="55">
        <v>44016.647916666669</v>
      </c>
      <c r="C946" s="50">
        <v>33.692840580000002</v>
      </c>
      <c r="D946" s="50">
        <v>999.84643555000002</v>
      </c>
      <c r="E946" s="50">
        <v>53.145362849999998</v>
      </c>
      <c r="F946" s="50">
        <v>101.81246185000001</v>
      </c>
      <c r="G946" s="50">
        <v>1.1968308700000001</v>
      </c>
      <c r="H946" s="50">
        <v>0</v>
      </c>
      <c r="I946" s="50">
        <v>292.16143799000002</v>
      </c>
      <c r="J946" s="10">
        <v>293.22488403</v>
      </c>
      <c r="K946" s="10">
        <v>232.7615509</v>
      </c>
      <c r="L946" s="10">
        <v>0</v>
      </c>
    </row>
    <row r="947" spans="1:12" x14ac:dyDescent="0.25">
      <c r="A947" s="16" t="s">
        <v>10</v>
      </c>
      <c r="B947" s="55">
        <v>44016.648611111108</v>
      </c>
      <c r="C947" s="50">
        <v>33.598144529999999</v>
      </c>
      <c r="D947" s="50">
        <v>999.84643555000002</v>
      </c>
      <c r="E947" s="50">
        <v>52.268215179999999</v>
      </c>
      <c r="F947" s="50">
        <v>119.67816162</v>
      </c>
      <c r="G947" s="50">
        <v>0.85782230000000004</v>
      </c>
      <c r="H947" s="50">
        <v>0</v>
      </c>
      <c r="I947" s="50">
        <v>342.65399170000001</v>
      </c>
      <c r="J947" s="10">
        <v>346.96710204999999</v>
      </c>
      <c r="K947" s="10">
        <v>235.71551514000001</v>
      </c>
      <c r="L947" s="10">
        <v>0</v>
      </c>
    </row>
    <row r="948" spans="1:12" x14ac:dyDescent="0.25">
      <c r="A948" s="16" t="s">
        <v>10</v>
      </c>
      <c r="B948" s="55">
        <v>44016.649305555555</v>
      </c>
      <c r="C948" s="50">
        <v>33.689697270000003</v>
      </c>
      <c r="D948" s="50">
        <v>999.84643555000002</v>
      </c>
      <c r="E948" s="50">
        <v>53.426052089999999</v>
      </c>
      <c r="F948" s="50">
        <v>100.67568206999999</v>
      </c>
      <c r="G948" s="50">
        <v>1.8070464100000001</v>
      </c>
      <c r="H948" s="50">
        <v>0</v>
      </c>
      <c r="I948" s="50">
        <v>376.37454223999998</v>
      </c>
      <c r="J948" s="10">
        <v>381.00982665999999</v>
      </c>
      <c r="K948" s="10">
        <v>233.74620056000001</v>
      </c>
      <c r="L948" s="10">
        <v>0</v>
      </c>
    </row>
    <row r="949" spans="1:12" x14ac:dyDescent="0.25">
      <c r="A949" s="16" t="s">
        <v>10</v>
      </c>
      <c r="B949" s="55">
        <v>44016.65</v>
      </c>
      <c r="C949" s="50">
        <v>33.718109130000002</v>
      </c>
      <c r="D949" s="50">
        <v>999.74407958999996</v>
      </c>
      <c r="E949" s="50">
        <v>52.529407499999998</v>
      </c>
      <c r="F949" s="50">
        <v>81.364486690000007</v>
      </c>
      <c r="G949" s="50">
        <v>1.26463258</v>
      </c>
      <c r="H949" s="50">
        <v>0</v>
      </c>
      <c r="I949" s="50">
        <v>324.29302978999999</v>
      </c>
      <c r="J949" s="10">
        <v>327.52670288000002</v>
      </c>
      <c r="K949" s="10">
        <v>228.82293701</v>
      </c>
      <c r="L949" s="10">
        <v>0</v>
      </c>
    </row>
    <row r="950" spans="1:12" x14ac:dyDescent="0.25">
      <c r="A950" s="16" t="s">
        <v>10</v>
      </c>
      <c r="B950" s="55">
        <v>44016.650694444441</v>
      </c>
      <c r="C950" s="50">
        <v>33.737060550000002</v>
      </c>
      <c r="D950" s="50">
        <v>999.84643555000002</v>
      </c>
      <c r="E950" s="50">
        <v>52.389064789999999</v>
      </c>
      <c r="F950" s="50">
        <v>118.45718384</v>
      </c>
      <c r="G950" s="50">
        <v>1.12902927</v>
      </c>
      <c r="H950" s="50">
        <v>0</v>
      </c>
      <c r="I950" s="50">
        <v>381.58264159999999</v>
      </c>
      <c r="J950" s="10">
        <v>388.35400391000002</v>
      </c>
      <c r="K950" s="10">
        <v>227.5103302</v>
      </c>
      <c r="L950" s="10">
        <v>0</v>
      </c>
    </row>
    <row r="951" spans="1:12" x14ac:dyDescent="0.25">
      <c r="A951" s="16" t="s">
        <v>10</v>
      </c>
      <c r="B951" s="55">
        <v>44016.651388888888</v>
      </c>
      <c r="C951" s="50">
        <v>33.737060550000002</v>
      </c>
      <c r="D951" s="50">
        <v>999.84643555000002</v>
      </c>
      <c r="E951" s="50">
        <v>52.739929199999999</v>
      </c>
      <c r="F951" s="50">
        <v>109.55940246999999</v>
      </c>
      <c r="G951" s="50">
        <v>1.12902927</v>
      </c>
      <c r="H951" s="50">
        <v>0</v>
      </c>
      <c r="I951" s="50">
        <v>608.44665526999995</v>
      </c>
      <c r="J951" s="10">
        <v>624.66436768000005</v>
      </c>
      <c r="K951" s="10">
        <v>234.97714232999999</v>
      </c>
      <c r="L951" s="10">
        <v>0</v>
      </c>
    </row>
    <row r="952" spans="1:12" x14ac:dyDescent="0.25">
      <c r="A952" s="16" t="s">
        <v>10</v>
      </c>
      <c r="B952" s="55">
        <v>44016.652083333334</v>
      </c>
      <c r="C952" s="50">
        <v>33.888580320000003</v>
      </c>
      <c r="D952" s="50">
        <v>999.84643555000002</v>
      </c>
      <c r="E952" s="50">
        <v>52.689247129999998</v>
      </c>
      <c r="F952" s="50">
        <v>101.04060364</v>
      </c>
      <c r="G952" s="50">
        <v>1.26463258</v>
      </c>
      <c r="H952" s="50">
        <v>0</v>
      </c>
      <c r="I952" s="50">
        <v>597.94207763999998</v>
      </c>
      <c r="J952" s="10">
        <v>614.55529784999999</v>
      </c>
      <c r="K952" s="10">
        <v>230.87442017000001</v>
      </c>
      <c r="L952" s="10">
        <v>0</v>
      </c>
    </row>
    <row r="953" spans="1:12" x14ac:dyDescent="0.25">
      <c r="A953" s="16" t="s">
        <v>10</v>
      </c>
      <c r="B953" s="55">
        <v>44016.652777777781</v>
      </c>
      <c r="C953" s="50">
        <v>33.992797850000002</v>
      </c>
      <c r="D953" s="50">
        <v>999.84643555000002</v>
      </c>
      <c r="E953" s="50">
        <v>52.80229568</v>
      </c>
      <c r="F953" s="50">
        <v>103.45447540000001</v>
      </c>
      <c r="G953" s="50">
        <v>2.0104515599999999</v>
      </c>
      <c r="H953" s="50">
        <v>0</v>
      </c>
      <c r="I953" s="50">
        <v>366.57614136000001</v>
      </c>
      <c r="J953" s="10">
        <v>373.14697266000002</v>
      </c>
      <c r="K953" s="10">
        <v>220.04324341</v>
      </c>
      <c r="L953" s="10">
        <v>0</v>
      </c>
    </row>
    <row r="954" spans="1:12" x14ac:dyDescent="0.25">
      <c r="A954" s="16" t="s">
        <v>10</v>
      </c>
      <c r="B954" s="55">
        <v>44016.65347222222</v>
      </c>
      <c r="C954" s="50">
        <v>34.046508789999997</v>
      </c>
      <c r="D954" s="50">
        <v>999.83178711000005</v>
      </c>
      <c r="E954" s="50">
        <v>53.05179596</v>
      </c>
      <c r="F954" s="50">
        <v>85.560737610000004</v>
      </c>
      <c r="G954" s="50">
        <v>0.99342578999999998</v>
      </c>
      <c r="H954" s="50">
        <v>0</v>
      </c>
      <c r="I954" s="50">
        <v>570.57702637</v>
      </c>
      <c r="J954" s="10">
        <v>586.30175781000003</v>
      </c>
      <c r="K954" s="10">
        <v>227.34622192</v>
      </c>
      <c r="L954" s="10">
        <v>0</v>
      </c>
    </row>
    <row r="955" spans="1:12" x14ac:dyDescent="0.25">
      <c r="A955" s="16" t="s">
        <v>10</v>
      </c>
      <c r="B955" s="55">
        <v>44016.654166666667</v>
      </c>
      <c r="C955" s="50">
        <v>34.037048339999998</v>
      </c>
      <c r="D955" s="50">
        <v>999.74407958999996</v>
      </c>
      <c r="E955" s="50">
        <v>53.97571945</v>
      </c>
      <c r="F955" s="50">
        <v>66.586380000000005</v>
      </c>
      <c r="G955" s="50">
        <v>2.0782532699999998</v>
      </c>
      <c r="H955" s="50">
        <v>0</v>
      </c>
      <c r="I955" s="50">
        <v>300.81213379000002</v>
      </c>
      <c r="J955" s="10">
        <v>305.75326538000002</v>
      </c>
      <c r="K955" s="10">
        <v>216.92543029999999</v>
      </c>
      <c r="L955" s="10">
        <v>0</v>
      </c>
    </row>
    <row r="956" spans="1:12" x14ac:dyDescent="0.25">
      <c r="A956" s="16" t="s">
        <v>10</v>
      </c>
      <c r="B956" s="55">
        <v>44016.654861111114</v>
      </c>
      <c r="C956" s="50">
        <v>33.992797850000002</v>
      </c>
      <c r="D956" s="50">
        <v>999.83178711000005</v>
      </c>
      <c r="E956" s="50">
        <v>52.895862579999999</v>
      </c>
      <c r="F956" s="50">
        <v>117.76948547000001</v>
      </c>
      <c r="G956" s="50">
        <v>0.85782230000000004</v>
      </c>
      <c r="H956" s="50">
        <v>0</v>
      </c>
      <c r="I956" s="50">
        <v>296.31024170000001</v>
      </c>
      <c r="J956" s="10">
        <v>300.56903075999998</v>
      </c>
      <c r="K956" s="10">
        <v>217.99201965</v>
      </c>
      <c r="L956" s="10">
        <v>0</v>
      </c>
    </row>
    <row r="957" spans="1:12" x14ac:dyDescent="0.25">
      <c r="A957" s="16" t="s">
        <v>10</v>
      </c>
      <c r="B957" s="55">
        <v>44016.655555555553</v>
      </c>
      <c r="C957" s="50">
        <v>33.920196529999998</v>
      </c>
      <c r="D957" s="50">
        <v>999.74407958999996</v>
      </c>
      <c r="E957" s="50">
        <v>54.08878326</v>
      </c>
      <c r="F957" s="50">
        <v>123.10251617</v>
      </c>
      <c r="G957" s="50">
        <v>1.9426498400000001</v>
      </c>
      <c r="H957" s="50">
        <v>0</v>
      </c>
      <c r="I957" s="50">
        <v>342.83053589000002</v>
      </c>
      <c r="J957" s="10">
        <v>349.30010986000002</v>
      </c>
      <c r="K957" s="10">
        <v>228.16650390999999</v>
      </c>
      <c r="L957" s="10">
        <v>0</v>
      </c>
    </row>
    <row r="958" spans="1:12" x14ac:dyDescent="0.25">
      <c r="A958" s="16" t="s">
        <v>10</v>
      </c>
      <c r="B958" s="55">
        <v>44016.65625</v>
      </c>
      <c r="C958" s="50">
        <v>33.875976559999998</v>
      </c>
      <c r="D958" s="50">
        <v>999.74407958999996</v>
      </c>
      <c r="E958" s="50">
        <v>51.558704380000002</v>
      </c>
      <c r="F958" s="50">
        <v>96.788192749999993</v>
      </c>
      <c r="G958" s="50">
        <v>1.1968308700000001</v>
      </c>
      <c r="H958" s="50">
        <v>0</v>
      </c>
      <c r="I958" s="50">
        <v>339.91760254000002</v>
      </c>
      <c r="J958" s="10">
        <v>345.58462523999998</v>
      </c>
      <c r="K958" s="10">
        <v>240.55659485000001</v>
      </c>
      <c r="L958" s="10">
        <v>0</v>
      </c>
    </row>
    <row r="959" spans="1:12" x14ac:dyDescent="0.25">
      <c r="A959" s="16" t="s">
        <v>10</v>
      </c>
      <c r="B959" s="55">
        <v>44016.656944444447</v>
      </c>
      <c r="C959" s="50">
        <v>33.920196529999998</v>
      </c>
      <c r="D959" s="50">
        <v>999.74407958999996</v>
      </c>
      <c r="E959" s="50">
        <v>51.601589199999999</v>
      </c>
      <c r="F959" s="50">
        <v>74.684135440000006</v>
      </c>
      <c r="G959" s="50">
        <v>2.0104515599999999</v>
      </c>
      <c r="H959" s="50">
        <v>0</v>
      </c>
      <c r="I959" s="50">
        <v>426.33770751999998</v>
      </c>
      <c r="J959" s="10">
        <v>436.39358521000003</v>
      </c>
      <c r="K959" s="10">
        <v>250.64915465999999</v>
      </c>
      <c r="L959" s="10">
        <v>0</v>
      </c>
    </row>
    <row r="960" spans="1:12" x14ac:dyDescent="0.25">
      <c r="A960" s="16" t="s">
        <v>10</v>
      </c>
      <c r="B960" s="55">
        <v>44016.657638888886</v>
      </c>
      <c r="C960" s="50">
        <v>33.923339839999997</v>
      </c>
      <c r="D960" s="50">
        <v>999.74407958999996</v>
      </c>
      <c r="E960" s="50">
        <v>52.880260470000003</v>
      </c>
      <c r="F960" s="50">
        <v>68.831855770000004</v>
      </c>
      <c r="G960" s="50">
        <v>1.9426498400000001</v>
      </c>
      <c r="H960" s="50">
        <v>0</v>
      </c>
      <c r="I960" s="50">
        <v>410.09509277000001</v>
      </c>
      <c r="J960" s="10">
        <v>419.71780396000003</v>
      </c>
      <c r="K960" s="10">
        <v>255.90063477000001</v>
      </c>
      <c r="L960" s="10">
        <v>0</v>
      </c>
    </row>
    <row r="961" spans="1:12" x14ac:dyDescent="0.25">
      <c r="A961" s="16" t="s">
        <v>10</v>
      </c>
      <c r="B961" s="55">
        <v>44016.658333333333</v>
      </c>
      <c r="C961" s="50">
        <v>33.841278080000002</v>
      </c>
      <c r="D961" s="50">
        <v>999.83178711000005</v>
      </c>
      <c r="E961" s="50">
        <v>52.755519870000001</v>
      </c>
      <c r="F961" s="50">
        <v>91.904243469999997</v>
      </c>
      <c r="G961" s="50">
        <v>1.8748481299999999</v>
      </c>
      <c r="H961" s="50">
        <v>0</v>
      </c>
      <c r="I961" s="50">
        <v>580.90509033000001</v>
      </c>
      <c r="J961" s="10">
        <v>598.05236816000001</v>
      </c>
      <c r="K961" s="10">
        <v>256.39294433999999</v>
      </c>
      <c r="L961" s="10">
        <v>0</v>
      </c>
    </row>
    <row r="962" spans="1:12" x14ac:dyDescent="0.25">
      <c r="A962" s="16" t="s">
        <v>10</v>
      </c>
      <c r="B962" s="55">
        <v>44016.65902777778</v>
      </c>
      <c r="C962" s="50">
        <v>33.910705569999998</v>
      </c>
      <c r="D962" s="50">
        <v>999.74407958999996</v>
      </c>
      <c r="E962" s="50">
        <v>54.13555908</v>
      </c>
      <c r="F962" s="50">
        <v>33.339069369999997</v>
      </c>
      <c r="G962" s="50">
        <v>1.6714428699999999</v>
      </c>
      <c r="H962" s="50">
        <v>0</v>
      </c>
      <c r="I962" s="50">
        <v>569.42962646000001</v>
      </c>
      <c r="J962" s="10">
        <v>586.21520996000004</v>
      </c>
      <c r="K962" s="10">
        <v>245.64396667</v>
      </c>
      <c r="L962" s="10">
        <v>0</v>
      </c>
    </row>
    <row r="963" spans="1:12" x14ac:dyDescent="0.25">
      <c r="A963" s="16" t="s">
        <v>10</v>
      </c>
      <c r="B963" s="55">
        <v>44016.659722222219</v>
      </c>
      <c r="C963" s="50">
        <v>34.021240229999997</v>
      </c>
      <c r="D963" s="50">
        <v>999.74407958999996</v>
      </c>
      <c r="E963" s="50">
        <v>53.394863129999997</v>
      </c>
      <c r="F963" s="50">
        <v>97.19516754</v>
      </c>
      <c r="G963" s="50">
        <v>1.8748481299999999</v>
      </c>
      <c r="H963" s="50">
        <v>0</v>
      </c>
      <c r="I963" s="50">
        <v>541.18182373000002</v>
      </c>
      <c r="J963" s="10">
        <v>557.78881836000005</v>
      </c>
      <c r="K963" s="10">
        <v>230.05387877999999</v>
      </c>
      <c r="L963" s="10">
        <v>0</v>
      </c>
    </row>
    <row r="964" spans="1:12" x14ac:dyDescent="0.25">
      <c r="A964" s="16" t="s">
        <v>10</v>
      </c>
      <c r="B964" s="55">
        <v>44016.660416666666</v>
      </c>
      <c r="C964" s="50">
        <v>34.144409179999997</v>
      </c>
      <c r="D964" s="50">
        <v>999.74407958999996</v>
      </c>
      <c r="E964" s="50">
        <v>51.73413086</v>
      </c>
      <c r="F964" s="50">
        <v>76.719116209999996</v>
      </c>
      <c r="G964" s="50">
        <v>1.4680377200000001</v>
      </c>
      <c r="H964" s="50">
        <v>0</v>
      </c>
      <c r="I964" s="50">
        <v>538.97509765999996</v>
      </c>
      <c r="J964" s="10">
        <v>555.28326416000004</v>
      </c>
      <c r="K964" s="10">
        <v>224.47418213</v>
      </c>
      <c r="L964" s="10">
        <v>0</v>
      </c>
    </row>
    <row r="965" spans="1:12" x14ac:dyDescent="0.25">
      <c r="A965" s="16" t="s">
        <v>10</v>
      </c>
      <c r="B965" s="55">
        <v>44016.661111111112</v>
      </c>
      <c r="C965" s="50">
        <v>34.16015625</v>
      </c>
      <c r="D965" s="50">
        <v>999.64172363</v>
      </c>
      <c r="E965" s="50">
        <v>52.888061520000001</v>
      </c>
      <c r="F965" s="50">
        <v>96.830291750000001</v>
      </c>
      <c r="G965" s="50">
        <v>1.40023601</v>
      </c>
      <c r="H965" s="50">
        <v>0</v>
      </c>
      <c r="I965" s="50">
        <v>540.38751220999995</v>
      </c>
      <c r="J965" s="10">
        <v>557.35693359000004</v>
      </c>
      <c r="K965" s="10">
        <v>226.85389709</v>
      </c>
      <c r="L965" s="10">
        <v>0</v>
      </c>
    </row>
    <row r="966" spans="1:12" x14ac:dyDescent="0.25">
      <c r="A966" s="16" t="s">
        <v>10</v>
      </c>
      <c r="B966" s="55">
        <v>44016.661805555559</v>
      </c>
      <c r="C966" s="50">
        <v>34.21069336</v>
      </c>
      <c r="D966" s="50">
        <v>999.64172363</v>
      </c>
      <c r="E966" s="50">
        <v>52.346179960000001</v>
      </c>
      <c r="F966" s="50">
        <v>87.792190550000001</v>
      </c>
      <c r="G966" s="50">
        <v>2.1460549800000002</v>
      </c>
      <c r="H966" s="50">
        <v>0</v>
      </c>
      <c r="I966" s="50">
        <v>539.59289550999995</v>
      </c>
      <c r="J966" s="10">
        <v>557.44323729999996</v>
      </c>
      <c r="K966" s="10">
        <v>226.77171326000001</v>
      </c>
      <c r="L966" s="10">
        <v>0</v>
      </c>
    </row>
    <row r="967" spans="1:12" x14ac:dyDescent="0.25">
      <c r="A967" s="16" t="s">
        <v>10</v>
      </c>
      <c r="B967" s="55">
        <v>44016.662499999999</v>
      </c>
      <c r="C967" s="50">
        <v>34.27700806</v>
      </c>
      <c r="D967" s="50">
        <v>999.74407958999996</v>
      </c>
      <c r="E967" s="50">
        <v>52.895862579999999</v>
      </c>
      <c r="F967" s="50">
        <v>54.067764279999999</v>
      </c>
      <c r="G967" s="50">
        <v>3.2986841199999999</v>
      </c>
      <c r="H967" s="50">
        <v>0</v>
      </c>
      <c r="I967" s="50">
        <v>508.34405518</v>
      </c>
      <c r="J967" s="10">
        <v>524.26477050999995</v>
      </c>
      <c r="K967" s="10">
        <v>224.39225769000001</v>
      </c>
      <c r="L967" s="10">
        <v>0</v>
      </c>
    </row>
    <row r="968" spans="1:12" x14ac:dyDescent="0.25">
      <c r="A968" s="16" t="s">
        <v>10</v>
      </c>
      <c r="B968" s="55">
        <v>44016.663194444445</v>
      </c>
      <c r="C968" s="50">
        <v>34.248596190000001</v>
      </c>
      <c r="D968" s="50">
        <v>999.65637206999997</v>
      </c>
      <c r="E968" s="50">
        <v>51.570400239999998</v>
      </c>
      <c r="F968" s="50">
        <v>130.47052002000001</v>
      </c>
      <c r="G968" s="50">
        <v>2.2138567</v>
      </c>
      <c r="H968" s="50">
        <v>0</v>
      </c>
      <c r="I968" s="50">
        <v>452.73156738</v>
      </c>
      <c r="J968" s="10">
        <v>467.41204834000001</v>
      </c>
      <c r="K968" s="10">
        <v>218.32023620999999</v>
      </c>
      <c r="L968" s="10">
        <v>0</v>
      </c>
    </row>
    <row r="969" spans="1:12" x14ac:dyDescent="0.25">
      <c r="A969" s="16" t="s">
        <v>10</v>
      </c>
      <c r="B969" s="55">
        <v>44016.663888888892</v>
      </c>
      <c r="C969" s="50">
        <v>34.267517089999998</v>
      </c>
      <c r="D969" s="50">
        <v>999.72949218999997</v>
      </c>
      <c r="E969" s="50">
        <v>52.287708279999997</v>
      </c>
      <c r="F969" s="50">
        <v>104.05797577</v>
      </c>
      <c r="G969" s="50">
        <v>1.8748481299999999</v>
      </c>
      <c r="H969" s="50">
        <v>0</v>
      </c>
      <c r="I969" s="50">
        <v>440.63800049000002</v>
      </c>
      <c r="J969" s="10">
        <v>454.19244385000002</v>
      </c>
      <c r="K969" s="10">
        <v>207.16108704000001</v>
      </c>
      <c r="L969" s="10">
        <v>0</v>
      </c>
    </row>
    <row r="970" spans="1:12" x14ac:dyDescent="0.25">
      <c r="A970" s="16" t="s">
        <v>10</v>
      </c>
      <c r="B970" s="55">
        <v>44016.664583333331</v>
      </c>
      <c r="C970" s="50">
        <v>34.232818600000002</v>
      </c>
      <c r="D970" s="50">
        <v>999.64172363</v>
      </c>
      <c r="E970" s="50">
        <v>52.198047639999999</v>
      </c>
      <c r="F970" s="50">
        <v>111.94523621</v>
      </c>
      <c r="G970" s="50">
        <v>2.3494601199999998</v>
      </c>
      <c r="H970" s="50">
        <v>0</v>
      </c>
      <c r="I970" s="50">
        <v>251.02580261</v>
      </c>
      <c r="J970" s="10">
        <v>255.12158203000001</v>
      </c>
      <c r="K970" s="10">
        <v>189.43760681000001</v>
      </c>
      <c r="L970" s="10">
        <v>0</v>
      </c>
    </row>
    <row r="971" spans="1:12" x14ac:dyDescent="0.25">
      <c r="A971" s="16" t="s">
        <v>10</v>
      </c>
      <c r="B971" s="55">
        <v>44016.665277777778</v>
      </c>
      <c r="C971" s="50">
        <v>34.273864750000001</v>
      </c>
      <c r="D971" s="50">
        <v>999.64172363</v>
      </c>
      <c r="E971" s="50">
        <v>51.987525939999998</v>
      </c>
      <c r="F971" s="50">
        <v>123.91651154</v>
      </c>
      <c r="G971" s="50">
        <v>1.8070464100000001</v>
      </c>
      <c r="H971" s="50">
        <v>0</v>
      </c>
      <c r="I971" s="50">
        <v>233.90069579999999</v>
      </c>
      <c r="J971" s="10">
        <v>236.97709656000001</v>
      </c>
      <c r="K971" s="10">
        <v>179.75518799</v>
      </c>
      <c r="L971" s="10">
        <v>0</v>
      </c>
    </row>
    <row r="972" spans="1:12" x14ac:dyDescent="0.25">
      <c r="A972" s="16" t="s">
        <v>10</v>
      </c>
      <c r="B972" s="55">
        <v>44016.665972222225</v>
      </c>
      <c r="C972" s="50">
        <v>34.163360599999997</v>
      </c>
      <c r="D972" s="50">
        <v>999.65637206999997</v>
      </c>
      <c r="E972" s="50">
        <v>52.003124239999998</v>
      </c>
      <c r="F972" s="50">
        <v>120.87106323</v>
      </c>
      <c r="G972" s="50">
        <v>2.2138567</v>
      </c>
      <c r="H972" s="50">
        <v>0</v>
      </c>
      <c r="I972" s="50">
        <v>474.27041625999999</v>
      </c>
      <c r="J972" s="10">
        <v>491.51824950999998</v>
      </c>
      <c r="K972" s="10">
        <v>186.07324219</v>
      </c>
      <c r="L972" s="10">
        <v>0</v>
      </c>
    </row>
    <row r="973" spans="1:12" x14ac:dyDescent="0.25">
      <c r="A973" s="16" t="s">
        <v>10</v>
      </c>
      <c r="B973" s="55">
        <v>44016.666666666664</v>
      </c>
      <c r="C973" s="50">
        <v>34.103332520000002</v>
      </c>
      <c r="D973" s="50">
        <v>999.72949218999997</v>
      </c>
      <c r="E973" s="50">
        <v>51.531410219999998</v>
      </c>
      <c r="F973" s="50">
        <v>96.647834779999997</v>
      </c>
      <c r="G973" s="50">
        <v>2.6206669800000002</v>
      </c>
      <c r="H973" s="50">
        <v>0</v>
      </c>
      <c r="I973" s="50">
        <v>329.76611328000001</v>
      </c>
      <c r="J973" s="10">
        <v>337.72204590000001</v>
      </c>
      <c r="K973" s="10">
        <v>180.82202147999999</v>
      </c>
      <c r="L973" s="10">
        <v>0</v>
      </c>
    </row>
    <row r="974" spans="1:12" x14ac:dyDescent="0.25">
      <c r="A974" s="16" t="s">
        <v>10</v>
      </c>
      <c r="B974" s="55">
        <v>44016.667361111111</v>
      </c>
      <c r="C974" s="50">
        <v>34.09384155</v>
      </c>
      <c r="D974" s="50">
        <v>999.74407958999996</v>
      </c>
      <c r="E974" s="50">
        <v>51.57429123</v>
      </c>
      <c r="F974" s="50">
        <v>94.809333800000005</v>
      </c>
      <c r="G974" s="50">
        <v>2.0104515599999999</v>
      </c>
      <c r="H974" s="50">
        <v>0</v>
      </c>
      <c r="I974" s="50">
        <v>250.05462646000001</v>
      </c>
      <c r="J974" s="10">
        <v>254.17100525000001</v>
      </c>
      <c r="K974" s="10">
        <v>183.61161804</v>
      </c>
      <c r="L974" s="10">
        <v>0</v>
      </c>
    </row>
    <row r="975" spans="1:12" x14ac:dyDescent="0.25">
      <c r="A975" s="16" t="s">
        <v>10</v>
      </c>
      <c r="B975" s="55">
        <v>44016.668055555558</v>
      </c>
      <c r="C975" s="50">
        <v>33.958068849999997</v>
      </c>
      <c r="D975" s="50">
        <v>999.74407958999996</v>
      </c>
      <c r="E975" s="50">
        <v>53.780799870000003</v>
      </c>
      <c r="F975" s="50">
        <v>107.90336609000001</v>
      </c>
      <c r="G975" s="50">
        <v>1.5358394399999999</v>
      </c>
      <c r="H975" s="50">
        <v>0</v>
      </c>
      <c r="I975" s="50">
        <v>253.05598449999999</v>
      </c>
      <c r="J975" s="10">
        <v>256.84963988999999</v>
      </c>
      <c r="K975" s="10">
        <v>186.56556702</v>
      </c>
      <c r="L975" s="10">
        <v>0</v>
      </c>
    </row>
    <row r="976" spans="1:12" x14ac:dyDescent="0.25">
      <c r="A976" s="16" t="s">
        <v>10</v>
      </c>
      <c r="B976" s="55">
        <v>44016.668749999997</v>
      </c>
      <c r="C976" s="50">
        <v>33.932830809999999</v>
      </c>
      <c r="D976" s="50">
        <v>999.74407958999996</v>
      </c>
      <c r="E976" s="50">
        <v>52.654163359999998</v>
      </c>
      <c r="F976" s="50">
        <v>111.70665741000001</v>
      </c>
      <c r="G976" s="50">
        <v>2.6206669800000002</v>
      </c>
      <c r="H976" s="50">
        <v>0</v>
      </c>
      <c r="I976" s="50">
        <v>247.93603515999999</v>
      </c>
      <c r="J976" s="10">
        <v>251.57888793999999</v>
      </c>
      <c r="K976" s="10">
        <v>184.76037597999999</v>
      </c>
      <c r="L976" s="10">
        <v>0</v>
      </c>
    </row>
    <row r="977" spans="1:12" x14ac:dyDescent="0.25">
      <c r="A977" s="16" t="s">
        <v>10</v>
      </c>
      <c r="B977" s="55">
        <v>44016.669444444444</v>
      </c>
      <c r="C977" s="50">
        <v>33.872833249999999</v>
      </c>
      <c r="D977" s="50">
        <v>999.65637206999997</v>
      </c>
      <c r="E977" s="50">
        <v>53.656055449999997</v>
      </c>
      <c r="F977" s="50">
        <v>122.45695496</v>
      </c>
      <c r="G977" s="50">
        <v>2.8918738400000001</v>
      </c>
      <c r="H977" s="50">
        <v>0</v>
      </c>
      <c r="I977" s="50">
        <v>350.24566650000003</v>
      </c>
      <c r="J977" s="10">
        <v>361.39636230000002</v>
      </c>
      <c r="K977" s="10">
        <v>195.18115234000001</v>
      </c>
      <c r="L977" s="10">
        <v>0</v>
      </c>
    </row>
    <row r="978" spans="1:12" x14ac:dyDescent="0.25">
      <c r="A978" s="16" t="s">
        <v>10</v>
      </c>
      <c r="B978" s="55">
        <v>44016.670138888891</v>
      </c>
      <c r="C978" s="50">
        <v>33.642303470000002</v>
      </c>
      <c r="D978" s="50">
        <v>999.65637206999997</v>
      </c>
      <c r="E978" s="50">
        <v>54.899646760000003</v>
      </c>
      <c r="F978" s="50">
        <v>127.15844727</v>
      </c>
      <c r="G978" s="50">
        <v>2.2138567</v>
      </c>
      <c r="H978" s="50">
        <v>0</v>
      </c>
      <c r="I978" s="50">
        <v>238.84382629000001</v>
      </c>
      <c r="J978" s="10">
        <v>243.11161804</v>
      </c>
      <c r="K978" s="10">
        <v>186.15542603</v>
      </c>
      <c r="L978" s="10">
        <v>0</v>
      </c>
    </row>
    <row r="979" spans="1:12" x14ac:dyDescent="0.25">
      <c r="A979" s="16" t="s">
        <v>10</v>
      </c>
      <c r="B979" s="55">
        <v>44016.67083333333</v>
      </c>
      <c r="C979" s="50">
        <v>33.705505369999997</v>
      </c>
      <c r="D979" s="50">
        <v>999.65637206999997</v>
      </c>
      <c r="E979" s="50">
        <v>53.776905059999997</v>
      </c>
      <c r="F979" s="50">
        <v>112.98379516999999</v>
      </c>
      <c r="G979" s="50">
        <v>2.4172618400000001</v>
      </c>
      <c r="H979" s="50">
        <v>0</v>
      </c>
      <c r="I979" s="50">
        <v>236.54867554</v>
      </c>
      <c r="J979" s="10">
        <v>239.91481017999999</v>
      </c>
      <c r="K979" s="10">
        <v>182.13488770000001</v>
      </c>
      <c r="L979" s="10">
        <v>0</v>
      </c>
    </row>
    <row r="980" spans="1:12" x14ac:dyDescent="0.25">
      <c r="A980" s="16" t="s">
        <v>10</v>
      </c>
      <c r="B980" s="55">
        <v>44016.671527777777</v>
      </c>
      <c r="C980" s="50">
        <v>33.696014400000003</v>
      </c>
      <c r="D980" s="50">
        <v>999.65637206999997</v>
      </c>
      <c r="E980" s="50">
        <v>54.482521060000003</v>
      </c>
      <c r="F980" s="50">
        <v>118.14842987</v>
      </c>
      <c r="G980" s="50">
        <v>1.73924458</v>
      </c>
      <c r="H980" s="50">
        <v>0</v>
      </c>
      <c r="I980" s="50">
        <v>231.42900084999999</v>
      </c>
      <c r="J980" s="10">
        <v>234.73060608</v>
      </c>
      <c r="K980" s="10">
        <v>174.58587646000001</v>
      </c>
      <c r="L980" s="10">
        <v>0</v>
      </c>
    </row>
    <row r="981" spans="1:12" x14ac:dyDescent="0.25">
      <c r="A981" s="16" t="s">
        <v>10</v>
      </c>
      <c r="B981" s="55">
        <v>44016.672222222223</v>
      </c>
      <c r="C981" s="50">
        <v>33.632843020000003</v>
      </c>
      <c r="D981" s="50">
        <v>999.65637206999997</v>
      </c>
      <c r="E981" s="50">
        <v>53.363674160000002</v>
      </c>
      <c r="F981" s="50">
        <v>110.07865906000001</v>
      </c>
      <c r="G981" s="50">
        <v>2.7562704099999999</v>
      </c>
      <c r="H981" s="50">
        <v>0</v>
      </c>
      <c r="I981" s="50">
        <v>247.14169312000001</v>
      </c>
      <c r="J981" s="10">
        <v>252.35665893999999</v>
      </c>
      <c r="K981" s="10">
        <v>169.49850463999999</v>
      </c>
      <c r="L981" s="10">
        <v>0</v>
      </c>
    </row>
    <row r="982" spans="1:12" x14ac:dyDescent="0.25">
      <c r="A982" s="16" t="s">
        <v>10</v>
      </c>
      <c r="B982" s="55">
        <v>44016.67291666667</v>
      </c>
      <c r="C982" s="50">
        <v>33.620208740000002</v>
      </c>
      <c r="D982" s="50">
        <v>999.65637206999997</v>
      </c>
      <c r="E982" s="50">
        <v>54.299293519999999</v>
      </c>
      <c r="F982" s="50">
        <v>103.66501617</v>
      </c>
      <c r="G982" s="50">
        <v>2.2138567</v>
      </c>
      <c r="H982" s="50">
        <v>0</v>
      </c>
      <c r="I982" s="50">
        <v>210.15483093</v>
      </c>
      <c r="J982" s="10">
        <v>212.95716858</v>
      </c>
      <c r="K982" s="10">
        <v>162.93441772</v>
      </c>
      <c r="L982" s="10">
        <v>0</v>
      </c>
    </row>
    <row r="983" spans="1:12" x14ac:dyDescent="0.25">
      <c r="A983" s="16" t="s">
        <v>10</v>
      </c>
      <c r="B983" s="55">
        <v>44016.673611111109</v>
      </c>
      <c r="C983" s="50">
        <v>33.613891600000002</v>
      </c>
      <c r="D983" s="50">
        <v>999.75872803000004</v>
      </c>
      <c r="E983" s="50">
        <v>53.566394809999998</v>
      </c>
      <c r="F983" s="50">
        <v>100.38098907</v>
      </c>
      <c r="G983" s="50">
        <v>1.4680377200000001</v>
      </c>
      <c r="H983" s="50">
        <v>0</v>
      </c>
      <c r="I983" s="50">
        <v>212.36184692</v>
      </c>
      <c r="J983" s="10">
        <v>215.03085326999999</v>
      </c>
      <c r="K983" s="10">
        <v>160.39060974</v>
      </c>
      <c r="L983" s="10">
        <v>0</v>
      </c>
    </row>
    <row r="984" spans="1:12" x14ac:dyDescent="0.25">
      <c r="A984" s="16" t="s">
        <v>10</v>
      </c>
      <c r="B984" s="55">
        <v>44016.674305555556</v>
      </c>
      <c r="C984" s="50">
        <v>33.667602539999997</v>
      </c>
      <c r="D984" s="50">
        <v>999.67102050999995</v>
      </c>
      <c r="E984" s="50">
        <v>51.8042984</v>
      </c>
      <c r="F984" s="50">
        <v>124.89891052</v>
      </c>
      <c r="G984" s="50">
        <v>3.23088241</v>
      </c>
      <c r="H984" s="50">
        <v>0</v>
      </c>
      <c r="I984" s="50">
        <v>259.58834839000002</v>
      </c>
      <c r="J984" s="10">
        <v>264.97131347999999</v>
      </c>
      <c r="K984" s="10">
        <v>165.9703064</v>
      </c>
      <c r="L984" s="10">
        <v>0</v>
      </c>
    </row>
    <row r="985" spans="1:12" x14ac:dyDescent="0.25">
      <c r="A985" s="16" t="s">
        <v>10</v>
      </c>
      <c r="B985" s="55">
        <v>44016.675000000003</v>
      </c>
      <c r="C985" s="50">
        <v>33.538116459999998</v>
      </c>
      <c r="D985" s="50">
        <v>999.67102050999995</v>
      </c>
      <c r="E985" s="50">
        <v>51.979736330000001</v>
      </c>
      <c r="F985" s="50">
        <v>102.55628204</v>
      </c>
      <c r="G985" s="50">
        <v>2.2816584099999999</v>
      </c>
      <c r="H985" s="50">
        <v>0</v>
      </c>
      <c r="I985" s="50">
        <v>232.39988708000001</v>
      </c>
      <c r="J985" s="10">
        <v>235.85371398999999</v>
      </c>
      <c r="K985" s="10">
        <v>166.54455565999999</v>
      </c>
      <c r="L985" s="10">
        <v>0</v>
      </c>
    </row>
    <row r="986" spans="1:12" x14ac:dyDescent="0.25">
      <c r="A986" s="16" t="s">
        <v>10</v>
      </c>
      <c r="B986" s="55">
        <v>44016.675694444442</v>
      </c>
      <c r="C986" s="50">
        <v>33.503417970000001</v>
      </c>
      <c r="D986" s="50">
        <v>999.67102050999995</v>
      </c>
      <c r="E986" s="50">
        <v>52.353981019999999</v>
      </c>
      <c r="F986" s="50">
        <v>122.58325958</v>
      </c>
      <c r="G986" s="50">
        <v>1.8748481299999999</v>
      </c>
      <c r="H986" s="50">
        <v>0</v>
      </c>
      <c r="I986" s="50">
        <v>278.65548705999998</v>
      </c>
      <c r="J986" s="10">
        <v>284.67105103</v>
      </c>
      <c r="K986" s="10">
        <v>170.56535339000001</v>
      </c>
      <c r="L986" s="10">
        <v>0</v>
      </c>
    </row>
    <row r="987" spans="1:12" x14ac:dyDescent="0.25">
      <c r="A987" s="16" t="s">
        <v>10</v>
      </c>
      <c r="B987" s="55">
        <v>44016.676388888889</v>
      </c>
      <c r="C987" s="50">
        <v>33.509735110000001</v>
      </c>
      <c r="D987" s="50">
        <v>999.75872803000004</v>
      </c>
      <c r="E987" s="50">
        <v>52.98162842</v>
      </c>
      <c r="F987" s="50">
        <v>117.90985107</v>
      </c>
      <c r="G987" s="50">
        <v>2.0104515599999999</v>
      </c>
      <c r="H987" s="50">
        <v>0</v>
      </c>
      <c r="I987" s="50">
        <v>271.68188477000001</v>
      </c>
      <c r="J987" s="10">
        <v>276.98126221000001</v>
      </c>
      <c r="K987" s="10">
        <v>171.71411133000001</v>
      </c>
      <c r="L987" s="10">
        <v>0</v>
      </c>
    </row>
    <row r="988" spans="1:12" x14ac:dyDescent="0.25">
      <c r="A988" s="16" t="s">
        <v>10</v>
      </c>
      <c r="B988" s="55">
        <v>44016.677083333336</v>
      </c>
      <c r="C988" s="50">
        <v>33.481323240000002</v>
      </c>
      <c r="D988" s="50">
        <v>999.75872803000004</v>
      </c>
      <c r="E988" s="50">
        <v>53.06739426</v>
      </c>
      <c r="F988" s="50">
        <v>120.39389801</v>
      </c>
      <c r="G988" s="50">
        <v>2.3494601199999998</v>
      </c>
      <c r="H988" s="50">
        <v>0</v>
      </c>
      <c r="I988" s="50">
        <v>257.73443603999999</v>
      </c>
      <c r="J988" s="10">
        <v>262.46572875999999</v>
      </c>
      <c r="K988" s="10">
        <v>175.32424927</v>
      </c>
      <c r="L988" s="10">
        <v>0</v>
      </c>
    </row>
    <row r="989" spans="1:12" x14ac:dyDescent="0.25">
      <c r="A989" s="16" t="s">
        <v>10</v>
      </c>
      <c r="B989" s="55">
        <v>44016.677777777775</v>
      </c>
      <c r="C989" s="50">
        <v>33.471832280000001</v>
      </c>
      <c r="D989" s="50">
        <v>999.86108397999999</v>
      </c>
      <c r="E989" s="50">
        <v>52.938747409999998</v>
      </c>
      <c r="F989" s="50">
        <v>100.99850463999999</v>
      </c>
      <c r="G989" s="50">
        <v>2.48506355</v>
      </c>
      <c r="H989" s="50">
        <v>0</v>
      </c>
      <c r="I989" s="50">
        <v>233.81228637999999</v>
      </c>
      <c r="J989" s="10">
        <v>237.66831970000001</v>
      </c>
      <c r="K989" s="10">
        <v>176.71929932</v>
      </c>
      <c r="L989" s="10">
        <v>0</v>
      </c>
    </row>
    <row r="990" spans="1:12" x14ac:dyDescent="0.25">
      <c r="A990" s="16" t="s">
        <v>10</v>
      </c>
      <c r="B990" s="55">
        <v>44016.678472222222</v>
      </c>
      <c r="C990" s="50">
        <v>33.471832280000001</v>
      </c>
      <c r="D990" s="50">
        <v>999.86108397999999</v>
      </c>
      <c r="E990" s="50">
        <v>53.024513239999997</v>
      </c>
      <c r="F990" s="50">
        <v>44.159545899999998</v>
      </c>
      <c r="G990" s="50">
        <v>1.8070464100000001</v>
      </c>
      <c r="H990" s="50">
        <v>0</v>
      </c>
      <c r="I990" s="50">
        <v>259.67648315000002</v>
      </c>
      <c r="J990" s="10">
        <v>265.4034729</v>
      </c>
      <c r="K990" s="10">
        <v>179.34503174</v>
      </c>
      <c r="L990" s="10">
        <v>0</v>
      </c>
    </row>
    <row r="991" spans="1:12" x14ac:dyDescent="0.25">
      <c r="A991" s="16" t="s">
        <v>10</v>
      </c>
      <c r="B991" s="55">
        <v>44016.679166666669</v>
      </c>
      <c r="C991" s="50">
        <v>33.481323240000002</v>
      </c>
      <c r="D991" s="50">
        <v>999.86108397999999</v>
      </c>
      <c r="E991" s="50">
        <v>52.361782069999997</v>
      </c>
      <c r="F991" s="50">
        <v>114.90649414000001</v>
      </c>
      <c r="G991" s="50">
        <v>2.6884686900000001</v>
      </c>
      <c r="H991" s="50">
        <v>0</v>
      </c>
      <c r="I991" s="50">
        <v>260.82418823</v>
      </c>
      <c r="J991" s="10">
        <v>266.35375977000001</v>
      </c>
      <c r="K991" s="10">
        <v>180.41162109000001</v>
      </c>
      <c r="L991" s="10">
        <v>0</v>
      </c>
    </row>
    <row r="992" spans="1:12" x14ac:dyDescent="0.25">
      <c r="A992" s="16" t="s">
        <v>10</v>
      </c>
      <c r="B992" s="55">
        <v>44016.679861111108</v>
      </c>
      <c r="C992" s="50">
        <v>33.456054690000002</v>
      </c>
      <c r="D992" s="50">
        <v>999.77337646000001</v>
      </c>
      <c r="E992" s="50">
        <v>54.755409239999999</v>
      </c>
      <c r="F992" s="50">
        <v>115.42575073</v>
      </c>
      <c r="G992" s="50">
        <v>1.3324343000000001</v>
      </c>
      <c r="H992" s="50">
        <v>0</v>
      </c>
      <c r="I992" s="50">
        <v>246.52362060999999</v>
      </c>
      <c r="J992" s="10">
        <v>251.40608215</v>
      </c>
      <c r="K992" s="10">
        <v>178.27819823999999</v>
      </c>
      <c r="L992" s="10">
        <v>0</v>
      </c>
    </row>
    <row r="993" spans="1:12" x14ac:dyDescent="0.25">
      <c r="A993" s="16" t="s">
        <v>10</v>
      </c>
      <c r="B993" s="55">
        <v>44016.680555555555</v>
      </c>
      <c r="C993" s="50">
        <v>33.487609859999999</v>
      </c>
      <c r="D993" s="50">
        <v>999.77337646000001</v>
      </c>
      <c r="E993" s="50">
        <v>53.246715549999998</v>
      </c>
      <c r="F993" s="50">
        <v>102.21948242000001</v>
      </c>
      <c r="G993" s="50">
        <v>1.9426498400000001</v>
      </c>
      <c r="H993" s="50">
        <v>0</v>
      </c>
      <c r="I993" s="50">
        <v>249.43684386999999</v>
      </c>
      <c r="J993" s="10">
        <v>254.60314940999999</v>
      </c>
      <c r="K993" s="10">
        <v>176.96533203000001</v>
      </c>
      <c r="L993" s="10">
        <v>0</v>
      </c>
    </row>
    <row r="994" spans="1:12" x14ac:dyDescent="0.25">
      <c r="A994" s="16" t="s">
        <v>10</v>
      </c>
      <c r="B994" s="55">
        <v>44016.681250000001</v>
      </c>
      <c r="C994" s="50">
        <v>33.46865845</v>
      </c>
      <c r="D994" s="50">
        <v>999.67102050999995</v>
      </c>
      <c r="E994" s="50">
        <v>53.878261569999999</v>
      </c>
      <c r="F994" s="50">
        <v>104.70353699</v>
      </c>
      <c r="G994" s="50">
        <v>1.26463258</v>
      </c>
      <c r="H994" s="50">
        <v>0</v>
      </c>
      <c r="I994" s="50">
        <v>237.78453064000001</v>
      </c>
      <c r="J994" s="10">
        <v>242.76600647000001</v>
      </c>
      <c r="K994" s="10">
        <v>174.75</v>
      </c>
      <c r="L994" s="10">
        <v>0</v>
      </c>
    </row>
    <row r="995" spans="1:12" x14ac:dyDescent="0.25">
      <c r="A995" s="16" t="s">
        <v>10</v>
      </c>
      <c r="B995" s="55">
        <v>44016.681944444441</v>
      </c>
      <c r="C995" s="50">
        <v>33.443420410000002</v>
      </c>
      <c r="D995" s="50">
        <v>999.67102050999995</v>
      </c>
      <c r="E995" s="50">
        <v>54.802185059999999</v>
      </c>
      <c r="F995" s="50">
        <v>105.46141815</v>
      </c>
      <c r="G995" s="50">
        <v>1.0612275600000001</v>
      </c>
      <c r="H995" s="50">
        <v>0</v>
      </c>
      <c r="I995" s="50">
        <v>228.69232177999999</v>
      </c>
      <c r="J995" s="10">
        <v>233.52095032</v>
      </c>
      <c r="K995" s="10">
        <v>171.96014403999999</v>
      </c>
      <c r="L995" s="10">
        <v>0</v>
      </c>
    </row>
    <row r="996" spans="1:12" x14ac:dyDescent="0.25">
      <c r="A996" s="16" t="s">
        <v>10</v>
      </c>
      <c r="B996" s="55">
        <v>44016.682638888888</v>
      </c>
      <c r="C996" s="50">
        <v>33.443420410000002</v>
      </c>
      <c r="D996" s="50">
        <v>999.77337646000001</v>
      </c>
      <c r="E996" s="50">
        <v>55.102367399999999</v>
      </c>
      <c r="F996" s="50">
        <v>106.16309357</v>
      </c>
      <c r="G996" s="50">
        <v>0.65441722000000002</v>
      </c>
      <c r="H996" s="50">
        <v>0</v>
      </c>
      <c r="I996" s="50">
        <v>225.2497406</v>
      </c>
      <c r="J996" s="10">
        <v>229.46011353</v>
      </c>
      <c r="K996" s="10">
        <v>166.46263123</v>
      </c>
      <c r="L996" s="10">
        <v>0</v>
      </c>
    </row>
    <row r="997" spans="1:12" x14ac:dyDescent="0.25">
      <c r="A997" s="16" t="s">
        <v>10</v>
      </c>
      <c r="B997" s="55">
        <v>44016.683333333334</v>
      </c>
      <c r="C997" s="50">
        <v>33.437103270000001</v>
      </c>
      <c r="D997" s="50">
        <v>999.86108397999999</v>
      </c>
      <c r="E997" s="50">
        <v>54.197937009999997</v>
      </c>
      <c r="F997" s="50">
        <v>107.1174469</v>
      </c>
      <c r="G997" s="50">
        <v>1.9426498400000001</v>
      </c>
      <c r="H997" s="50">
        <v>0</v>
      </c>
      <c r="I997" s="50">
        <v>215.80444335999999</v>
      </c>
      <c r="J997" s="10">
        <v>220.04226685</v>
      </c>
      <c r="K997" s="10">
        <v>160.55471802</v>
      </c>
      <c r="L997" s="10">
        <v>0</v>
      </c>
    </row>
    <row r="998" spans="1:12" x14ac:dyDescent="0.25">
      <c r="A998" s="16" t="s">
        <v>10</v>
      </c>
      <c r="B998" s="55">
        <v>44016.684027777781</v>
      </c>
      <c r="C998" s="50">
        <v>33.351837160000002</v>
      </c>
      <c r="D998" s="50">
        <v>999.75872803000004</v>
      </c>
      <c r="E998" s="50">
        <v>55.051685329999998</v>
      </c>
      <c r="F998" s="50">
        <v>102.58435822</v>
      </c>
      <c r="G998" s="50">
        <v>1.1968308700000001</v>
      </c>
      <c r="H998" s="50">
        <v>0</v>
      </c>
      <c r="I998" s="50">
        <v>205.12329102000001</v>
      </c>
      <c r="J998" s="10">
        <v>208.55072021000001</v>
      </c>
      <c r="K998" s="10">
        <v>155.38540649000001</v>
      </c>
      <c r="L998" s="10">
        <v>0</v>
      </c>
    </row>
    <row r="999" spans="1:12" x14ac:dyDescent="0.25">
      <c r="A999" s="16" t="s">
        <v>10</v>
      </c>
      <c r="B999" s="55">
        <v>44016.68472222222</v>
      </c>
      <c r="C999" s="50">
        <v>33.304534910000001</v>
      </c>
      <c r="D999" s="50">
        <v>999.77337646000001</v>
      </c>
      <c r="E999" s="50">
        <v>55.067287450000002</v>
      </c>
      <c r="F999" s="50">
        <v>150.38522338999999</v>
      </c>
      <c r="G999" s="50">
        <v>1.6714428699999999</v>
      </c>
      <c r="H999" s="50">
        <v>0</v>
      </c>
      <c r="I999" s="50">
        <v>194.79522704999999</v>
      </c>
      <c r="J999" s="10">
        <v>198.18229675000001</v>
      </c>
      <c r="K999" s="10">
        <v>149.88789367999999</v>
      </c>
      <c r="L999" s="10">
        <v>0</v>
      </c>
    </row>
    <row r="1000" spans="1:12" x14ac:dyDescent="0.25">
      <c r="A1000" s="16" t="s">
        <v>10</v>
      </c>
      <c r="B1000" s="55">
        <v>44016.685416666667</v>
      </c>
      <c r="C1000" s="50">
        <v>33.28872681</v>
      </c>
      <c r="D1000" s="50">
        <v>999.77337646000001</v>
      </c>
      <c r="E1000" s="50">
        <v>54.981517789999998</v>
      </c>
      <c r="F1000" s="50">
        <v>119.49570464999999</v>
      </c>
      <c r="G1000" s="50">
        <v>1.1968308700000001</v>
      </c>
      <c r="H1000" s="50">
        <v>0</v>
      </c>
      <c r="I1000" s="50">
        <v>183.23133849999999</v>
      </c>
      <c r="J1000" s="10">
        <v>185.39483643</v>
      </c>
      <c r="K1000" s="10">
        <v>144.47230529999999</v>
      </c>
      <c r="L1000" s="10">
        <v>0</v>
      </c>
    </row>
    <row r="1001" spans="1:12" x14ac:dyDescent="0.25">
      <c r="A1001" s="16" t="s">
        <v>10</v>
      </c>
      <c r="B1001" s="55">
        <v>44016.686111111114</v>
      </c>
      <c r="C1001" s="50">
        <v>33.26977539</v>
      </c>
      <c r="D1001" s="50">
        <v>999.77337646000001</v>
      </c>
      <c r="E1001" s="50">
        <v>55.328479770000001</v>
      </c>
      <c r="F1001" s="50">
        <v>116.78708648999999</v>
      </c>
      <c r="G1001" s="50">
        <v>1.6714428699999999</v>
      </c>
      <c r="H1001" s="50">
        <v>0</v>
      </c>
      <c r="I1001" s="50">
        <v>175.55152892999999</v>
      </c>
      <c r="J1001" s="10">
        <v>176.49540709999999</v>
      </c>
      <c r="K1001" s="10">
        <v>139.54904174999999</v>
      </c>
      <c r="L1001" s="10">
        <v>0</v>
      </c>
    </row>
    <row r="1002" spans="1:12" x14ac:dyDescent="0.25">
      <c r="A1002" s="16" t="s">
        <v>10</v>
      </c>
      <c r="B1002" s="55">
        <v>44016.686805555553</v>
      </c>
      <c r="C1002" s="50">
        <v>33.225585940000002</v>
      </c>
      <c r="D1002" s="50">
        <v>999.77337646000001</v>
      </c>
      <c r="E1002" s="50">
        <v>55.492214199999999</v>
      </c>
      <c r="F1002" s="50">
        <v>117.27826691</v>
      </c>
      <c r="G1002" s="50">
        <v>1.9426498400000001</v>
      </c>
      <c r="H1002" s="50">
        <v>0</v>
      </c>
      <c r="I1002" s="50">
        <v>170.60812378</v>
      </c>
      <c r="J1002" s="10">
        <v>172.69364929</v>
      </c>
      <c r="K1002" s="10">
        <v>134.70796204000001</v>
      </c>
      <c r="L1002" s="10">
        <v>0</v>
      </c>
    </row>
    <row r="1003" spans="1:12" x14ac:dyDescent="0.25">
      <c r="A1003" s="16" t="s">
        <v>10</v>
      </c>
      <c r="B1003" s="55">
        <v>44016.6875</v>
      </c>
      <c r="C1003" s="50">
        <v>33.225585940000002</v>
      </c>
      <c r="D1003" s="50">
        <v>999.77337646000001</v>
      </c>
      <c r="E1003" s="50">
        <v>53.784706120000003</v>
      </c>
      <c r="F1003" s="50">
        <v>91.539367679999998</v>
      </c>
      <c r="G1003" s="50">
        <v>2.0104515599999999</v>
      </c>
      <c r="H1003" s="50">
        <v>0</v>
      </c>
      <c r="I1003" s="50">
        <v>165.4884491</v>
      </c>
      <c r="J1003" s="10">
        <v>166.73193359000001</v>
      </c>
      <c r="K1003" s="10">
        <v>130.68742370999999</v>
      </c>
      <c r="L1003" s="10">
        <v>0</v>
      </c>
    </row>
    <row r="1004" spans="1:12" x14ac:dyDescent="0.25">
      <c r="A1004" s="16" t="s">
        <v>10</v>
      </c>
      <c r="B1004" s="55">
        <v>44016.688194444447</v>
      </c>
      <c r="C1004" s="50">
        <v>33.200347899999997</v>
      </c>
      <c r="D1004" s="50">
        <v>999.77337646000001</v>
      </c>
      <c r="E1004" s="50">
        <v>56.260192869999997</v>
      </c>
      <c r="F1004" s="50">
        <v>89.911369320000006</v>
      </c>
      <c r="G1004" s="50">
        <v>0.79002059000000002</v>
      </c>
      <c r="H1004" s="50">
        <v>0</v>
      </c>
      <c r="I1004" s="50">
        <v>159.04421997</v>
      </c>
      <c r="J1004" s="10">
        <v>161.11582946999999</v>
      </c>
      <c r="K1004" s="10">
        <v>126.01045227</v>
      </c>
      <c r="L1004" s="10">
        <v>0</v>
      </c>
    </row>
    <row r="1005" spans="1:12" x14ac:dyDescent="0.25">
      <c r="A1005" s="16" t="s">
        <v>10</v>
      </c>
      <c r="B1005" s="55">
        <v>44016.688888888886</v>
      </c>
      <c r="C1005" s="50">
        <v>33.250854490000002</v>
      </c>
      <c r="D1005" s="50">
        <v>999.86108397999999</v>
      </c>
      <c r="E1005" s="50">
        <v>54.767101289999999</v>
      </c>
      <c r="F1005" s="50">
        <v>110.02254486</v>
      </c>
      <c r="G1005" s="50">
        <v>1.26463258</v>
      </c>
      <c r="H1005" s="50">
        <v>0</v>
      </c>
      <c r="I1005" s="50">
        <v>156.66093445000001</v>
      </c>
      <c r="J1005" s="10">
        <v>157.22753906</v>
      </c>
      <c r="K1005" s="10">
        <v>123.30252838</v>
      </c>
      <c r="L1005" s="10">
        <v>0</v>
      </c>
    </row>
    <row r="1006" spans="1:12" x14ac:dyDescent="0.25">
      <c r="A1006" s="16" t="s">
        <v>10</v>
      </c>
      <c r="B1006" s="55">
        <v>44016.689583333333</v>
      </c>
      <c r="C1006" s="50">
        <v>33.247711180000003</v>
      </c>
      <c r="D1006" s="50">
        <v>999.77337646000001</v>
      </c>
      <c r="E1006" s="50">
        <v>55.03219223</v>
      </c>
      <c r="F1006" s="50">
        <v>106.72449493000001</v>
      </c>
      <c r="G1006" s="50">
        <v>1.26463258</v>
      </c>
      <c r="H1006" s="50">
        <v>0</v>
      </c>
      <c r="I1006" s="50">
        <v>151.62939453000001</v>
      </c>
      <c r="J1006" s="10">
        <v>153.25325011999999</v>
      </c>
      <c r="K1006" s="10">
        <v>120.10253906</v>
      </c>
      <c r="L1006" s="10">
        <v>0</v>
      </c>
    </row>
    <row r="1007" spans="1:12" x14ac:dyDescent="0.25">
      <c r="A1007" s="16" t="s">
        <v>10</v>
      </c>
      <c r="B1007" s="55">
        <v>44016.69027777778</v>
      </c>
      <c r="C1007" s="50">
        <v>33.162445069999997</v>
      </c>
      <c r="D1007" s="50">
        <v>999.77337646000001</v>
      </c>
      <c r="E1007" s="50">
        <v>56.229003910000003</v>
      </c>
      <c r="F1007" s="50">
        <v>91.581466669999998</v>
      </c>
      <c r="G1007" s="50">
        <v>0.65441722000000002</v>
      </c>
      <c r="H1007" s="50">
        <v>0</v>
      </c>
      <c r="I1007" s="50">
        <v>146.95094298999999</v>
      </c>
      <c r="J1007" s="10">
        <v>147.89622498</v>
      </c>
      <c r="K1007" s="10">
        <v>117.72309113</v>
      </c>
      <c r="L1007" s="10">
        <v>0</v>
      </c>
    </row>
    <row r="1008" spans="1:12" x14ac:dyDescent="0.25">
      <c r="A1008" s="16" t="s">
        <v>10</v>
      </c>
      <c r="B1008" s="55">
        <v>44016.690972222219</v>
      </c>
      <c r="C1008" s="50">
        <v>33.127716059999997</v>
      </c>
      <c r="D1008" s="50">
        <v>999.87567138999998</v>
      </c>
      <c r="E1008" s="50">
        <v>55.133556370000001</v>
      </c>
      <c r="F1008" s="50">
        <v>115.07489013999999</v>
      </c>
      <c r="G1008" s="50">
        <v>1.8748481299999999</v>
      </c>
      <c r="H1008" s="50">
        <v>0</v>
      </c>
      <c r="I1008" s="50">
        <v>140.24203491</v>
      </c>
      <c r="J1008" s="10">
        <v>142.71200562000001</v>
      </c>
      <c r="K1008" s="10">
        <v>112.79982758</v>
      </c>
      <c r="L1008" s="10">
        <v>0</v>
      </c>
    </row>
    <row r="1009" spans="1:12" x14ac:dyDescent="0.25">
      <c r="A1009" s="16" t="s">
        <v>10</v>
      </c>
      <c r="B1009" s="55">
        <v>44016.691666666666</v>
      </c>
      <c r="C1009" s="50">
        <v>33.099304199999999</v>
      </c>
      <c r="D1009" s="50">
        <v>999.87567138999998</v>
      </c>
      <c r="E1009" s="50">
        <v>55.277797700000001</v>
      </c>
      <c r="F1009" s="50">
        <v>101.99491882</v>
      </c>
      <c r="G1009" s="50">
        <v>0.85782230000000004</v>
      </c>
      <c r="H1009" s="50">
        <v>0</v>
      </c>
      <c r="I1009" s="50">
        <v>135.38703917999999</v>
      </c>
      <c r="J1009" s="10">
        <v>135.54064940999999</v>
      </c>
      <c r="K1009" s="10">
        <v>109.27161407</v>
      </c>
      <c r="L1009" s="10">
        <v>0</v>
      </c>
    </row>
    <row r="1010" spans="1:12" x14ac:dyDescent="0.25">
      <c r="A1010" s="16" t="s">
        <v>10</v>
      </c>
      <c r="B1010" s="55">
        <v>44016.692361111112</v>
      </c>
      <c r="C1010" s="50">
        <v>33.111938479999999</v>
      </c>
      <c r="D1010" s="50">
        <v>999.87567138999998</v>
      </c>
      <c r="E1010" s="50">
        <v>55.50390625</v>
      </c>
      <c r="F1010" s="50">
        <v>112.19788361000001</v>
      </c>
      <c r="G1010" s="50">
        <v>1.1968308700000001</v>
      </c>
      <c r="H1010" s="50">
        <v>0</v>
      </c>
      <c r="I1010" s="50">
        <v>131.06141663</v>
      </c>
      <c r="J1010" s="10">
        <v>131.13420105</v>
      </c>
      <c r="K1010" s="10">
        <v>106.56369019</v>
      </c>
      <c r="L1010" s="10">
        <v>0</v>
      </c>
    </row>
    <row r="1011" spans="1:12" x14ac:dyDescent="0.25">
      <c r="A1011" s="16" t="s">
        <v>10</v>
      </c>
      <c r="B1011" s="55">
        <v>44016.693055555559</v>
      </c>
      <c r="C1011" s="50">
        <v>33.048797610000001</v>
      </c>
      <c r="D1011" s="50">
        <v>999.87567138999998</v>
      </c>
      <c r="E1011" s="50">
        <v>54.821681980000001</v>
      </c>
      <c r="F1011" s="50">
        <v>150.31503296</v>
      </c>
      <c r="G1011" s="50">
        <v>1.1968308700000001</v>
      </c>
      <c r="H1011" s="50">
        <v>0</v>
      </c>
      <c r="I1011" s="50">
        <v>126.29484558</v>
      </c>
      <c r="J1011" s="10">
        <v>127.15963745000001</v>
      </c>
      <c r="K1011" s="10">
        <v>102.95330048</v>
      </c>
      <c r="L1011" s="10">
        <v>0</v>
      </c>
    </row>
    <row r="1012" spans="1:12" x14ac:dyDescent="0.25">
      <c r="A1012" s="16" t="s">
        <v>10</v>
      </c>
      <c r="B1012" s="55">
        <v>44016.693749999999</v>
      </c>
      <c r="C1012" s="50">
        <v>33.033020020000002</v>
      </c>
      <c r="D1012" s="50">
        <v>999.87567138999998</v>
      </c>
      <c r="E1012" s="50">
        <v>54.57607651</v>
      </c>
      <c r="F1012" s="50">
        <v>96.212776180000006</v>
      </c>
      <c r="G1012" s="50">
        <v>1.9426498400000001</v>
      </c>
      <c r="H1012" s="50">
        <v>0</v>
      </c>
      <c r="I1012" s="50">
        <v>122.05764008</v>
      </c>
      <c r="J1012" s="10">
        <v>122.92599487</v>
      </c>
      <c r="K1012" s="10">
        <v>100.32781219</v>
      </c>
      <c r="L1012" s="10">
        <v>0</v>
      </c>
    </row>
    <row r="1013" spans="1:12" x14ac:dyDescent="0.25">
      <c r="A1013" s="16" t="s">
        <v>10</v>
      </c>
      <c r="B1013" s="55">
        <v>44016.694444444445</v>
      </c>
      <c r="C1013" s="50">
        <v>33.033020020000002</v>
      </c>
      <c r="D1013" s="50">
        <v>999.87567138999998</v>
      </c>
      <c r="E1013" s="50">
        <v>55.878150939999998</v>
      </c>
      <c r="F1013" s="50">
        <v>113.12411499</v>
      </c>
      <c r="G1013" s="50">
        <v>1.1968308700000001</v>
      </c>
      <c r="H1013" s="50">
        <v>0</v>
      </c>
      <c r="I1013" s="50">
        <v>117.90884398999999</v>
      </c>
      <c r="J1013" s="10">
        <v>117.91458892999999</v>
      </c>
      <c r="K1013" s="10">
        <v>95.732765200000003</v>
      </c>
      <c r="L1013" s="10">
        <v>0</v>
      </c>
    </row>
    <row r="1014" spans="1:12" x14ac:dyDescent="0.25">
      <c r="A1014" s="16" t="s">
        <v>10</v>
      </c>
      <c r="B1014" s="55">
        <v>44016.695138888892</v>
      </c>
      <c r="C1014" s="50">
        <v>32.950927729999997</v>
      </c>
      <c r="D1014" s="50">
        <v>999.78796387</v>
      </c>
      <c r="E1014" s="50">
        <v>54.95811844</v>
      </c>
      <c r="F1014" s="50">
        <v>106.33153534</v>
      </c>
      <c r="G1014" s="50">
        <v>1.4680377200000001</v>
      </c>
      <c r="H1014" s="50">
        <v>0</v>
      </c>
      <c r="I1014" s="50">
        <v>111.19993590999999</v>
      </c>
      <c r="J1014" s="10">
        <v>112.12568665000001</v>
      </c>
      <c r="K1014" s="10">
        <v>90.89168549</v>
      </c>
      <c r="L1014" s="10">
        <v>0</v>
      </c>
    </row>
    <row r="1015" spans="1:12" x14ac:dyDescent="0.25">
      <c r="A1015" s="16" t="s">
        <v>10</v>
      </c>
      <c r="B1015" s="55">
        <v>44016.695833333331</v>
      </c>
      <c r="C1015" s="50">
        <v>32.913055419999999</v>
      </c>
      <c r="D1015" s="50">
        <v>999.78796387</v>
      </c>
      <c r="E1015" s="50">
        <v>54.965919489999997</v>
      </c>
      <c r="F1015" s="50">
        <v>131.77574157999999</v>
      </c>
      <c r="G1015" s="50">
        <v>0.85782230000000004</v>
      </c>
      <c r="H1015" s="50">
        <v>0</v>
      </c>
      <c r="I1015" s="50">
        <v>105.10909271</v>
      </c>
      <c r="J1015" s="10">
        <v>106.07743834999999</v>
      </c>
      <c r="K1015" s="10">
        <v>87.035003660000001</v>
      </c>
      <c r="L1015" s="10">
        <v>0</v>
      </c>
    </row>
    <row r="1016" spans="1:12" x14ac:dyDescent="0.25">
      <c r="A1016" s="16" t="s">
        <v>10</v>
      </c>
      <c r="B1016" s="55">
        <v>44016.696527777778</v>
      </c>
      <c r="C1016" s="50">
        <v>32.913055419999999</v>
      </c>
      <c r="D1016" s="50">
        <v>999.78796387</v>
      </c>
      <c r="E1016" s="50">
        <v>56.466808319999998</v>
      </c>
      <c r="F1016" s="50">
        <v>157.58482361</v>
      </c>
      <c r="G1016" s="50">
        <v>0.92562401000000005</v>
      </c>
      <c r="H1016" s="50">
        <v>0</v>
      </c>
      <c r="I1016" s="50">
        <v>99.194793700000005</v>
      </c>
      <c r="J1016" s="10">
        <v>99.942916870000005</v>
      </c>
      <c r="K1016" s="10">
        <v>82.111991880000005</v>
      </c>
      <c r="L1016" s="10">
        <v>0</v>
      </c>
    </row>
    <row r="1017" spans="1:12" x14ac:dyDescent="0.25">
      <c r="A1017" s="16" t="s">
        <v>10</v>
      </c>
      <c r="B1017" s="55">
        <v>44016.697222222225</v>
      </c>
      <c r="C1017" s="50">
        <v>32.9256897</v>
      </c>
      <c r="D1017" s="50">
        <v>999.78796387</v>
      </c>
      <c r="E1017" s="50">
        <v>56.11595535</v>
      </c>
      <c r="F1017" s="50">
        <v>83.848541260000005</v>
      </c>
      <c r="G1017" s="50">
        <v>0.3832103</v>
      </c>
      <c r="H1017" s="50">
        <v>0</v>
      </c>
      <c r="I1017" s="50">
        <v>95.045722960000006</v>
      </c>
      <c r="J1017" s="10">
        <v>95.795547490000004</v>
      </c>
      <c r="K1017" s="10">
        <v>78.009277339999997</v>
      </c>
      <c r="L1017" s="10">
        <v>0</v>
      </c>
    </row>
    <row r="1018" spans="1:12" x14ac:dyDescent="0.25">
      <c r="A1018" s="16" t="s">
        <v>10</v>
      </c>
      <c r="B1018" s="55">
        <v>44016.697916666664</v>
      </c>
      <c r="C1018" s="50">
        <v>32.881500240000001</v>
      </c>
      <c r="D1018" s="50">
        <v>999.80255126999998</v>
      </c>
      <c r="E1018" s="50">
        <v>56.540882109999998</v>
      </c>
      <c r="F1018" s="50">
        <v>118.34490967000001</v>
      </c>
      <c r="G1018" s="50">
        <v>0.31540858999999999</v>
      </c>
      <c r="H1018" s="50">
        <v>0</v>
      </c>
      <c r="I1018" s="50">
        <v>91.426582339999996</v>
      </c>
      <c r="J1018" s="10">
        <v>91.389099119999997</v>
      </c>
      <c r="K1018" s="10">
        <v>74.727096560000007</v>
      </c>
      <c r="L1018" s="10">
        <v>0</v>
      </c>
    </row>
    <row r="1019" spans="1:12" x14ac:dyDescent="0.25">
      <c r="A1019" s="16" t="s">
        <v>10</v>
      </c>
      <c r="B1019" s="55">
        <v>44016.698611111111</v>
      </c>
      <c r="C1019" s="50">
        <v>32.862548830000001</v>
      </c>
      <c r="D1019" s="50">
        <v>999.70025635000002</v>
      </c>
      <c r="E1019" s="50">
        <v>56.552577970000002</v>
      </c>
      <c r="F1019" s="50">
        <v>106.10697174000001</v>
      </c>
      <c r="G1019" s="50">
        <v>0.3832103</v>
      </c>
      <c r="H1019" s="50">
        <v>0</v>
      </c>
      <c r="I1019" s="50">
        <v>88.425231929999995</v>
      </c>
      <c r="J1019" s="10">
        <v>88.192298890000004</v>
      </c>
      <c r="K1019" s="10">
        <v>73.168197629999995</v>
      </c>
      <c r="L1019" s="10">
        <v>0</v>
      </c>
    </row>
    <row r="1020" spans="1:12" x14ac:dyDescent="0.25">
      <c r="A1020" s="16" t="s">
        <v>10</v>
      </c>
      <c r="B1020" s="55">
        <v>44016.699305555558</v>
      </c>
      <c r="C1020" s="50">
        <v>32.843627929999997</v>
      </c>
      <c r="D1020" s="50">
        <v>999.70025635000002</v>
      </c>
      <c r="E1020" s="50">
        <v>56.864452360000001</v>
      </c>
      <c r="F1020" s="50">
        <v>119.93076324</v>
      </c>
      <c r="G1020" s="50">
        <v>0.3832103</v>
      </c>
      <c r="H1020" s="50">
        <v>0</v>
      </c>
      <c r="I1020" s="50">
        <v>86.130073550000006</v>
      </c>
      <c r="J1020" s="10">
        <v>86.032073969999999</v>
      </c>
      <c r="K1020" s="10">
        <v>70.624382019999999</v>
      </c>
      <c r="L1020" s="10">
        <v>0</v>
      </c>
    </row>
    <row r="1021" spans="1:12" x14ac:dyDescent="0.25">
      <c r="A1021" s="16" t="s">
        <v>10</v>
      </c>
      <c r="B1021" s="55">
        <v>44016.7</v>
      </c>
      <c r="C1021" s="50">
        <v>32.802581789999998</v>
      </c>
      <c r="D1021" s="50">
        <v>999.70025635000002</v>
      </c>
      <c r="E1021" s="50">
        <v>58.104152679999999</v>
      </c>
      <c r="F1021" s="50">
        <v>103.20188141</v>
      </c>
      <c r="G1021" s="50">
        <v>1.0612275600000001</v>
      </c>
      <c r="H1021" s="50">
        <v>0</v>
      </c>
      <c r="I1021" s="50">
        <v>83.128723140000005</v>
      </c>
      <c r="J1021" s="10">
        <v>82.66247559</v>
      </c>
      <c r="K1021" s="10">
        <v>67.506309509999994</v>
      </c>
      <c r="L1021" s="10">
        <v>0</v>
      </c>
    </row>
    <row r="1022" spans="1:12" x14ac:dyDescent="0.25">
      <c r="A1022" s="16" t="s">
        <v>10</v>
      </c>
      <c r="B1022" s="55">
        <v>44016.700694444444</v>
      </c>
      <c r="C1022" s="50">
        <v>32.714202880000002</v>
      </c>
      <c r="D1022" s="50">
        <v>999.70025635000002</v>
      </c>
      <c r="E1022" s="50">
        <v>59.078746799999998</v>
      </c>
      <c r="F1022" s="50">
        <v>100.18450928</v>
      </c>
      <c r="G1022" s="50">
        <v>0.58661549999999996</v>
      </c>
      <c r="H1022" s="50">
        <v>0</v>
      </c>
      <c r="I1022" s="50">
        <v>79.77454376</v>
      </c>
      <c r="J1022" s="10">
        <v>79.811019900000005</v>
      </c>
      <c r="K1022" s="10">
        <v>64.388504029999993</v>
      </c>
      <c r="L1022" s="10">
        <v>0</v>
      </c>
    </row>
    <row r="1023" spans="1:12" x14ac:dyDescent="0.25">
      <c r="A1023" s="16" t="s">
        <v>10</v>
      </c>
      <c r="B1023" s="55">
        <v>44016.701388888891</v>
      </c>
      <c r="C1023" s="50">
        <v>32.676300050000002</v>
      </c>
      <c r="D1023" s="50">
        <v>999.68566895000004</v>
      </c>
      <c r="E1023" s="50">
        <v>58.610939029999997</v>
      </c>
      <c r="F1023" s="50">
        <v>109.29273987000001</v>
      </c>
      <c r="G1023" s="50">
        <v>0.65441722000000002</v>
      </c>
      <c r="H1023" s="50">
        <v>0</v>
      </c>
      <c r="I1023" s="50">
        <v>75.625473020000001</v>
      </c>
      <c r="J1023" s="10">
        <v>75.750183109999995</v>
      </c>
      <c r="K1023" s="10">
        <v>62.665233610000001</v>
      </c>
      <c r="L1023" s="10">
        <v>0</v>
      </c>
    </row>
    <row r="1024" spans="1:12" x14ac:dyDescent="0.25">
      <c r="A1024" s="16" t="s">
        <v>10</v>
      </c>
      <c r="B1024" s="55">
        <v>44016.70208333333</v>
      </c>
      <c r="C1024" s="50">
        <v>32.587921139999999</v>
      </c>
      <c r="D1024" s="50">
        <v>999.70025635000002</v>
      </c>
      <c r="E1024" s="50">
        <v>59.004688260000002</v>
      </c>
      <c r="F1024" s="50">
        <v>110.20500183</v>
      </c>
      <c r="G1024" s="50">
        <v>0.92562401000000005</v>
      </c>
      <c r="H1024" s="50">
        <v>0</v>
      </c>
      <c r="I1024" s="50">
        <v>71.565093989999994</v>
      </c>
      <c r="J1024" s="10">
        <v>71.775619509999999</v>
      </c>
      <c r="K1024" s="10">
        <v>59.95756531</v>
      </c>
      <c r="L1024" s="10">
        <v>0</v>
      </c>
    </row>
    <row r="1025" spans="1:12" x14ac:dyDescent="0.25">
      <c r="A1025" s="16" t="s">
        <v>10</v>
      </c>
      <c r="B1025" s="55">
        <v>44016.702777777777</v>
      </c>
      <c r="C1025" s="50">
        <v>32.521667479999998</v>
      </c>
      <c r="D1025" s="50">
        <v>999.70025635000002</v>
      </c>
      <c r="E1025" s="50">
        <v>59.121631620000002</v>
      </c>
      <c r="F1025" s="50">
        <v>114.56965637</v>
      </c>
      <c r="G1025" s="50">
        <v>0.72221886999999996</v>
      </c>
      <c r="H1025" s="50">
        <v>0</v>
      </c>
      <c r="I1025" s="50">
        <v>69.093391420000003</v>
      </c>
      <c r="J1025" s="10">
        <v>68.665359499999994</v>
      </c>
      <c r="K1025" s="10">
        <v>57.495933530000002</v>
      </c>
      <c r="L1025" s="10">
        <v>0</v>
      </c>
    </row>
    <row r="1026" spans="1:12" x14ac:dyDescent="0.25">
      <c r="A1026" s="16" t="s">
        <v>10</v>
      </c>
      <c r="B1026" s="55">
        <v>44016.703472222223</v>
      </c>
      <c r="C1026" s="50">
        <v>32.468017580000001</v>
      </c>
      <c r="D1026" s="50">
        <v>999.59790038999995</v>
      </c>
      <c r="E1026" s="50">
        <v>60.045558929999999</v>
      </c>
      <c r="F1026" s="50">
        <v>114.03637695</v>
      </c>
      <c r="G1026" s="50">
        <v>1.0612275600000001</v>
      </c>
      <c r="H1026" s="50">
        <v>0</v>
      </c>
      <c r="I1026" s="50">
        <v>67.504440310000007</v>
      </c>
      <c r="J1026" s="10">
        <v>67.110099790000007</v>
      </c>
      <c r="K1026" s="10">
        <v>55.116485599999997</v>
      </c>
      <c r="L1026" s="10">
        <v>0</v>
      </c>
    </row>
    <row r="1027" spans="1:12" x14ac:dyDescent="0.25">
      <c r="A1027" s="16" t="s">
        <v>10</v>
      </c>
      <c r="B1027" s="55">
        <v>44016.70416666667</v>
      </c>
      <c r="C1027" s="50">
        <v>32.392242430000003</v>
      </c>
      <c r="D1027" s="50">
        <v>999.70025635000002</v>
      </c>
      <c r="E1027" s="50">
        <v>60.271667479999998</v>
      </c>
      <c r="F1027" s="50">
        <v>104.54915619000001</v>
      </c>
      <c r="G1027" s="50">
        <v>1.0612275600000001</v>
      </c>
      <c r="H1027" s="50">
        <v>0</v>
      </c>
      <c r="I1027" s="50">
        <v>66.445137020000004</v>
      </c>
      <c r="J1027" s="10">
        <v>65.813911439999998</v>
      </c>
      <c r="K1027" s="10">
        <v>53.88554001</v>
      </c>
      <c r="L1027" s="10">
        <v>0</v>
      </c>
    </row>
    <row r="1028" spans="1:12" x14ac:dyDescent="0.25">
      <c r="A1028" s="16" t="s">
        <v>10</v>
      </c>
      <c r="B1028" s="55">
        <v>44016.704861111109</v>
      </c>
      <c r="C1028" s="50">
        <v>32.37017822</v>
      </c>
      <c r="D1028" s="50">
        <v>999.61254883000004</v>
      </c>
      <c r="E1028" s="50">
        <v>60.37302399</v>
      </c>
      <c r="F1028" s="50">
        <v>104.64741515999999</v>
      </c>
      <c r="G1028" s="50">
        <v>1.12902927</v>
      </c>
      <c r="H1028" s="50">
        <v>0</v>
      </c>
      <c r="I1028" s="50">
        <v>65.032737729999994</v>
      </c>
      <c r="J1028" s="10">
        <v>64.777069089999998</v>
      </c>
      <c r="K1028" s="10">
        <v>52.736778260000001</v>
      </c>
      <c r="L1028" s="10">
        <v>0</v>
      </c>
    </row>
    <row r="1029" spans="1:12" x14ac:dyDescent="0.25">
      <c r="A1029" s="16" t="s">
        <v>10</v>
      </c>
      <c r="B1029" s="55">
        <v>44016.705555555556</v>
      </c>
      <c r="C1029" s="50">
        <v>32.335449220000001</v>
      </c>
      <c r="D1029" s="50">
        <v>999.61254883000004</v>
      </c>
      <c r="E1029" s="50">
        <v>60.809658050000003</v>
      </c>
      <c r="F1029" s="50">
        <v>102.65454102</v>
      </c>
      <c r="G1029" s="50">
        <v>0.58661549999999996</v>
      </c>
      <c r="H1029" s="50">
        <v>0</v>
      </c>
      <c r="I1029" s="50">
        <v>63.796882629999999</v>
      </c>
      <c r="J1029" s="10">
        <v>62.61711502</v>
      </c>
      <c r="K1029" s="10">
        <v>51.670200350000002</v>
      </c>
      <c r="L1029" s="10">
        <v>0</v>
      </c>
    </row>
    <row r="1030" spans="1:12" x14ac:dyDescent="0.25">
      <c r="A1030" s="16" t="s">
        <v>10</v>
      </c>
      <c r="B1030" s="55">
        <v>44016.706250000003</v>
      </c>
      <c r="C1030" s="50">
        <v>32.313354490000002</v>
      </c>
      <c r="D1030" s="50">
        <v>999.70025635000002</v>
      </c>
      <c r="E1030" s="50">
        <v>61.390514369999998</v>
      </c>
      <c r="F1030" s="50">
        <v>103.35626221</v>
      </c>
      <c r="G1030" s="50">
        <v>1.26463258</v>
      </c>
      <c r="H1030" s="50">
        <v>0</v>
      </c>
      <c r="I1030" s="50">
        <v>63.443782810000002</v>
      </c>
      <c r="J1030" s="10">
        <v>62.703380580000001</v>
      </c>
      <c r="K1030" s="10">
        <v>51.423908230000002</v>
      </c>
      <c r="L1030" s="10">
        <v>0</v>
      </c>
    </row>
    <row r="1031" spans="1:12" x14ac:dyDescent="0.25">
      <c r="A1031" s="16" t="s">
        <v>10</v>
      </c>
      <c r="B1031" s="55">
        <v>44016.706944444442</v>
      </c>
      <c r="C1031" s="50">
        <v>32.225006100000002</v>
      </c>
      <c r="D1031" s="50">
        <v>999.61254883000004</v>
      </c>
      <c r="E1031" s="50">
        <v>61.515258789999997</v>
      </c>
      <c r="F1031" s="50">
        <v>36.749401089999999</v>
      </c>
      <c r="G1031" s="50">
        <v>1.4680377200000001</v>
      </c>
      <c r="H1031" s="50">
        <v>0</v>
      </c>
      <c r="I1031" s="50">
        <v>63.620334630000002</v>
      </c>
      <c r="J1031" s="10">
        <v>63.135536190000003</v>
      </c>
      <c r="K1031" s="10">
        <v>51.588016510000003</v>
      </c>
      <c r="L1031" s="10">
        <v>0</v>
      </c>
    </row>
    <row r="1032" spans="1:12" x14ac:dyDescent="0.25">
      <c r="A1032" s="16" t="s">
        <v>10</v>
      </c>
      <c r="B1032" s="55">
        <v>44016.707638888889</v>
      </c>
      <c r="C1032" s="50">
        <v>32.199737550000002</v>
      </c>
      <c r="D1032" s="50">
        <v>999.61254883000004</v>
      </c>
      <c r="E1032" s="50">
        <v>62.09223557</v>
      </c>
      <c r="F1032" s="50">
        <v>102.65454102</v>
      </c>
      <c r="G1032" s="50">
        <v>1.73924458</v>
      </c>
      <c r="H1032" s="50">
        <v>0</v>
      </c>
      <c r="I1032" s="50">
        <v>64.591224670000003</v>
      </c>
      <c r="J1032" s="10">
        <v>63.999568940000003</v>
      </c>
      <c r="K1032" s="10">
        <v>51.91623688</v>
      </c>
      <c r="L1032" s="10">
        <v>0</v>
      </c>
    </row>
    <row r="1033" spans="1:12" x14ac:dyDescent="0.25">
      <c r="A1033" s="16" t="s">
        <v>10</v>
      </c>
      <c r="B1033" s="55">
        <v>44016.708333333336</v>
      </c>
      <c r="C1033" s="50">
        <v>32.117706300000002</v>
      </c>
      <c r="D1033" s="50">
        <v>999.61254883000004</v>
      </c>
      <c r="E1033" s="50">
        <v>61.526966090000002</v>
      </c>
      <c r="F1033" s="50">
        <v>108.50682831</v>
      </c>
      <c r="G1033" s="50">
        <v>1.1968308700000001</v>
      </c>
      <c r="H1033" s="50">
        <v>0</v>
      </c>
      <c r="I1033" s="50">
        <v>65.120872500000004</v>
      </c>
      <c r="J1033" s="10">
        <v>64.431449889999996</v>
      </c>
      <c r="K1033" s="10">
        <v>52.572669980000001</v>
      </c>
      <c r="L1033" s="10">
        <v>0</v>
      </c>
    </row>
    <row r="1034" spans="1:12" x14ac:dyDescent="0.25">
      <c r="A1034" s="16" t="s">
        <v>10</v>
      </c>
      <c r="B1034" s="55">
        <v>44016.709027777775</v>
      </c>
      <c r="C1034" s="50">
        <v>32.086120610000002</v>
      </c>
      <c r="D1034" s="50">
        <v>999.61254883000004</v>
      </c>
      <c r="E1034" s="50">
        <v>61.402210240000002</v>
      </c>
      <c r="F1034" s="50">
        <v>89.771049500000004</v>
      </c>
      <c r="G1034" s="50">
        <v>1.1968308700000001</v>
      </c>
      <c r="H1034" s="50">
        <v>0</v>
      </c>
      <c r="I1034" s="50">
        <v>65.297424320000005</v>
      </c>
      <c r="J1034" s="10">
        <v>64.345184329999995</v>
      </c>
      <c r="K1034" s="10">
        <v>52.080345149999999</v>
      </c>
      <c r="L1034" s="10">
        <v>0</v>
      </c>
    </row>
    <row r="1035" spans="1:12" x14ac:dyDescent="0.25">
      <c r="A1035" s="16" t="s">
        <v>10</v>
      </c>
      <c r="B1035" s="55">
        <v>44016.709722222222</v>
      </c>
      <c r="C1035" s="50">
        <v>32.035614010000003</v>
      </c>
      <c r="D1035" s="50">
        <v>999.71484375</v>
      </c>
      <c r="E1035" s="50">
        <v>62.567836759999999</v>
      </c>
      <c r="F1035" s="50">
        <v>91.370964049999998</v>
      </c>
      <c r="G1035" s="50">
        <v>0.85782230000000004</v>
      </c>
      <c r="H1035" s="50">
        <v>0</v>
      </c>
      <c r="I1035" s="50">
        <v>65.209281919999995</v>
      </c>
      <c r="J1035" s="10">
        <v>63.913032530000002</v>
      </c>
      <c r="K1035" s="10">
        <v>52.490745539999999</v>
      </c>
      <c r="L1035" s="10">
        <v>0</v>
      </c>
    </row>
    <row r="1036" spans="1:12" x14ac:dyDescent="0.25">
      <c r="A1036" s="16" t="s">
        <v>10</v>
      </c>
      <c r="B1036" s="55">
        <v>44016.710416666669</v>
      </c>
      <c r="C1036" s="50">
        <v>31.978820800000001</v>
      </c>
      <c r="D1036" s="50">
        <v>999.71484375</v>
      </c>
      <c r="E1036" s="50">
        <v>62.100025180000003</v>
      </c>
      <c r="F1036" s="50">
        <v>99.047729489999995</v>
      </c>
      <c r="G1036" s="50">
        <v>1.0612275600000001</v>
      </c>
      <c r="H1036" s="50">
        <v>0</v>
      </c>
      <c r="I1036" s="50">
        <v>64.591224670000003</v>
      </c>
      <c r="J1036" s="10">
        <v>62.789920809999998</v>
      </c>
      <c r="K1036" s="10">
        <v>51.259799960000002</v>
      </c>
      <c r="L1036" s="10">
        <v>0</v>
      </c>
    </row>
    <row r="1037" spans="1:12" x14ac:dyDescent="0.25">
      <c r="A1037" s="16" t="s">
        <v>10</v>
      </c>
      <c r="B1037" s="55">
        <v>44016.711111111108</v>
      </c>
      <c r="C1037" s="50">
        <v>31.9598999</v>
      </c>
      <c r="D1037" s="50">
        <v>999.71484375</v>
      </c>
      <c r="E1037" s="50">
        <v>63.347522740000002</v>
      </c>
      <c r="F1037" s="50">
        <v>99.019645690000004</v>
      </c>
      <c r="G1037" s="50">
        <v>1.40023601</v>
      </c>
      <c r="H1037" s="50">
        <v>0</v>
      </c>
      <c r="I1037" s="50">
        <v>61.766693119999999</v>
      </c>
      <c r="J1037" s="10">
        <v>61.753078459999998</v>
      </c>
      <c r="K1037" s="10">
        <v>50.029113770000002</v>
      </c>
      <c r="L1037" s="10">
        <v>0</v>
      </c>
    </row>
    <row r="1038" spans="1:12" x14ac:dyDescent="0.25">
      <c r="A1038" s="16" t="s">
        <v>10</v>
      </c>
      <c r="B1038" s="55">
        <v>44016.711805555555</v>
      </c>
      <c r="C1038" s="50">
        <v>31.922027589999999</v>
      </c>
      <c r="D1038" s="50">
        <v>999.71484375</v>
      </c>
      <c r="E1038" s="50">
        <v>63.203285219999998</v>
      </c>
      <c r="F1038" s="50">
        <v>104.29655457</v>
      </c>
      <c r="G1038" s="50">
        <v>0.99342578999999998</v>
      </c>
      <c r="H1038" s="50">
        <v>0</v>
      </c>
      <c r="I1038" s="50">
        <v>60.70739365</v>
      </c>
      <c r="J1038" s="10">
        <v>59.420314789999999</v>
      </c>
      <c r="K1038" s="10">
        <v>49.536785129999998</v>
      </c>
      <c r="L1038" s="10">
        <v>0</v>
      </c>
    </row>
    <row r="1039" spans="1:12" x14ac:dyDescent="0.25">
      <c r="A1039" s="16" t="s">
        <v>10</v>
      </c>
      <c r="B1039" s="55">
        <v>44016.712500000001</v>
      </c>
      <c r="C1039" s="50">
        <v>31.88729858</v>
      </c>
      <c r="D1039" s="50">
        <v>999.71484375</v>
      </c>
      <c r="E1039" s="50">
        <v>63.238368989999998</v>
      </c>
      <c r="F1039" s="50">
        <v>100.80202484</v>
      </c>
      <c r="G1039" s="50">
        <v>1.12902927</v>
      </c>
      <c r="H1039" s="50">
        <v>0</v>
      </c>
      <c r="I1039" s="50">
        <v>59.648090359999998</v>
      </c>
      <c r="J1039" s="10">
        <v>59.247509000000001</v>
      </c>
      <c r="K1039" s="10">
        <v>48.798423769999999</v>
      </c>
      <c r="L1039" s="10">
        <v>0</v>
      </c>
    </row>
    <row r="1040" spans="1:12" x14ac:dyDescent="0.25">
      <c r="A1040" s="16" t="s">
        <v>10</v>
      </c>
      <c r="B1040" s="55">
        <v>44016.713194444441</v>
      </c>
      <c r="C1040" s="50">
        <v>31.862060549999999</v>
      </c>
      <c r="D1040" s="50">
        <v>999.71484375</v>
      </c>
      <c r="E1040" s="50">
        <v>63.027858729999998</v>
      </c>
      <c r="F1040" s="50">
        <v>133.75454712000001</v>
      </c>
      <c r="G1040" s="50">
        <v>0.92562401000000005</v>
      </c>
      <c r="H1040" s="50">
        <v>0</v>
      </c>
      <c r="I1040" s="50">
        <v>59.912776950000001</v>
      </c>
      <c r="J1040" s="10">
        <v>58.383472439999998</v>
      </c>
      <c r="K1040" s="10">
        <v>47.977878570000001</v>
      </c>
      <c r="L1040" s="10">
        <v>0</v>
      </c>
    </row>
    <row r="1041" spans="1:12" x14ac:dyDescent="0.25">
      <c r="A1041" s="16" t="s">
        <v>10</v>
      </c>
      <c r="B1041" s="55">
        <v>44016.713888888888</v>
      </c>
      <c r="C1041" s="50">
        <v>31.849426269999999</v>
      </c>
      <c r="D1041" s="50">
        <v>999.71484375</v>
      </c>
      <c r="E1041" s="50">
        <v>63.585327149999998</v>
      </c>
      <c r="F1041" s="50">
        <v>112.85745239000001</v>
      </c>
      <c r="G1041" s="50">
        <v>0.24760683999999999</v>
      </c>
      <c r="H1041" s="50">
        <v>0</v>
      </c>
      <c r="I1041" s="50">
        <v>58.412239069999998</v>
      </c>
      <c r="J1041" s="10">
        <v>57.173824310000001</v>
      </c>
      <c r="K1041" s="10">
        <v>46.91104507</v>
      </c>
      <c r="L1041" s="10">
        <v>0</v>
      </c>
    </row>
    <row r="1042" spans="1:12" x14ac:dyDescent="0.25">
      <c r="A1042" s="16" t="s">
        <v>10</v>
      </c>
      <c r="B1042" s="55">
        <v>44016.714583333334</v>
      </c>
      <c r="C1042" s="50">
        <v>31.821044919999999</v>
      </c>
      <c r="D1042" s="50">
        <v>999.80255126999998</v>
      </c>
      <c r="E1042" s="50">
        <v>64.232460020000005</v>
      </c>
      <c r="F1042" s="50">
        <v>117.05374908</v>
      </c>
      <c r="G1042" s="50">
        <v>1.40023601</v>
      </c>
      <c r="H1042" s="50">
        <v>0</v>
      </c>
      <c r="I1042" s="50">
        <v>54.704685210000001</v>
      </c>
      <c r="J1042" s="10">
        <v>54.49517822</v>
      </c>
      <c r="K1042" s="10">
        <v>44.367488860000002</v>
      </c>
      <c r="L1042" s="10">
        <v>0</v>
      </c>
    </row>
    <row r="1043" spans="1:12" x14ac:dyDescent="0.25">
      <c r="A1043" s="16" t="s">
        <v>10</v>
      </c>
      <c r="B1043" s="55">
        <v>44016.715277777781</v>
      </c>
      <c r="C1043" s="50">
        <v>31.79263306</v>
      </c>
      <c r="D1043" s="50">
        <v>999.81719970999995</v>
      </c>
      <c r="E1043" s="50">
        <v>64.478065490000006</v>
      </c>
      <c r="F1043" s="50">
        <v>102.17738342</v>
      </c>
      <c r="G1043" s="50">
        <v>0.99342578999999998</v>
      </c>
      <c r="H1043" s="50">
        <v>0</v>
      </c>
      <c r="I1043" s="50">
        <v>50.026241300000002</v>
      </c>
      <c r="J1043" s="10">
        <v>50.002460480000003</v>
      </c>
      <c r="K1043" s="10">
        <v>41.003128050000001</v>
      </c>
      <c r="L1043" s="10">
        <v>0</v>
      </c>
    </row>
    <row r="1044" spans="1:12" x14ac:dyDescent="0.25">
      <c r="A1044" s="16" t="s">
        <v>10</v>
      </c>
      <c r="B1044" s="55">
        <v>44016.71597222222</v>
      </c>
      <c r="C1044" s="50">
        <v>31.75793457</v>
      </c>
      <c r="D1044" s="50">
        <v>999.81719970999995</v>
      </c>
      <c r="E1044" s="50">
        <v>64.711967470000005</v>
      </c>
      <c r="F1044" s="50">
        <v>125.19364929</v>
      </c>
      <c r="G1044" s="50">
        <v>1.0612275600000001</v>
      </c>
      <c r="H1044" s="50">
        <v>0</v>
      </c>
      <c r="I1044" s="50">
        <v>46.053722380000004</v>
      </c>
      <c r="J1044" s="10">
        <v>44.558902740000001</v>
      </c>
      <c r="K1044" s="10">
        <v>36.81848145</v>
      </c>
      <c r="L1044" s="10">
        <v>0</v>
      </c>
    </row>
    <row r="1045" spans="1:12" x14ac:dyDescent="0.25">
      <c r="A1045" s="16" t="s">
        <v>10</v>
      </c>
      <c r="B1045" s="55">
        <v>44016.716666666667</v>
      </c>
      <c r="C1045" s="50">
        <v>31.73266602</v>
      </c>
      <c r="D1045" s="50">
        <v>999.90490723000005</v>
      </c>
      <c r="E1045" s="50">
        <v>64.509254459999994</v>
      </c>
      <c r="F1045" s="50">
        <v>103.31415558</v>
      </c>
      <c r="G1045" s="50">
        <v>1.5358394399999999</v>
      </c>
      <c r="H1045" s="50">
        <v>0</v>
      </c>
      <c r="I1045" s="50">
        <v>42.964229580000001</v>
      </c>
      <c r="J1045" s="10">
        <v>41.880527499999999</v>
      </c>
      <c r="K1045" s="10">
        <v>33.37220001</v>
      </c>
      <c r="L1045" s="10">
        <v>0</v>
      </c>
    </row>
    <row r="1046" spans="1:12" x14ac:dyDescent="0.25">
      <c r="A1046" s="16" t="s">
        <v>10</v>
      </c>
      <c r="B1046" s="55">
        <v>44016.717361111114</v>
      </c>
      <c r="C1046" s="50">
        <v>31.713745119999999</v>
      </c>
      <c r="D1046" s="50">
        <v>999.90490723000005</v>
      </c>
      <c r="E1046" s="50">
        <v>65.238258360000003</v>
      </c>
      <c r="F1046" s="50">
        <v>132.35112000000001</v>
      </c>
      <c r="G1046" s="50">
        <v>0.24760683999999999</v>
      </c>
      <c r="H1046" s="50">
        <v>0</v>
      </c>
      <c r="I1046" s="50">
        <v>40.139427189999999</v>
      </c>
      <c r="J1046" s="10">
        <v>38.165306090000001</v>
      </c>
      <c r="K1046" s="10">
        <v>31.156858440000001</v>
      </c>
      <c r="L1046" s="10">
        <v>0</v>
      </c>
    </row>
    <row r="1047" spans="1:12" x14ac:dyDescent="0.25">
      <c r="A1047" s="16" t="s">
        <v>10</v>
      </c>
      <c r="B1047" s="55">
        <v>44016.718055555553</v>
      </c>
      <c r="C1047" s="50">
        <v>31.685363769999999</v>
      </c>
      <c r="D1047" s="50">
        <v>1000.00720215</v>
      </c>
      <c r="E1047" s="50">
        <v>64.12330627</v>
      </c>
      <c r="F1047" s="50">
        <v>121.7131424</v>
      </c>
      <c r="G1047" s="50">
        <v>1.0612275600000001</v>
      </c>
      <c r="H1047" s="50">
        <v>0</v>
      </c>
      <c r="I1047" s="50">
        <v>36.873386379999999</v>
      </c>
      <c r="J1047" s="10">
        <v>36.005081179999998</v>
      </c>
      <c r="K1047" s="10">
        <v>28.449192050000001</v>
      </c>
      <c r="L1047" s="10">
        <v>0</v>
      </c>
    </row>
    <row r="1048" spans="1:12" x14ac:dyDescent="0.25">
      <c r="A1048" s="16" t="s">
        <v>10</v>
      </c>
      <c r="B1048" s="55">
        <v>44016.71875</v>
      </c>
      <c r="C1048" s="50">
        <v>31.685363769999999</v>
      </c>
      <c r="D1048" s="50">
        <v>1000.00720215</v>
      </c>
      <c r="E1048" s="50">
        <v>64.649597170000007</v>
      </c>
      <c r="F1048" s="50">
        <v>137.16488647</v>
      </c>
      <c r="G1048" s="50">
        <v>1.12902927</v>
      </c>
      <c r="H1048" s="50">
        <v>0</v>
      </c>
      <c r="I1048" s="50">
        <v>33.077693940000003</v>
      </c>
      <c r="J1048" s="10">
        <v>32.03078842</v>
      </c>
      <c r="K1048" s="10">
        <v>26.233594889999999</v>
      </c>
      <c r="L1048" s="10">
        <v>0</v>
      </c>
    </row>
    <row r="1049" spans="1:12" x14ac:dyDescent="0.25">
      <c r="A1049" s="16" t="s">
        <v>10</v>
      </c>
      <c r="B1049" s="55">
        <v>44016.719444444447</v>
      </c>
      <c r="C1049" s="50">
        <v>31.672729489999998</v>
      </c>
      <c r="D1049" s="50">
        <v>1000.10955811</v>
      </c>
      <c r="E1049" s="50">
        <v>65.331810000000004</v>
      </c>
      <c r="F1049" s="50">
        <v>135.67724609000001</v>
      </c>
      <c r="G1049" s="50">
        <v>0.65441722000000002</v>
      </c>
      <c r="H1049" s="50">
        <v>0</v>
      </c>
      <c r="I1049" s="50">
        <v>30.164476390000001</v>
      </c>
      <c r="J1049" s="10">
        <v>28.229030609999999</v>
      </c>
      <c r="K1049" s="10">
        <v>24.018255230000001</v>
      </c>
      <c r="L1049" s="10">
        <v>0</v>
      </c>
    </row>
    <row r="1050" spans="1:12" x14ac:dyDescent="0.25">
      <c r="A1050" s="16" t="s">
        <v>10</v>
      </c>
      <c r="B1050" s="55">
        <v>44016.720138888886</v>
      </c>
      <c r="C1050" s="50">
        <v>31.653778079999999</v>
      </c>
      <c r="D1050" s="50">
        <v>1000.1972656299999</v>
      </c>
      <c r="E1050" s="50">
        <v>64.275344849999996</v>
      </c>
      <c r="F1050" s="50">
        <v>109.71378326</v>
      </c>
      <c r="G1050" s="50">
        <v>1.12902927</v>
      </c>
      <c r="H1050" s="50">
        <v>0</v>
      </c>
      <c r="I1050" s="50">
        <v>27.60463524</v>
      </c>
      <c r="J1050" s="10">
        <v>27.192188260000002</v>
      </c>
      <c r="K1050" s="10">
        <v>21.884840010000001</v>
      </c>
      <c r="L1050" s="10">
        <v>0</v>
      </c>
    </row>
    <row r="1051" spans="1:12" x14ac:dyDescent="0.25">
      <c r="A1051" s="16" t="s">
        <v>10</v>
      </c>
      <c r="B1051" s="55">
        <v>44016.720833333333</v>
      </c>
      <c r="C1051" s="50">
        <v>31.628540040000001</v>
      </c>
      <c r="D1051" s="50">
        <v>1000.4896850600001</v>
      </c>
      <c r="E1051" s="50">
        <v>64.563835139999995</v>
      </c>
      <c r="F1051" s="50">
        <v>143.84523010000001</v>
      </c>
      <c r="G1051" s="50">
        <v>1.12902927</v>
      </c>
      <c r="H1051" s="50">
        <v>0</v>
      </c>
      <c r="I1051" s="50">
        <v>26.54533386</v>
      </c>
      <c r="J1051" s="10">
        <v>25.80973053</v>
      </c>
      <c r="K1051" s="10">
        <v>20.49004364</v>
      </c>
      <c r="L1051" s="10">
        <v>0</v>
      </c>
    </row>
    <row r="1052" spans="1:12" x14ac:dyDescent="0.25">
      <c r="A1052" s="16" t="s">
        <v>10</v>
      </c>
      <c r="B1052" s="55">
        <v>44016.72152777778</v>
      </c>
      <c r="C1052" s="50">
        <v>31.584381100000002</v>
      </c>
      <c r="D1052" s="50">
        <v>1000.31427002</v>
      </c>
      <c r="E1052" s="50">
        <v>65.292839049999998</v>
      </c>
      <c r="F1052" s="50">
        <v>151.26939392</v>
      </c>
      <c r="G1052" s="50">
        <v>1.0612275600000001</v>
      </c>
      <c r="H1052" s="50">
        <v>0</v>
      </c>
      <c r="I1052" s="50">
        <v>25.30948257</v>
      </c>
      <c r="J1052" s="10">
        <v>24.427272800000001</v>
      </c>
      <c r="K1052" s="10">
        <v>19.423208240000001</v>
      </c>
      <c r="L1052" s="10">
        <v>0</v>
      </c>
    </row>
    <row r="1053" spans="1:12" x14ac:dyDescent="0.25">
      <c r="A1053" s="16" t="s">
        <v>10</v>
      </c>
      <c r="B1053" s="55">
        <v>44016.722222222219</v>
      </c>
      <c r="C1053" s="50">
        <v>31.56228638</v>
      </c>
      <c r="D1053" s="50">
        <v>1000.4896850600001</v>
      </c>
      <c r="E1053" s="50">
        <v>66.30641937</v>
      </c>
      <c r="F1053" s="50">
        <v>132.63183594</v>
      </c>
      <c r="G1053" s="50">
        <v>1.4680377200000001</v>
      </c>
      <c r="H1053" s="50">
        <v>0</v>
      </c>
      <c r="I1053" s="50">
        <v>24.2501812</v>
      </c>
      <c r="J1053" s="10">
        <v>23.39043045</v>
      </c>
      <c r="K1053" s="10">
        <v>18.356630330000002</v>
      </c>
      <c r="L1053" s="10">
        <v>0</v>
      </c>
    </row>
    <row r="1054" spans="1:12" x14ac:dyDescent="0.25">
      <c r="A1054" s="16" t="s">
        <v>10</v>
      </c>
      <c r="B1054" s="55">
        <v>44016.722916666666</v>
      </c>
      <c r="C1054" s="50">
        <v>31.55596924</v>
      </c>
      <c r="D1054" s="50">
        <v>1000.4896850600001</v>
      </c>
      <c r="E1054" s="50">
        <v>66.458457949999996</v>
      </c>
      <c r="F1054" s="50">
        <v>185.21838378999999</v>
      </c>
      <c r="G1054" s="50">
        <v>2.0782532699999998</v>
      </c>
      <c r="H1054" s="50">
        <v>0</v>
      </c>
      <c r="I1054" s="50">
        <v>22.74964142</v>
      </c>
      <c r="J1054" s="10">
        <v>22.3535881</v>
      </c>
      <c r="K1054" s="10">
        <v>17.864303589999999</v>
      </c>
      <c r="L1054" s="10">
        <v>0</v>
      </c>
    </row>
    <row r="1055" spans="1:12" x14ac:dyDescent="0.25">
      <c r="A1055" s="16" t="s">
        <v>10</v>
      </c>
      <c r="B1055" s="55">
        <v>44016.723611111112</v>
      </c>
      <c r="C1055" s="50">
        <v>31.663269039999999</v>
      </c>
      <c r="D1055" s="50">
        <v>1000.59204102</v>
      </c>
      <c r="E1055" s="50">
        <v>61.663402560000002</v>
      </c>
      <c r="F1055" s="50">
        <v>182.84655762</v>
      </c>
      <c r="G1055" s="50">
        <v>1.1968308700000001</v>
      </c>
      <c r="H1055" s="50">
        <v>0</v>
      </c>
      <c r="I1055" s="50">
        <v>21.601926800000001</v>
      </c>
      <c r="J1055" s="10">
        <v>21.31674576</v>
      </c>
      <c r="K1055" s="10">
        <v>17.289794919999999</v>
      </c>
      <c r="L1055" s="10">
        <v>0</v>
      </c>
    </row>
    <row r="1056" spans="1:12" x14ac:dyDescent="0.25">
      <c r="A1056" s="16" t="s">
        <v>10</v>
      </c>
      <c r="B1056" s="55">
        <v>44016.724305555559</v>
      </c>
      <c r="C1056" s="50">
        <v>31.64431763</v>
      </c>
      <c r="D1056" s="50">
        <v>1000.59204102</v>
      </c>
      <c r="E1056" s="50">
        <v>64.057029720000003</v>
      </c>
      <c r="F1056" s="50">
        <v>221.24444579999999</v>
      </c>
      <c r="G1056" s="50">
        <v>0.3832103</v>
      </c>
      <c r="H1056" s="50">
        <v>0</v>
      </c>
      <c r="I1056" s="50">
        <v>21.24882698</v>
      </c>
      <c r="J1056" s="10">
        <v>20.798324579999999</v>
      </c>
      <c r="K1056" s="10">
        <v>16.96157646</v>
      </c>
      <c r="L1056" s="10">
        <v>0</v>
      </c>
    </row>
    <row r="1057" spans="1:12" x14ac:dyDescent="0.25">
      <c r="A1057" s="16" t="s">
        <v>10</v>
      </c>
      <c r="B1057" s="55">
        <v>44016.724999999999</v>
      </c>
      <c r="C1057" s="50">
        <v>31.64431763</v>
      </c>
      <c r="D1057" s="50">
        <v>1000.4896850600001</v>
      </c>
      <c r="E1057" s="50">
        <v>60.774562840000002</v>
      </c>
      <c r="F1057" s="50">
        <v>177.83631897000001</v>
      </c>
      <c r="G1057" s="50">
        <v>2.0782532699999998</v>
      </c>
      <c r="H1057" s="50">
        <v>0</v>
      </c>
      <c r="I1057" s="50">
        <v>20.366075519999999</v>
      </c>
      <c r="J1057" s="10">
        <v>20.36643982</v>
      </c>
      <c r="K1057" s="10">
        <v>16.387323380000002</v>
      </c>
      <c r="L1057" s="10">
        <v>0</v>
      </c>
    </row>
    <row r="1058" spans="1:12" x14ac:dyDescent="0.25">
      <c r="A1058" s="16" t="s">
        <v>10</v>
      </c>
      <c r="B1058" s="55">
        <v>44016.725694444445</v>
      </c>
      <c r="C1058" s="50">
        <v>31.584381100000002</v>
      </c>
      <c r="D1058" s="50">
        <v>1000.59204102</v>
      </c>
      <c r="E1058" s="50">
        <v>59.745388030000001</v>
      </c>
      <c r="F1058" s="50">
        <v>204.05241394000001</v>
      </c>
      <c r="G1058" s="50">
        <v>3.2986841199999999</v>
      </c>
      <c r="H1058" s="50">
        <v>0</v>
      </c>
      <c r="I1058" s="50">
        <v>19.7482872</v>
      </c>
      <c r="J1058" s="10">
        <v>19.41586685</v>
      </c>
      <c r="K1058" s="10">
        <v>16.96157646</v>
      </c>
      <c r="L1058" s="10">
        <v>0</v>
      </c>
    </row>
    <row r="1059" spans="1:12" x14ac:dyDescent="0.25">
      <c r="A1059" s="16" t="s">
        <v>10</v>
      </c>
      <c r="B1059" s="55">
        <v>44016.726388888892</v>
      </c>
      <c r="C1059" s="50">
        <v>31.63800049</v>
      </c>
      <c r="D1059" s="50">
        <v>1000.59204102</v>
      </c>
      <c r="E1059" s="50">
        <v>58.423816680000002</v>
      </c>
      <c r="F1059" s="50">
        <v>187.30947875999999</v>
      </c>
      <c r="G1059" s="50">
        <v>3.0274772599999999</v>
      </c>
      <c r="H1059" s="50">
        <v>0</v>
      </c>
      <c r="I1059" s="50">
        <v>19.306774140000002</v>
      </c>
      <c r="J1059" s="10">
        <v>19.15678978</v>
      </c>
      <c r="K1059" s="10">
        <v>16.469249730000001</v>
      </c>
      <c r="L1059" s="10">
        <v>0</v>
      </c>
    </row>
    <row r="1060" spans="1:12" x14ac:dyDescent="0.25">
      <c r="A1060" s="16" t="s">
        <v>10</v>
      </c>
      <c r="B1060" s="55">
        <v>44016.727083333331</v>
      </c>
      <c r="C1060" s="50">
        <v>31.71060181</v>
      </c>
      <c r="D1060" s="50">
        <v>1000.59204102</v>
      </c>
      <c r="E1060" s="50">
        <v>57.609046939999999</v>
      </c>
      <c r="F1060" s="50">
        <v>210.52223205999999</v>
      </c>
      <c r="G1060" s="50">
        <v>3.0274772599999999</v>
      </c>
      <c r="H1060" s="50">
        <v>0</v>
      </c>
      <c r="I1060" s="50">
        <v>19.395187379999999</v>
      </c>
      <c r="J1060" s="10">
        <v>19.243059160000001</v>
      </c>
      <c r="K1060" s="10">
        <v>15.976923940000001</v>
      </c>
      <c r="L1060" s="10">
        <v>0</v>
      </c>
    </row>
    <row r="1061" spans="1:12" x14ac:dyDescent="0.25">
      <c r="A1061" s="16" t="s">
        <v>10</v>
      </c>
      <c r="B1061" s="55">
        <v>44016.727777777778</v>
      </c>
      <c r="C1061" s="50">
        <v>31.720062259999999</v>
      </c>
      <c r="D1061" s="50">
        <v>1000.5043335</v>
      </c>
      <c r="E1061" s="50">
        <v>57.897533420000002</v>
      </c>
      <c r="F1061" s="50">
        <v>206.76103209999999</v>
      </c>
      <c r="G1061" s="50">
        <v>1.6036411500000001</v>
      </c>
      <c r="H1061" s="50">
        <v>0</v>
      </c>
      <c r="I1061" s="50">
        <v>20.012975690000001</v>
      </c>
      <c r="J1061" s="10">
        <v>19.675212859999998</v>
      </c>
      <c r="K1061" s="10">
        <v>16.633359909999999</v>
      </c>
      <c r="L1061" s="10">
        <v>0</v>
      </c>
    </row>
    <row r="1062" spans="1:12" x14ac:dyDescent="0.25">
      <c r="A1062" s="16" t="s">
        <v>10</v>
      </c>
      <c r="B1062" s="55">
        <v>44016.728472222225</v>
      </c>
      <c r="C1062" s="50">
        <v>31.663269039999999</v>
      </c>
      <c r="D1062" s="50">
        <v>1000.59204102</v>
      </c>
      <c r="E1062" s="50">
        <v>58.43161774</v>
      </c>
      <c r="F1062" s="50">
        <v>213.02033997000001</v>
      </c>
      <c r="G1062" s="50">
        <v>1.0612275600000001</v>
      </c>
      <c r="H1062" s="50">
        <v>0</v>
      </c>
      <c r="I1062" s="50">
        <v>20.366075519999999</v>
      </c>
      <c r="J1062" s="10">
        <v>19.84801865</v>
      </c>
      <c r="K1062" s="10">
        <v>16.79746819</v>
      </c>
      <c r="L1062" s="10">
        <v>0</v>
      </c>
    </row>
    <row r="1063" spans="1:12" x14ac:dyDescent="0.25">
      <c r="A1063" s="16" t="s">
        <v>10</v>
      </c>
      <c r="B1063" s="55">
        <v>44016.729166666664</v>
      </c>
      <c r="C1063" s="50">
        <v>31.59384155</v>
      </c>
      <c r="D1063" s="50">
        <v>1000.59204102</v>
      </c>
      <c r="E1063" s="50">
        <v>58.186012269999999</v>
      </c>
      <c r="F1063" s="50">
        <v>159.53559874999999</v>
      </c>
      <c r="G1063" s="50">
        <v>1.6714428699999999</v>
      </c>
      <c r="H1063" s="50">
        <v>0</v>
      </c>
      <c r="I1063" s="50">
        <v>20.277938840000001</v>
      </c>
      <c r="J1063" s="10">
        <v>20.020826339999999</v>
      </c>
      <c r="K1063" s="10">
        <v>16.223215100000001</v>
      </c>
      <c r="L1063" s="10">
        <v>0</v>
      </c>
    </row>
    <row r="1064" spans="1:12" x14ac:dyDescent="0.25">
      <c r="A1064" s="16" t="s">
        <v>10</v>
      </c>
      <c r="B1064" s="55">
        <v>44016.729861111111</v>
      </c>
      <c r="C1064" s="50">
        <v>31.546508790000001</v>
      </c>
      <c r="D1064" s="50">
        <v>1000.5043335</v>
      </c>
      <c r="E1064" s="50">
        <v>58.770778659999998</v>
      </c>
      <c r="F1064" s="50">
        <v>188.27784729000001</v>
      </c>
      <c r="G1064" s="50">
        <v>1.1968308700000001</v>
      </c>
      <c r="H1064" s="50">
        <v>0</v>
      </c>
      <c r="I1064" s="50">
        <v>20.71917534</v>
      </c>
      <c r="J1064" s="10">
        <v>20.884862900000002</v>
      </c>
      <c r="K1064" s="10">
        <v>16.223215100000001</v>
      </c>
      <c r="L1064" s="10">
        <v>0</v>
      </c>
    </row>
    <row r="1065" spans="1:12" x14ac:dyDescent="0.25">
      <c r="A1065" s="16" t="s">
        <v>10</v>
      </c>
      <c r="B1065" s="55">
        <v>44016.730555555558</v>
      </c>
      <c r="C1065" s="50">
        <v>31.410827640000001</v>
      </c>
      <c r="D1065" s="50">
        <v>1000.5043335</v>
      </c>
      <c r="E1065" s="50">
        <v>58.108043670000001</v>
      </c>
      <c r="F1065" s="50">
        <v>190.13037109000001</v>
      </c>
      <c r="G1065" s="50">
        <v>2.6206669800000002</v>
      </c>
      <c r="H1065" s="50">
        <v>0</v>
      </c>
      <c r="I1065" s="50">
        <v>21.24882698</v>
      </c>
      <c r="J1065" s="10">
        <v>21.14393806</v>
      </c>
      <c r="K1065" s="10">
        <v>17.125684740000001</v>
      </c>
      <c r="L1065" s="10">
        <v>0</v>
      </c>
    </row>
    <row r="1066" spans="1:12" x14ac:dyDescent="0.25">
      <c r="A1066" s="16" t="s">
        <v>10</v>
      </c>
      <c r="B1066" s="55">
        <v>44016.731249999997</v>
      </c>
      <c r="C1066" s="50">
        <v>31.42977905</v>
      </c>
      <c r="D1066" s="50">
        <v>1000.59204102</v>
      </c>
      <c r="E1066" s="50">
        <v>58.283473970000003</v>
      </c>
      <c r="F1066" s="50">
        <v>172.18051147</v>
      </c>
      <c r="G1066" s="50">
        <v>1.26463258</v>
      </c>
      <c r="H1066" s="50">
        <v>0</v>
      </c>
      <c r="I1066" s="50">
        <v>21.337240220000002</v>
      </c>
      <c r="J1066" s="10">
        <v>21.05766869</v>
      </c>
      <c r="K1066" s="10">
        <v>17.53608513</v>
      </c>
      <c r="L1066" s="10">
        <v>0</v>
      </c>
    </row>
    <row r="1067" spans="1:12" x14ac:dyDescent="0.25">
      <c r="A1067" s="16" t="s">
        <v>10</v>
      </c>
      <c r="B1067" s="55">
        <v>44016.731944444444</v>
      </c>
      <c r="C1067" s="50">
        <v>31.455017089999998</v>
      </c>
      <c r="D1067" s="50">
        <v>1000.69433594</v>
      </c>
      <c r="E1067" s="50">
        <v>58.712306980000001</v>
      </c>
      <c r="F1067" s="50">
        <v>168.93858337</v>
      </c>
      <c r="G1067" s="50">
        <v>0.85782230000000004</v>
      </c>
      <c r="H1067" s="50">
        <v>0</v>
      </c>
      <c r="I1067" s="50">
        <v>21.601926800000001</v>
      </c>
      <c r="J1067" s="10">
        <v>21.05766869</v>
      </c>
      <c r="K1067" s="10">
        <v>17.289794919999999</v>
      </c>
      <c r="L1067" s="10">
        <v>0</v>
      </c>
    </row>
    <row r="1068" spans="1:12" x14ac:dyDescent="0.25">
      <c r="A1068" s="16" t="s">
        <v>10</v>
      </c>
      <c r="B1068" s="55">
        <v>44016.732638888891</v>
      </c>
      <c r="C1068" s="50">
        <v>31.388763430000001</v>
      </c>
      <c r="D1068" s="50">
        <v>1000.60662842</v>
      </c>
      <c r="E1068" s="50">
        <v>58.805858610000001</v>
      </c>
      <c r="F1068" s="50">
        <v>153.34646606000001</v>
      </c>
      <c r="G1068" s="50">
        <v>1.8748481299999999</v>
      </c>
      <c r="H1068" s="50">
        <v>0</v>
      </c>
      <c r="I1068" s="50">
        <v>21.425376889999999</v>
      </c>
      <c r="J1068" s="10">
        <v>21.14393806</v>
      </c>
      <c r="K1068" s="10">
        <v>17.289794919999999</v>
      </c>
      <c r="L1068" s="10">
        <v>0</v>
      </c>
    </row>
    <row r="1069" spans="1:12" x14ac:dyDescent="0.25">
      <c r="A1069" s="16" t="s">
        <v>10</v>
      </c>
      <c r="B1069" s="55">
        <v>44016.73333333333</v>
      </c>
      <c r="C1069" s="50">
        <v>31.360382080000001</v>
      </c>
      <c r="D1069" s="50">
        <v>1000.60662842</v>
      </c>
      <c r="E1069" s="50">
        <v>59.336048130000002</v>
      </c>
      <c r="F1069" s="50">
        <v>176.18028258999999</v>
      </c>
      <c r="G1069" s="50">
        <v>1.1968308700000001</v>
      </c>
      <c r="H1069" s="50">
        <v>0</v>
      </c>
      <c r="I1069" s="50">
        <v>20.71917534</v>
      </c>
      <c r="J1069" s="10">
        <v>20.62551689</v>
      </c>
      <c r="K1069" s="10">
        <v>16.469249730000001</v>
      </c>
      <c r="L1069" s="10">
        <v>0</v>
      </c>
    </row>
    <row r="1070" spans="1:12" x14ac:dyDescent="0.25">
      <c r="A1070" s="16" t="s">
        <v>10</v>
      </c>
      <c r="B1070" s="55">
        <v>44016.734027777777</v>
      </c>
      <c r="C1070" s="50">
        <v>31.379272459999999</v>
      </c>
      <c r="D1070" s="50">
        <v>1000.69433594</v>
      </c>
      <c r="E1070" s="50">
        <v>58.950111389999996</v>
      </c>
      <c r="F1070" s="50">
        <v>194.11611937999999</v>
      </c>
      <c r="G1070" s="50">
        <v>0.65441722000000002</v>
      </c>
      <c r="H1070" s="50">
        <v>0</v>
      </c>
      <c r="I1070" s="50">
        <v>20.1895256</v>
      </c>
      <c r="J1070" s="10">
        <v>19.761480330000001</v>
      </c>
      <c r="K1070" s="10">
        <v>16.96157646</v>
      </c>
      <c r="L1070" s="10">
        <v>0</v>
      </c>
    </row>
    <row r="1071" spans="1:12" x14ac:dyDescent="0.25">
      <c r="A1071" s="16" t="s">
        <v>10</v>
      </c>
      <c r="B1071" s="55">
        <v>44016.734722222223</v>
      </c>
      <c r="C1071" s="50">
        <v>31.34143066</v>
      </c>
      <c r="D1071" s="50">
        <v>1000.69433594</v>
      </c>
      <c r="E1071" s="50">
        <v>59.566051479999999</v>
      </c>
      <c r="F1071" s="50">
        <v>180.8396759</v>
      </c>
      <c r="G1071" s="50">
        <v>0.99342578999999998</v>
      </c>
      <c r="H1071" s="50">
        <v>0</v>
      </c>
      <c r="I1071" s="50">
        <v>19.659873959999999</v>
      </c>
      <c r="J1071" s="10">
        <v>19.15678978</v>
      </c>
      <c r="K1071" s="10">
        <v>16.469249730000001</v>
      </c>
      <c r="L1071" s="10">
        <v>0</v>
      </c>
    </row>
    <row r="1072" spans="1:12" x14ac:dyDescent="0.25">
      <c r="A1072" s="16" t="s">
        <v>10</v>
      </c>
      <c r="B1072" s="55">
        <v>44016.73541666667</v>
      </c>
      <c r="C1072" s="50">
        <v>31.224700930000001</v>
      </c>
      <c r="D1072" s="50">
        <v>1000.78204346</v>
      </c>
      <c r="E1072" s="50">
        <v>60.201503750000001</v>
      </c>
      <c r="F1072" s="50">
        <v>171.01565552</v>
      </c>
      <c r="G1072" s="50">
        <v>0.45101202000000001</v>
      </c>
      <c r="H1072" s="50">
        <v>0</v>
      </c>
      <c r="I1072" s="50">
        <v>19.218637470000001</v>
      </c>
      <c r="J1072" s="10">
        <v>19.070251460000001</v>
      </c>
      <c r="K1072" s="10">
        <v>15.8949976</v>
      </c>
      <c r="L1072" s="10">
        <v>0</v>
      </c>
    </row>
    <row r="1073" spans="1:12" x14ac:dyDescent="0.25">
      <c r="A1073" s="16" t="s">
        <v>10</v>
      </c>
      <c r="B1073" s="55">
        <v>44016.736111111109</v>
      </c>
      <c r="C1073" s="50">
        <v>31.158416750000001</v>
      </c>
      <c r="D1073" s="50">
        <v>1000.79669189</v>
      </c>
      <c r="E1073" s="50">
        <v>60.836940769999998</v>
      </c>
      <c r="F1073" s="50">
        <v>149.3747406</v>
      </c>
      <c r="G1073" s="50">
        <v>0.24760683999999999</v>
      </c>
      <c r="H1073" s="50">
        <v>0</v>
      </c>
      <c r="I1073" s="50">
        <v>18.512435910000001</v>
      </c>
      <c r="J1073" s="10">
        <v>18.897445680000001</v>
      </c>
      <c r="K1073" s="10">
        <v>15.32048893</v>
      </c>
      <c r="L1073" s="10">
        <v>0</v>
      </c>
    </row>
    <row r="1074" spans="1:12" x14ac:dyDescent="0.25">
      <c r="A1074" s="16" t="s">
        <v>10</v>
      </c>
      <c r="B1074" s="55">
        <v>44016.736805555556</v>
      </c>
      <c r="C1074" s="50">
        <v>31.04171753</v>
      </c>
      <c r="D1074" s="50">
        <v>1000.79669189</v>
      </c>
      <c r="E1074" s="50">
        <v>61.289161679999999</v>
      </c>
      <c r="F1074" s="50">
        <v>188.54450989</v>
      </c>
      <c r="G1074" s="50">
        <v>1.26463258</v>
      </c>
      <c r="H1074" s="50">
        <v>0</v>
      </c>
      <c r="I1074" s="50">
        <v>17.629684449999999</v>
      </c>
      <c r="J1074" s="10">
        <v>16.823759079999999</v>
      </c>
      <c r="K1074" s="10">
        <v>14.08980083</v>
      </c>
      <c r="L1074" s="10">
        <v>0</v>
      </c>
    </row>
    <row r="1075" spans="1:12" x14ac:dyDescent="0.25">
      <c r="A1075" s="16" t="s">
        <v>10</v>
      </c>
      <c r="B1075" s="55">
        <v>44016.737500000003</v>
      </c>
      <c r="C1075" s="50">
        <v>30.928131100000002</v>
      </c>
      <c r="D1075" s="50">
        <v>1000.88439941</v>
      </c>
      <c r="E1075" s="50">
        <v>61.963588710000003</v>
      </c>
      <c r="F1075" s="50">
        <v>156.47612000000001</v>
      </c>
      <c r="G1075" s="50">
        <v>0.65441722000000002</v>
      </c>
      <c r="H1075" s="50">
        <v>0</v>
      </c>
      <c r="I1075" s="50">
        <v>15.864182469999999</v>
      </c>
      <c r="J1075" s="10">
        <v>15.614109040000001</v>
      </c>
      <c r="K1075" s="10">
        <v>12.859113689999999</v>
      </c>
      <c r="L1075" s="10">
        <v>0</v>
      </c>
    </row>
    <row r="1076" spans="1:12" x14ac:dyDescent="0.25">
      <c r="A1076" s="16" t="s">
        <v>10</v>
      </c>
      <c r="B1076" s="55">
        <v>44016.738194444442</v>
      </c>
      <c r="C1076" s="50">
        <v>30.83032227</v>
      </c>
      <c r="D1076" s="50">
        <v>1000.88439941</v>
      </c>
      <c r="E1076" s="50">
        <v>62.19748688</v>
      </c>
      <c r="F1076" s="50">
        <v>150.35713196</v>
      </c>
      <c r="G1076" s="50">
        <v>1.1968308700000001</v>
      </c>
      <c r="H1076" s="50">
        <v>0</v>
      </c>
      <c r="I1076" s="50">
        <v>14.804881099999999</v>
      </c>
      <c r="J1076" s="10">
        <v>14.490997309999999</v>
      </c>
      <c r="K1076" s="10">
        <v>11.79227829</v>
      </c>
      <c r="L1076" s="10">
        <v>0</v>
      </c>
    </row>
    <row r="1077" spans="1:12" x14ac:dyDescent="0.25">
      <c r="A1077" s="16" t="s">
        <v>10</v>
      </c>
      <c r="B1077" s="55">
        <v>44016.738888888889</v>
      </c>
      <c r="C1077" s="50">
        <v>30.764068600000002</v>
      </c>
      <c r="D1077" s="50">
        <v>1000.89898682</v>
      </c>
      <c r="E1077" s="50">
        <v>62.107826230000001</v>
      </c>
      <c r="F1077" s="50">
        <v>197.27384949</v>
      </c>
      <c r="G1077" s="50">
        <v>1.12902927</v>
      </c>
      <c r="H1077" s="50">
        <v>0</v>
      </c>
      <c r="I1077" s="50">
        <v>13.39247894</v>
      </c>
      <c r="J1077" s="10">
        <v>13.367886540000001</v>
      </c>
      <c r="K1077" s="10">
        <v>10.56159019</v>
      </c>
      <c r="L1077" s="10">
        <v>0</v>
      </c>
    </row>
    <row r="1078" spans="1:12" x14ac:dyDescent="0.25">
      <c r="A1078" s="16" t="s">
        <v>10</v>
      </c>
      <c r="B1078" s="55">
        <v>44016.739583333336</v>
      </c>
      <c r="C1078" s="50">
        <v>30.757781980000001</v>
      </c>
      <c r="D1078" s="50">
        <v>1000.88439941</v>
      </c>
      <c r="E1078" s="50">
        <v>62.415798189999997</v>
      </c>
      <c r="F1078" s="50">
        <v>169.80870056000001</v>
      </c>
      <c r="G1078" s="50">
        <v>1.1968308700000001</v>
      </c>
      <c r="H1078" s="50">
        <v>0</v>
      </c>
      <c r="I1078" s="50">
        <v>11.98007679</v>
      </c>
      <c r="J1078" s="10">
        <v>12.158236499999999</v>
      </c>
      <c r="K1078" s="10">
        <v>10.15119076</v>
      </c>
      <c r="L1078" s="10">
        <v>0</v>
      </c>
    </row>
    <row r="1079" spans="1:12" x14ac:dyDescent="0.25">
      <c r="A1079" s="16" t="s">
        <v>10</v>
      </c>
      <c r="B1079" s="55">
        <v>44016.740277777775</v>
      </c>
      <c r="C1079" s="50">
        <v>30.764068600000002</v>
      </c>
      <c r="D1079" s="50">
        <v>1000.89898682</v>
      </c>
      <c r="E1079" s="50">
        <v>61.632213589999999</v>
      </c>
      <c r="F1079" s="50">
        <v>176.27850341999999</v>
      </c>
      <c r="G1079" s="50">
        <v>1.3324343000000001</v>
      </c>
      <c r="H1079" s="50">
        <v>0</v>
      </c>
      <c r="I1079" s="50">
        <v>10.656087879999999</v>
      </c>
      <c r="J1079" s="10">
        <v>10.94858646</v>
      </c>
      <c r="K1079" s="10">
        <v>9.0024290100000002</v>
      </c>
      <c r="L1079" s="10">
        <v>0</v>
      </c>
    </row>
    <row r="1080" spans="1:12" x14ac:dyDescent="0.25">
      <c r="A1080" s="16" t="s">
        <v>10</v>
      </c>
      <c r="B1080" s="55">
        <v>44016.740972222222</v>
      </c>
      <c r="C1080" s="50">
        <v>30.842926030000001</v>
      </c>
      <c r="D1080" s="50">
        <v>1000.88439941</v>
      </c>
      <c r="E1080" s="50">
        <v>61.304748539999999</v>
      </c>
      <c r="F1080" s="50">
        <v>154.03413391000001</v>
      </c>
      <c r="G1080" s="50">
        <v>1.1968308700000001</v>
      </c>
      <c r="H1080" s="50">
        <v>0</v>
      </c>
      <c r="I1080" s="50">
        <v>9.1552734400000002</v>
      </c>
      <c r="J1080" s="10">
        <v>9.9117431600000003</v>
      </c>
      <c r="K1080" s="10">
        <v>8.0177764899999993</v>
      </c>
      <c r="L1080" s="10">
        <v>0</v>
      </c>
    </row>
    <row r="1081" spans="1:12" x14ac:dyDescent="0.25">
      <c r="A1081" s="16" t="s">
        <v>10</v>
      </c>
      <c r="B1081" s="55">
        <v>44016.741666666669</v>
      </c>
      <c r="C1081" s="50">
        <v>30.893432619999999</v>
      </c>
      <c r="D1081" s="50">
        <v>1000.89898682</v>
      </c>
      <c r="E1081" s="50">
        <v>60.86812973</v>
      </c>
      <c r="F1081" s="50">
        <v>178.43981934000001</v>
      </c>
      <c r="G1081" s="50">
        <v>2.0782532699999998</v>
      </c>
      <c r="H1081" s="50">
        <v>0</v>
      </c>
      <c r="I1081" s="50">
        <v>8.0959711100000007</v>
      </c>
      <c r="J1081" s="10">
        <v>8.8749008200000006</v>
      </c>
      <c r="K1081" s="10">
        <v>7.0331234900000004</v>
      </c>
      <c r="L1081" s="10">
        <v>0</v>
      </c>
    </row>
    <row r="1082" spans="1:12" x14ac:dyDescent="0.25">
      <c r="A1082" s="16" t="s">
        <v>10</v>
      </c>
      <c r="B1082" s="55">
        <v>44016.742361111108</v>
      </c>
      <c r="C1082" s="50">
        <v>30.947051999999999</v>
      </c>
      <c r="D1082" s="50">
        <v>1000.89898682</v>
      </c>
      <c r="E1082" s="50">
        <v>60.911010740000002</v>
      </c>
      <c r="F1082" s="50">
        <v>184.46049500000001</v>
      </c>
      <c r="G1082" s="50">
        <v>2.0782532699999998</v>
      </c>
      <c r="H1082" s="50">
        <v>0</v>
      </c>
      <c r="I1082" s="50">
        <v>7.7428712800000001</v>
      </c>
      <c r="J1082" s="10">
        <v>7.8380575199999996</v>
      </c>
      <c r="K1082" s="10">
        <v>6.3766884800000003</v>
      </c>
      <c r="L1082" s="10">
        <v>0</v>
      </c>
    </row>
    <row r="1083" spans="1:12" x14ac:dyDescent="0.25">
      <c r="A1083" s="16" t="s">
        <v>10</v>
      </c>
      <c r="B1083" s="55">
        <v>44016.743055555555</v>
      </c>
      <c r="C1083" s="50">
        <v>30.969116209999999</v>
      </c>
      <c r="D1083" s="50">
        <v>1000.89898682</v>
      </c>
      <c r="E1083" s="50">
        <v>61.351528170000002</v>
      </c>
      <c r="F1083" s="50">
        <v>185.84991454999999</v>
      </c>
      <c r="G1083" s="50">
        <v>1.12902927</v>
      </c>
      <c r="H1083" s="50">
        <v>0</v>
      </c>
      <c r="I1083" s="50">
        <v>6.7719826699999999</v>
      </c>
      <c r="J1083" s="10">
        <v>6.7146763800000002</v>
      </c>
      <c r="K1083" s="10">
        <v>5.6383271199999996</v>
      </c>
      <c r="L1083" s="10">
        <v>0</v>
      </c>
    </row>
    <row r="1084" spans="1:12" x14ac:dyDescent="0.25">
      <c r="A1084" s="16" t="s">
        <v>10</v>
      </c>
      <c r="B1084" s="55">
        <v>44016.743750000001</v>
      </c>
      <c r="C1084" s="50">
        <v>30.947051999999999</v>
      </c>
      <c r="D1084" s="50">
        <v>1001.00134277</v>
      </c>
      <c r="E1084" s="50">
        <v>61.351528170000002</v>
      </c>
      <c r="F1084" s="50">
        <v>171.18405150999999</v>
      </c>
      <c r="G1084" s="50">
        <v>1.6036411500000001</v>
      </c>
      <c r="H1084" s="50">
        <v>0</v>
      </c>
      <c r="I1084" s="50">
        <v>6.5070195200000001</v>
      </c>
      <c r="J1084" s="10">
        <v>6.8012146900000001</v>
      </c>
      <c r="K1084" s="10">
        <v>5.5561447099999999</v>
      </c>
      <c r="L1084" s="10">
        <v>0</v>
      </c>
    </row>
    <row r="1085" spans="1:12" x14ac:dyDescent="0.25">
      <c r="A1085" s="16" t="s">
        <v>10</v>
      </c>
      <c r="B1085" s="55">
        <v>44016.744444444441</v>
      </c>
      <c r="C1085" s="50">
        <v>30.947051999999999</v>
      </c>
      <c r="D1085" s="50">
        <v>1000.98669434</v>
      </c>
      <c r="E1085" s="50">
        <v>61.382717130000003</v>
      </c>
      <c r="F1085" s="50">
        <v>155.00250244</v>
      </c>
      <c r="G1085" s="50">
        <v>1.4680377200000001</v>
      </c>
      <c r="H1085" s="50">
        <v>0</v>
      </c>
      <c r="I1085" s="50">
        <v>6.2423314999999997</v>
      </c>
      <c r="J1085" s="10">
        <v>5.5915646600000004</v>
      </c>
      <c r="K1085" s="10">
        <v>4.4073834400000003</v>
      </c>
      <c r="L1085" s="10">
        <v>0</v>
      </c>
    </row>
    <row r="1086" spans="1:12" x14ac:dyDescent="0.25">
      <c r="A1086" s="16" t="s">
        <v>10</v>
      </c>
      <c r="B1086" s="55">
        <v>44016.745138888888</v>
      </c>
      <c r="C1086" s="50">
        <v>30.890258790000001</v>
      </c>
      <c r="D1086" s="50">
        <v>1001.08905029</v>
      </c>
      <c r="E1086" s="50">
        <v>61.125427250000001</v>
      </c>
      <c r="F1086" s="50">
        <v>201.18942261000001</v>
      </c>
      <c r="G1086" s="50">
        <v>2.2816584099999999</v>
      </c>
      <c r="H1086" s="50">
        <v>0</v>
      </c>
      <c r="I1086" s="50">
        <v>5.3595805199999997</v>
      </c>
      <c r="J1086" s="10">
        <v>5.5915646600000004</v>
      </c>
      <c r="K1086" s="10">
        <v>4.3254566199999998</v>
      </c>
      <c r="L1086" s="10">
        <v>0</v>
      </c>
    </row>
    <row r="1087" spans="1:12" x14ac:dyDescent="0.25">
      <c r="A1087" s="16" t="s">
        <v>10</v>
      </c>
      <c r="B1087" s="55">
        <v>44016.745833333334</v>
      </c>
      <c r="C1087" s="50">
        <v>30.865020749999999</v>
      </c>
      <c r="D1087" s="50">
        <v>1001.08905029</v>
      </c>
      <c r="E1087" s="50">
        <v>61.49187088</v>
      </c>
      <c r="F1087" s="50">
        <v>207.78553772000001</v>
      </c>
      <c r="G1087" s="50">
        <v>2.3494601199999998</v>
      </c>
      <c r="H1087" s="50">
        <v>0</v>
      </c>
      <c r="I1087" s="50">
        <v>4.8299298300000002</v>
      </c>
      <c r="J1087" s="10">
        <v>4.4681835200000002</v>
      </c>
      <c r="K1087" s="10">
        <v>4.0791654599999996</v>
      </c>
      <c r="L1087" s="10">
        <v>0</v>
      </c>
    </row>
    <row r="1088" spans="1:12" x14ac:dyDescent="0.25">
      <c r="A1088" s="16" t="s">
        <v>10</v>
      </c>
      <c r="B1088" s="55">
        <v>44016.746527777781</v>
      </c>
      <c r="C1088" s="50">
        <v>30.85559082</v>
      </c>
      <c r="D1088" s="50">
        <v>1001.08905029</v>
      </c>
      <c r="E1088" s="50">
        <v>61.971374509999997</v>
      </c>
      <c r="F1088" s="50">
        <v>213.24490356000001</v>
      </c>
      <c r="G1088" s="50">
        <v>2.6884686900000001</v>
      </c>
      <c r="H1088" s="50">
        <v>0</v>
      </c>
      <c r="I1088" s="50">
        <v>4.2121415100000004</v>
      </c>
      <c r="J1088" s="10">
        <v>4.5547218300000001</v>
      </c>
      <c r="K1088" s="10">
        <v>3.3408041000000002</v>
      </c>
      <c r="L1088" s="10">
        <v>0</v>
      </c>
    </row>
    <row r="1089" spans="1:12" x14ac:dyDescent="0.25">
      <c r="A1089" s="16" t="s">
        <v>10</v>
      </c>
      <c r="B1089" s="55">
        <v>44016.74722222222</v>
      </c>
      <c r="C1089" s="50">
        <v>30.842926030000001</v>
      </c>
      <c r="D1089" s="50">
        <v>1001.08905029</v>
      </c>
      <c r="E1089" s="50">
        <v>61.671203609999999</v>
      </c>
      <c r="F1089" s="50">
        <v>199.72987366000001</v>
      </c>
      <c r="G1089" s="50">
        <v>2.7562704099999999</v>
      </c>
      <c r="H1089" s="50">
        <v>0</v>
      </c>
      <c r="I1089" s="50">
        <v>4.3884162900000003</v>
      </c>
      <c r="J1089" s="10">
        <v>4.0363001799999996</v>
      </c>
      <c r="K1089" s="10">
        <v>3.5049128500000002</v>
      </c>
      <c r="L1089" s="10">
        <v>0</v>
      </c>
    </row>
    <row r="1090" spans="1:12" x14ac:dyDescent="0.25">
      <c r="A1090" s="16" t="s">
        <v>10</v>
      </c>
      <c r="B1090" s="55">
        <v>44016.747916666667</v>
      </c>
      <c r="C1090" s="50">
        <v>30.782989499999999</v>
      </c>
      <c r="D1090" s="50">
        <v>1001.17675781</v>
      </c>
      <c r="E1090" s="50">
        <v>62.16240311</v>
      </c>
      <c r="F1090" s="50">
        <v>200.69821167000001</v>
      </c>
      <c r="G1090" s="50">
        <v>2.5528652699999999</v>
      </c>
      <c r="H1090" s="50">
        <v>0</v>
      </c>
      <c r="I1090" s="50">
        <v>4.3884162900000003</v>
      </c>
      <c r="J1090" s="10">
        <v>3.8634932000000002</v>
      </c>
      <c r="K1090" s="10">
        <v>3.2588777499999999</v>
      </c>
      <c r="L1090" s="10">
        <v>0</v>
      </c>
    </row>
    <row r="1091" spans="1:12" x14ac:dyDescent="0.25">
      <c r="A1091" s="16" t="s">
        <v>10</v>
      </c>
      <c r="B1091" s="55">
        <v>44016.748611111114</v>
      </c>
      <c r="C1091" s="50">
        <v>30.78930664</v>
      </c>
      <c r="D1091" s="50">
        <v>1001.27911377</v>
      </c>
      <c r="E1091" s="50">
        <v>62.220874790000003</v>
      </c>
      <c r="F1091" s="50">
        <v>204.44537353999999</v>
      </c>
      <c r="G1091" s="50">
        <v>2.6206669800000002</v>
      </c>
      <c r="H1091" s="50">
        <v>0</v>
      </c>
      <c r="I1091" s="50">
        <v>3.1528401399999999</v>
      </c>
      <c r="J1091" s="10">
        <v>3.25880313</v>
      </c>
      <c r="K1091" s="10">
        <v>2.8484778400000001</v>
      </c>
      <c r="L1091" s="10">
        <v>0</v>
      </c>
    </row>
    <row r="1092" spans="1:12" x14ac:dyDescent="0.25">
      <c r="A1092" s="16" t="s">
        <v>10</v>
      </c>
      <c r="B1092" s="55">
        <v>44016.749305555553</v>
      </c>
      <c r="C1092" s="50">
        <v>30.839782710000001</v>
      </c>
      <c r="D1092" s="50">
        <v>1001.19134521</v>
      </c>
      <c r="E1092" s="50">
        <v>62.02206039</v>
      </c>
      <c r="F1092" s="50">
        <v>187.57614136000001</v>
      </c>
      <c r="G1092" s="50">
        <v>3.3664858299999998</v>
      </c>
      <c r="H1092" s="50">
        <v>0</v>
      </c>
      <c r="I1092" s="50">
        <v>3.2409777599999998</v>
      </c>
      <c r="J1092" s="10">
        <v>3.1722645799999998</v>
      </c>
      <c r="K1092" s="10">
        <v>2.8484778400000001</v>
      </c>
      <c r="L1092" s="10">
        <v>0</v>
      </c>
    </row>
    <row r="1093" spans="1:12" x14ac:dyDescent="0.25">
      <c r="A1093" s="16" t="s">
        <v>10</v>
      </c>
      <c r="B1093" s="55">
        <v>44016.75</v>
      </c>
      <c r="C1093" s="50">
        <v>30.852416989999998</v>
      </c>
      <c r="D1093" s="50">
        <v>1001.27911377</v>
      </c>
      <c r="E1093" s="50">
        <v>61.784252170000002</v>
      </c>
      <c r="F1093" s="50">
        <v>210.49414063</v>
      </c>
      <c r="G1093" s="50">
        <v>2.5528652699999999</v>
      </c>
      <c r="H1093" s="50">
        <v>0</v>
      </c>
      <c r="I1093" s="50">
        <v>3.2409777599999998</v>
      </c>
      <c r="J1093" s="10">
        <v>2.8266503799999998</v>
      </c>
      <c r="K1093" s="10">
        <v>2.11011624</v>
      </c>
      <c r="L1093" s="10">
        <v>0</v>
      </c>
    </row>
    <row r="1094" spans="1:12" x14ac:dyDescent="0.25">
      <c r="A1094" s="16" t="s">
        <v>10</v>
      </c>
      <c r="B1094" s="55">
        <v>44016.750694444447</v>
      </c>
      <c r="C1094" s="50">
        <v>30.890258790000001</v>
      </c>
      <c r="D1094" s="50">
        <v>1001.27911377</v>
      </c>
      <c r="E1094" s="50">
        <v>62.076637269999999</v>
      </c>
      <c r="F1094" s="50">
        <v>215.82720947000001</v>
      </c>
      <c r="G1094" s="50">
        <v>1.8748481299999999</v>
      </c>
      <c r="H1094" s="50">
        <v>0</v>
      </c>
      <c r="I1094" s="50">
        <v>3.1528401399999999</v>
      </c>
      <c r="J1094" s="10">
        <v>2.6538431600000001</v>
      </c>
      <c r="K1094" s="10">
        <v>2.11011624</v>
      </c>
      <c r="L1094" s="10">
        <v>0</v>
      </c>
    </row>
    <row r="1095" spans="1:12" x14ac:dyDescent="0.25">
      <c r="A1095" s="16" t="s">
        <v>10</v>
      </c>
      <c r="B1095" s="55">
        <v>44016.751388888886</v>
      </c>
      <c r="C1095" s="50">
        <v>30.874511720000001</v>
      </c>
      <c r="D1095" s="50">
        <v>1001.27911377</v>
      </c>
      <c r="E1095" s="50">
        <v>61.56594467</v>
      </c>
      <c r="F1095" s="50">
        <v>198.0737915</v>
      </c>
      <c r="G1095" s="50">
        <v>2.6884686900000001</v>
      </c>
      <c r="H1095" s="50">
        <v>0</v>
      </c>
      <c r="I1095" s="50">
        <v>2.79973984</v>
      </c>
      <c r="J1095" s="10">
        <v>2.5675745000000001</v>
      </c>
      <c r="K1095" s="10">
        <v>2.2742249999999999</v>
      </c>
      <c r="L1095" s="10">
        <v>0</v>
      </c>
    </row>
    <row r="1096" spans="1:12" x14ac:dyDescent="0.25">
      <c r="A1096" s="16" t="s">
        <v>10</v>
      </c>
      <c r="B1096" s="55">
        <v>44016.752083333333</v>
      </c>
      <c r="C1096" s="50">
        <v>30.902893070000001</v>
      </c>
      <c r="D1096" s="50">
        <v>1001.27911377</v>
      </c>
      <c r="E1096" s="50">
        <v>61.979175570000002</v>
      </c>
      <c r="F1096" s="50">
        <v>206.78910827999999</v>
      </c>
      <c r="G1096" s="50">
        <v>1.4680377200000001</v>
      </c>
      <c r="H1096" s="50">
        <v>0</v>
      </c>
      <c r="I1096" s="50">
        <v>2.79973984</v>
      </c>
      <c r="J1096" s="10">
        <v>2.30822897</v>
      </c>
      <c r="K1096" s="10">
        <v>2.3561515800000001</v>
      </c>
      <c r="L1096" s="10">
        <v>0</v>
      </c>
    </row>
    <row r="1097" spans="1:12" x14ac:dyDescent="0.25">
      <c r="A1097" s="16" t="s">
        <v>10</v>
      </c>
      <c r="B1097" s="55">
        <v>44016.75277777778</v>
      </c>
      <c r="C1097" s="50">
        <v>30.880798339999998</v>
      </c>
      <c r="D1097" s="50">
        <v>1001.27911377</v>
      </c>
      <c r="E1097" s="50">
        <v>61.975280759999997</v>
      </c>
      <c r="F1097" s="50">
        <v>193.40039063</v>
      </c>
      <c r="G1097" s="50">
        <v>2.0782532699999998</v>
      </c>
      <c r="H1097" s="50">
        <v>0</v>
      </c>
      <c r="I1097" s="50">
        <v>2.88787723</v>
      </c>
      <c r="J1097" s="10">
        <v>2.4810361900000002</v>
      </c>
      <c r="K1097" s="10">
        <v>2.5202603300000002</v>
      </c>
      <c r="L1097" s="10">
        <v>0</v>
      </c>
    </row>
    <row r="1098" spans="1:12" x14ac:dyDescent="0.25">
      <c r="A1098" s="16" t="s">
        <v>10</v>
      </c>
      <c r="B1098" s="55">
        <v>44016.753472222219</v>
      </c>
      <c r="C1098" s="50">
        <v>30.87130737</v>
      </c>
      <c r="D1098" s="50">
        <v>1001.27911377</v>
      </c>
      <c r="E1098" s="50">
        <v>62.154602050000001</v>
      </c>
      <c r="F1098" s="50">
        <v>188.97956848000001</v>
      </c>
      <c r="G1098" s="50">
        <v>2.5528652699999999</v>
      </c>
      <c r="H1098" s="50">
        <v>0</v>
      </c>
      <c r="I1098" s="50">
        <v>2.79973984</v>
      </c>
      <c r="J1098" s="10">
        <v>2.2219600700000002</v>
      </c>
      <c r="K1098" s="10">
        <v>2.0279338400000002</v>
      </c>
      <c r="L1098" s="10">
        <v>0</v>
      </c>
    </row>
    <row r="1099" spans="1:12" x14ac:dyDescent="0.25">
      <c r="A1099" s="16" t="s">
        <v>10</v>
      </c>
      <c r="B1099" s="55">
        <v>44016.754166666666</v>
      </c>
      <c r="C1099" s="50">
        <v>30.87765503</v>
      </c>
      <c r="D1099" s="50">
        <v>1001.27911377</v>
      </c>
      <c r="E1099" s="50">
        <v>62.326137539999998</v>
      </c>
      <c r="F1099" s="50">
        <v>196.02479553000001</v>
      </c>
      <c r="G1099" s="50">
        <v>2.2816584099999999</v>
      </c>
      <c r="H1099" s="50">
        <v>0</v>
      </c>
      <c r="I1099" s="50">
        <v>1.91698861</v>
      </c>
      <c r="J1099" s="10">
        <v>2.30822897</v>
      </c>
      <c r="K1099" s="10">
        <v>1.61778998</v>
      </c>
      <c r="L1099" s="10">
        <v>0</v>
      </c>
    </row>
    <row r="1100" spans="1:12" x14ac:dyDescent="0.25">
      <c r="A1100" s="16" t="s">
        <v>10</v>
      </c>
      <c r="B1100" s="55">
        <v>44016.754861111112</v>
      </c>
      <c r="C1100" s="50">
        <v>30.85559082</v>
      </c>
      <c r="D1100" s="50">
        <v>1001.3814086899999</v>
      </c>
      <c r="E1100" s="50">
        <v>62.12341309</v>
      </c>
      <c r="F1100" s="50">
        <v>167.95617676000001</v>
      </c>
      <c r="G1100" s="50">
        <v>1.8748481299999999</v>
      </c>
      <c r="H1100" s="50">
        <v>0</v>
      </c>
      <c r="I1100" s="50">
        <v>2.0051260000000002</v>
      </c>
      <c r="J1100" s="10">
        <v>1.87634587</v>
      </c>
      <c r="K1100" s="10">
        <v>2.0279338400000002</v>
      </c>
      <c r="L1100" s="10">
        <v>0</v>
      </c>
    </row>
    <row r="1101" spans="1:12" x14ac:dyDescent="0.25">
      <c r="A1101" s="16" t="s">
        <v>10</v>
      </c>
      <c r="B1101" s="55">
        <v>44016.755555555559</v>
      </c>
      <c r="C1101" s="50">
        <v>30.811401369999999</v>
      </c>
      <c r="D1101" s="50">
        <v>1001.3814086899999</v>
      </c>
      <c r="E1101" s="50">
        <v>62.766662599999997</v>
      </c>
      <c r="F1101" s="50">
        <v>181.73786926</v>
      </c>
      <c r="G1101" s="50">
        <v>1.3324343000000001</v>
      </c>
      <c r="H1101" s="50">
        <v>0</v>
      </c>
      <c r="I1101" s="50">
        <v>2.0051260000000002</v>
      </c>
      <c r="J1101" s="10">
        <v>1.35792446</v>
      </c>
      <c r="K1101" s="10">
        <v>1.2895724799999999</v>
      </c>
      <c r="L1101" s="10">
        <v>0</v>
      </c>
    </row>
    <row r="1102" spans="1:12" x14ac:dyDescent="0.25">
      <c r="A1102" s="16" t="s">
        <v>10</v>
      </c>
      <c r="B1102" s="55">
        <v>44016.756249999999</v>
      </c>
      <c r="C1102" s="50">
        <v>30.776702879999998</v>
      </c>
      <c r="D1102" s="50">
        <v>1001.3814086899999</v>
      </c>
      <c r="E1102" s="50">
        <v>62.762756349999997</v>
      </c>
      <c r="F1102" s="50">
        <v>193.13372802999999</v>
      </c>
      <c r="G1102" s="50">
        <v>1.73924458</v>
      </c>
      <c r="H1102" s="50">
        <v>0</v>
      </c>
      <c r="I1102" s="50">
        <v>1.3873378000000001</v>
      </c>
      <c r="J1102" s="10">
        <v>1.2713861500000001</v>
      </c>
      <c r="K1102" s="10">
        <v>1.1254636</v>
      </c>
      <c r="L1102" s="10">
        <v>0</v>
      </c>
    </row>
    <row r="1103" spans="1:12" x14ac:dyDescent="0.25">
      <c r="A1103" s="16" t="s">
        <v>10</v>
      </c>
      <c r="B1103" s="55">
        <v>44016.756944444445</v>
      </c>
      <c r="C1103" s="50">
        <v>30.742004390000002</v>
      </c>
      <c r="D1103" s="50">
        <v>1001.46911621</v>
      </c>
      <c r="E1103" s="50">
        <v>62.73936844</v>
      </c>
      <c r="F1103" s="50">
        <v>201.30171204000001</v>
      </c>
      <c r="G1103" s="50">
        <v>3.43428779</v>
      </c>
      <c r="H1103" s="50">
        <v>0</v>
      </c>
      <c r="I1103" s="50">
        <v>0.85768712000000003</v>
      </c>
      <c r="J1103" s="10">
        <v>1.18511736</v>
      </c>
      <c r="K1103" s="10">
        <v>0.87917244000000005</v>
      </c>
      <c r="L1103" s="10">
        <v>0</v>
      </c>
    </row>
    <row r="1104" spans="1:12" x14ac:dyDescent="0.25">
      <c r="A1104" s="16" t="s">
        <v>10</v>
      </c>
      <c r="B1104" s="55">
        <v>44016.757638888892</v>
      </c>
      <c r="C1104" s="50">
        <v>30.735687259999999</v>
      </c>
      <c r="D1104" s="50">
        <v>1001.46911621</v>
      </c>
      <c r="E1104" s="50">
        <v>62.914794919999999</v>
      </c>
      <c r="F1104" s="50">
        <v>231.84036255000001</v>
      </c>
      <c r="G1104" s="50">
        <v>2.3494601199999998</v>
      </c>
      <c r="H1104" s="50">
        <v>0</v>
      </c>
      <c r="I1104" s="50">
        <v>1.12237477</v>
      </c>
      <c r="J1104" s="10">
        <v>0.66669588999999996</v>
      </c>
      <c r="K1104" s="10">
        <v>0.63313728999999996</v>
      </c>
      <c r="L1104" s="10">
        <v>0</v>
      </c>
    </row>
    <row r="1105" spans="1:12" x14ac:dyDescent="0.25">
      <c r="A1105" s="16" t="s">
        <v>10</v>
      </c>
      <c r="B1105" s="55">
        <v>44016.758333333331</v>
      </c>
      <c r="C1105" s="50">
        <v>30.577972410000001</v>
      </c>
      <c r="D1105" s="50">
        <v>1001.57147217</v>
      </c>
      <c r="E1105" s="50">
        <v>62.657508849999999</v>
      </c>
      <c r="F1105" s="50">
        <v>218.80249022999999</v>
      </c>
      <c r="G1105" s="50">
        <v>3.63769293</v>
      </c>
      <c r="H1105" s="50">
        <v>0</v>
      </c>
      <c r="I1105" s="50">
        <v>1.2107876500000001</v>
      </c>
      <c r="J1105" s="10">
        <v>1.01231015</v>
      </c>
      <c r="K1105" s="10">
        <v>0.87917244000000005</v>
      </c>
      <c r="L1105" s="10">
        <v>0</v>
      </c>
    </row>
    <row r="1106" spans="1:12" x14ac:dyDescent="0.25">
      <c r="A1106" s="16" t="s">
        <v>10</v>
      </c>
      <c r="B1106" s="55">
        <v>44016.759027777778</v>
      </c>
      <c r="C1106" s="50">
        <v>30.461242680000002</v>
      </c>
      <c r="D1106" s="50">
        <v>1001.65917969</v>
      </c>
      <c r="E1106" s="50">
        <v>62.996669769999997</v>
      </c>
      <c r="F1106" s="50">
        <v>221.93214416999999</v>
      </c>
      <c r="G1106" s="50">
        <v>3.70549464</v>
      </c>
      <c r="H1106" s="50">
        <v>0</v>
      </c>
      <c r="I1106" s="50">
        <v>1.47547531</v>
      </c>
      <c r="J1106" s="10">
        <v>1.18511736</v>
      </c>
      <c r="K1106" s="10">
        <v>0.96135484999999998</v>
      </c>
      <c r="L1106" s="10">
        <v>0</v>
      </c>
    </row>
    <row r="1107" spans="1:12" x14ac:dyDescent="0.25">
      <c r="A1107" s="16" t="s">
        <v>10</v>
      </c>
      <c r="B1107" s="55">
        <v>44016.759722222225</v>
      </c>
      <c r="C1107" s="50">
        <v>30.36349487</v>
      </c>
      <c r="D1107" s="50">
        <v>1001.76153564</v>
      </c>
      <c r="E1107" s="50">
        <v>63.234474179999999</v>
      </c>
      <c r="F1107" s="50">
        <v>245.34136963</v>
      </c>
      <c r="G1107" s="50">
        <v>2.7562704099999999</v>
      </c>
      <c r="H1107" s="50">
        <v>0</v>
      </c>
      <c r="I1107" s="50">
        <v>1.47547531</v>
      </c>
      <c r="J1107" s="10">
        <v>1.4441932399999999</v>
      </c>
      <c r="K1107" s="10">
        <v>1.1254636</v>
      </c>
      <c r="L1107" s="10">
        <v>0</v>
      </c>
    </row>
    <row r="1108" spans="1:12" x14ac:dyDescent="0.25">
      <c r="A1108" s="16" t="s">
        <v>10</v>
      </c>
      <c r="B1108" s="55">
        <v>44016.760416666664</v>
      </c>
      <c r="C1108" s="50">
        <v>30.31616211</v>
      </c>
      <c r="D1108" s="50">
        <v>1001.76153564</v>
      </c>
      <c r="E1108" s="50">
        <v>63.417690280000002</v>
      </c>
      <c r="F1108" s="50">
        <v>222.00227355999999</v>
      </c>
      <c r="G1108" s="50">
        <v>2.2138567</v>
      </c>
      <c r="H1108" s="50">
        <v>0</v>
      </c>
      <c r="I1108" s="50">
        <v>1.47547531</v>
      </c>
      <c r="J1108" s="10">
        <v>1.2713861500000001</v>
      </c>
      <c r="K1108" s="10">
        <v>0.71506369000000003</v>
      </c>
      <c r="L1108" s="10">
        <v>0</v>
      </c>
    </row>
    <row r="1109" spans="1:12" x14ac:dyDescent="0.25">
      <c r="A1109" s="16" t="s">
        <v>10</v>
      </c>
      <c r="B1109" s="55">
        <v>44016.761111111111</v>
      </c>
      <c r="C1109" s="50">
        <v>30.224700930000001</v>
      </c>
      <c r="D1109" s="50">
        <v>1001.8638916</v>
      </c>
      <c r="E1109" s="50">
        <v>61.382717130000003</v>
      </c>
      <c r="F1109" s="50">
        <v>201.8349762</v>
      </c>
      <c r="G1109" s="50">
        <v>3.90889978</v>
      </c>
      <c r="H1109" s="50">
        <v>0</v>
      </c>
      <c r="I1109" s="50">
        <v>12.1566267</v>
      </c>
      <c r="J1109" s="10">
        <v>8.7883624999999999</v>
      </c>
      <c r="K1109" s="10">
        <v>9.8229732500000004</v>
      </c>
      <c r="L1109" s="10">
        <v>0</v>
      </c>
    </row>
    <row r="1110" spans="1:12" x14ac:dyDescent="0.25">
      <c r="A1110" s="16" t="s">
        <v>10</v>
      </c>
      <c r="B1110" s="55">
        <v>44016.761805555558</v>
      </c>
      <c r="C1110" s="50">
        <v>29.792602540000001</v>
      </c>
      <c r="D1110" s="50">
        <v>1001.95159912</v>
      </c>
      <c r="E1110" s="50">
        <v>65.269447330000006</v>
      </c>
      <c r="F1110" s="50">
        <v>207.78553772000001</v>
      </c>
      <c r="G1110" s="50">
        <v>2.2816584099999999</v>
      </c>
      <c r="H1110" s="50">
        <v>0</v>
      </c>
      <c r="I1110" s="50">
        <v>22.926191330000002</v>
      </c>
      <c r="J1110" s="10">
        <v>13.713231090000001</v>
      </c>
      <c r="K1110" s="10">
        <v>21.638805390000002</v>
      </c>
      <c r="L1110" s="10">
        <v>0</v>
      </c>
    </row>
    <row r="1111" spans="1:12" x14ac:dyDescent="0.25">
      <c r="A1111" s="16" t="s">
        <v>10</v>
      </c>
      <c r="B1111" s="55">
        <v>44016.762499999997</v>
      </c>
      <c r="C1111" s="50">
        <v>29.051574710000001</v>
      </c>
      <c r="D1111" s="50">
        <v>1001.95159912</v>
      </c>
      <c r="E1111" s="50">
        <v>70.98842621</v>
      </c>
      <c r="F1111" s="50">
        <v>242.22573853</v>
      </c>
      <c r="G1111" s="50">
        <v>2.2816584099999999</v>
      </c>
      <c r="H1111" s="50">
        <v>0</v>
      </c>
      <c r="I1111" s="50">
        <v>26.633470540000001</v>
      </c>
      <c r="J1111" s="10">
        <v>17.08310509</v>
      </c>
      <c r="K1111" s="10">
        <v>28.53111839</v>
      </c>
      <c r="L1111" s="10">
        <v>0</v>
      </c>
    </row>
    <row r="1112" spans="1:12" x14ac:dyDescent="0.25">
      <c r="A1112" s="16" t="s">
        <v>10</v>
      </c>
      <c r="B1112" s="55">
        <v>44016.763194444444</v>
      </c>
      <c r="C1112" s="50">
        <v>27.982910159999999</v>
      </c>
      <c r="D1112" s="50">
        <v>1001.96618652</v>
      </c>
      <c r="E1112" s="50">
        <v>73.709526060000002</v>
      </c>
      <c r="F1112" s="50">
        <v>224.20570373999999</v>
      </c>
      <c r="G1112" s="50">
        <v>2.6206669800000002</v>
      </c>
      <c r="H1112" s="50">
        <v>0</v>
      </c>
      <c r="I1112" s="50">
        <v>26.721883770000002</v>
      </c>
      <c r="J1112" s="10">
        <v>16.996566770000001</v>
      </c>
      <c r="K1112" s="10">
        <v>26.890029909999999</v>
      </c>
      <c r="L1112" s="10">
        <v>0</v>
      </c>
    </row>
    <row r="1113" spans="1:12" x14ac:dyDescent="0.25">
      <c r="A1113" s="16" t="s">
        <v>10</v>
      </c>
      <c r="B1113" s="55">
        <v>44016.763888888891</v>
      </c>
      <c r="C1113" s="50">
        <v>27.910430909999999</v>
      </c>
      <c r="D1113" s="50">
        <v>1001.8638916</v>
      </c>
      <c r="E1113" s="50">
        <v>76.496887209999997</v>
      </c>
      <c r="F1113" s="50">
        <v>220.14976501000001</v>
      </c>
      <c r="G1113" s="50">
        <v>3.23088241</v>
      </c>
      <c r="H1113" s="50">
        <v>0</v>
      </c>
      <c r="I1113" s="50">
        <v>23.54397964</v>
      </c>
      <c r="J1113" s="10">
        <v>13.454154969999999</v>
      </c>
      <c r="K1113" s="10">
        <v>21.802913669999999</v>
      </c>
      <c r="L1113" s="10">
        <v>0</v>
      </c>
    </row>
    <row r="1114" spans="1:12" x14ac:dyDescent="0.25">
      <c r="A1114" s="16" t="s">
        <v>10</v>
      </c>
      <c r="B1114" s="55">
        <v>44016.76458333333</v>
      </c>
      <c r="C1114" s="50">
        <v>27.41247559</v>
      </c>
      <c r="D1114" s="50">
        <v>1001.98083496</v>
      </c>
      <c r="E1114" s="50">
        <v>78.485084529999995</v>
      </c>
      <c r="F1114" s="50">
        <v>192.38990784000001</v>
      </c>
      <c r="G1114" s="50">
        <v>3.23088241</v>
      </c>
      <c r="H1114" s="50">
        <v>0</v>
      </c>
      <c r="I1114" s="50">
        <v>18.247472760000001</v>
      </c>
      <c r="J1114" s="10">
        <v>11.03485489</v>
      </c>
      <c r="K1114" s="10">
        <v>15.976923940000001</v>
      </c>
      <c r="L1114" s="10">
        <v>0</v>
      </c>
    </row>
    <row r="1115" spans="1:12" x14ac:dyDescent="0.25">
      <c r="A1115" s="16" t="s">
        <v>10</v>
      </c>
      <c r="B1115" s="55">
        <v>44016.765277777777</v>
      </c>
      <c r="C1115" s="50">
        <v>26.949249269999999</v>
      </c>
      <c r="D1115" s="50">
        <v>1001.98083496</v>
      </c>
      <c r="E1115" s="50">
        <v>79.338844300000005</v>
      </c>
      <c r="F1115" s="50">
        <v>220.38833618000001</v>
      </c>
      <c r="G1115" s="50">
        <v>3.1630806900000001</v>
      </c>
      <c r="H1115" s="50">
        <v>0</v>
      </c>
      <c r="I1115" s="50">
        <v>15.5110817</v>
      </c>
      <c r="J1115" s="10">
        <v>10.17081928</v>
      </c>
      <c r="K1115" s="10">
        <v>12.941040040000001</v>
      </c>
      <c r="L1115" s="10">
        <v>0</v>
      </c>
    </row>
    <row r="1116" spans="1:12" x14ac:dyDescent="0.25">
      <c r="A1116" s="16" t="s">
        <v>10</v>
      </c>
      <c r="B1116" s="55">
        <v>44016.765972222223</v>
      </c>
      <c r="C1116" s="50">
        <v>26.91143799</v>
      </c>
      <c r="D1116" s="50">
        <v>1002.06854248</v>
      </c>
      <c r="E1116" s="50">
        <v>83.603713990000003</v>
      </c>
      <c r="F1116" s="50">
        <v>173.45761107999999</v>
      </c>
      <c r="G1116" s="50">
        <v>1.4680377200000001</v>
      </c>
      <c r="H1116" s="50">
        <v>0</v>
      </c>
      <c r="I1116" s="50">
        <v>11.62697601</v>
      </c>
      <c r="J1116" s="10">
        <v>8.8749008200000006</v>
      </c>
      <c r="K1116" s="10">
        <v>9.7410469099999997</v>
      </c>
      <c r="L1116" s="10">
        <v>0</v>
      </c>
    </row>
    <row r="1117" spans="1:12" x14ac:dyDescent="0.25">
      <c r="A1117" s="16" t="s">
        <v>10</v>
      </c>
      <c r="B1117" s="55">
        <v>44016.76666666667</v>
      </c>
      <c r="C1117" s="50">
        <v>25.871826169999999</v>
      </c>
      <c r="D1117" s="50">
        <v>1001.98083496</v>
      </c>
      <c r="E1117" s="50">
        <v>87.303298949999999</v>
      </c>
      <c r="F1117" s="50">
        <v>233.45429992999999</v>
      </c>
      <c r="G1117" s="50">
        <v>2.8918738400000001</v>
      </c>
      <c r="H1117" s="50">
        <v>0</v>
      </c>
      <c r="I1117" s="50">
        <v>9.9498863199999992</v>
      </c>
      <c r="J1117" s="10">
        <v>8.7020931200000007</v>
      </c>
      <c r="K1117" s="10">
        <v>8.2640676499999994</v>
      </c>
      <c r="L1117" s="10">
        <v>0</v>
      </c>
    </row>
    <row r="1118" spans="1:12" x14ac:dyDescent="0.25">
      <c r="A1118" s="16" t="s">
        <v>10</v>
      </c>
      <c r="B1118" s="55">
        <v>44016.767361111109</v>
      </c>
      <c r="C1118" s="50">
        <v>25.556854250000001</v>
      </c>
      <c r="D1118" s="50">
        <v>1001.98083496</v>
      </c>
      <c r="E1118" s="50">
        <v>88.620971679999997</v>
      </c>
      <c r="F1118" s="50">
        <v>189.62512207</v>
      </c>
      <c r="G1118" s="50">
        <v>2.95967555</v>
      </c>
      <c r="H1118" s="50">
        <v>0</v>
      </c>
      <c r="I1118" s="50">
        <v>8.2725219699999997</v>
      </c>
      <c r="J1118" s="10">
        <v>7.7515191999999997</v>
      </c>
      <c r="K1118" s="10">
        <v>6.9511971499999996</v>
      </c>
      <c r="L1118" s="10">
        <v>0</v>
      </c>
    </row>
    <row r="1119" spans="1:12" x14ac:dyDescent="0.25">
      <c r="A1119" s="16" t="s">
        <v>10</v>
      </c>
      <c r="B1119" s="55">
        <v>44016.768055555556</v>
      </c>
      <c r="C1119" s="50">
        <v>25.374145510000002</v>
      </c>
      <c r="D1119" s="50">
        <v>1001.99542236</v>
      </c>
      <c r="E1119" s="50">
        <v>90.211524960000006</v>
      </c>
      <c r="F1119" s="50">
        <v>194.46697997999999</v>
      </c>
      <c r="G1119" s="50">
        <v>2.95967555</v>
      </c>
      <c r="H1119" s="50">
        <v>0</v>
      </c>
      <c r="I1119" s="50">
        <v>6.33046913</v>
      </c>
      <c r="J1119" s="10">
        <v>7.4924430800000001</v>
      </c>
      <c r="K1119" s="10">
        <v>5.8843622199999999</v>
      </c>
      <c r="L1119" s="10">
        <v>0</v>
      </c>
    </row>
    <row r="1120" spans="1:12" x14ac:dyDescent="0.25">
      <c r="A1120" s="16" t="s">
        <v>10</v>
      </c>
      <c r="B1120" s="55">
        <v>44016.768750000003</v>
      </c>
      <c r="C1120" s="50">
        <v>25.15371704</v>
      </c>
      <c r="D1120" s="50">
        <v>1002.09777832</v>
      </c>
      <c r="E1120" s="50">
        <v>91.193923949999999</v>
      </c>
      <c r="F1120" s="50">
        <v>209.79246520999999</v>
      </c>
      <c r="G1120" s="50">
        <v>3.1630806900000001</v>
      </c>
      <c r="H1120" s="50">
        <v>0</v>
      </c>
      <c r="I1120" s="50">
        <v>4.9180674599999996</v>
      </c>
      <c r="J1120" s="10">
        <v>5.2459502200000001</v>
      </c>
      <c r="K1120" s="10">
        <v>4.5714921999999998</v>
      </c>
      <c r="L1120" s="10">
        <v>0</v>
      </c>
    </row>
    <row r="1121" spans="1:12" x14ac:dyDescent="0.25">
      <c r="A1121" s="16" t="s">
        <v>10</v>
      </c>
      <c r="B1121" s="55">
        <v>44016.769444444442</v>
      </c>
      <c r="C1121" s="50">
        <v>25.011993409999999</v>
      </c>
      <c r="D1121" s="50">
        <v>1001.99542236</v>
      </c>
      <c r="E1121" s="50">
        <v>92.219215390000002</v>
      </c>
      <c r="F1121" s="50">
        <v>242.49240112000001</v>
      </c>
      <c r="G1121" s="50">
        <v>2.6884686900000001</v>
      </c>
      <c r="H1121" s="50">
        <v>0</v>
      </c>
      <c r="I1121" s="50">
        <v>3.85904121</v>
      </c>
      <c r="J1121" s="10">
        <v>4.2091073999999997</v>
      </c>
      <c r="K1121" s="10">
        <v>3.4229865099999999</v>
      </c>
      <c r="L1121" s="10">
        <v>0</v>
      </c>
    </row>
    <row r="1122" spans="1:12" x14ac:dyDescent="0.25">
      <c r="A1122" s="16" t="s">
        <v>10</v>
      </c>
      <c r="B1122" s="55">
        <v>44016.770138888889</v>
      </c>
      <c r="C1122" s="50">
        <v>24.961608890000001</v>
      </c>
      <c r="D1122" s="50">
        <v>1002.18548584</v>
      </c>
      <c r="E1122" s="50">
        <v>92.772781370000004</v>
      </c>
      <c r="F1122" s="50">
        <v>207.98200989</v>
      </c>
      <c r="G1122" s="50">
        <v>3.3664858299999998</v>
      </c>
      <c r="H1122" s="50">
        <v>0</v>
      </c>
      <c r="I1122" s="50">
        <v>3.0644273800000001</v>
      </c>
      <c r="J1122" s="10">
        <v>3.0859959099999998</v>
      </c>
      <c r="K1122" s="10">
        <v>2.8484778400000001</v>
      </c>
      <c r="L1122" s="10">
        <v>0</v>
      </c>
    </row>
    <row r="1123" spans="1:12" x14ac:dyDescent="0.25">
      <c r="A1123" s="16" t="s">
        <v>10</v>
      </c>
      <c r="B1123" s="55">
        <v>44016.770833333336</v>
      </c>
      <c r="C1123" s="50">
        <v>24.908111569999999</v>
      </c>
      <c r="D1123" s="50">
        <v>1002.09777832</v>
      </c>
      <c r="E1123" s="50">
        <v>92.800071720000005</v>
      </c>
      <c r="F1123" s="50">
        <v>219.64453125</v>
      </c>
      <c r="G1123" s="50">
        <v>3.0952789799999998</v>
      </c>
      <c r="H1123" s="50">
        <v>0</v>
      </c>
      <c r="I1123" s="50">
        <v>2.6231894499999999</v>
      </c>
      <c r="J1123" s="10">
        <v>1.7898075600000001</v>
      </c>
      <c r="K1123" s="10">
        <v>2.3561515800000001</v>
      </c>
      <c r="L1123" s="10">
        <v>0</v>
      </c>
    </row>
    <row r="1124" spans="1:12" x14ac:dyDescent="0.25">
      <c r="A1124" s="16" t="s">
        <v>10</v>
      </c>
      <c r="B1124" s="55">
        <v>44016.771527777775</v>
      </c>
      <c r="C1124" s="50">
        <v>24.914367680000002</v>
      </c>
      <c r="D1124" s="50">
        <v>1002.09777832</v>
      </c>
      <c r="E1124" s="50">
        <v>92.538894650000003</v>
      </c>
      <c r="F1124" s="50">
        <v>218.69021606000001</v>
      </c>
      <c r="G1124" s="50">
        <v>3.5020894999999999</v>
      </c>
      <c r="H1124" s="50">
        <v>0</v>
      </c>
      <c r="I1124" s="50">
        <v>2.0051260000000002</v>
      </c>
      <c r="J1124" s="10">
        <v>0.66669588999999996</v>
      </c>
      <c r="K1124" s="10">
        <v>1.2895724799999999</v>
      </c>
      <c r="L1124" s="10">
        <v>0</v>
      </c>
    </row>
    <row r="1125" spans="1:12" x14ac:dyDescent="0.25">
      <c r="A1125" s="16" t="s">
        <v>10</v>
      </c>
      <c r="B1125" s="55">
        <v>44016.772222222222</v>
      </c>
      <c r="C1125" s="50">
        <v>25.134796139999999</v>
      </c>
      <c r="D1125" s="50">
        <v>1002.39013672</v>
      </c>
      <c r="E1125" s="50">
        <v>91.899536130000001</v>
      </c>
      <c r="F1125" s="50">
        <v>228.51422119</v>
      </c>
      <c r="G1125" s="50">
        <v>4.8581237799999997</v>
      </c>
      <c r="H1125" s="50">
        <v>0</v>
      </c>
      <c r="I1125" s="50">
        <v>1.2989250400000001</v>
      </c>
      <c r="J1125" s="10">
        <v>0.66669588999999996</v>
      </c>
      <c r="K1125" s="10">
        <v>0.63313728999999996</v>
      </c>
      <c r="L1125" s="10">
        <v>0</v>
      </c>
    </row>
    <row r="1126" spans="1:12" x14ac:dyDescent="0.25">
      <c r="A1126" s="16" t="s">
        <v>10</v>
      </c>
      <c r="B1126" s="55">
        <v>44016.772916666669</v>
      </c>
      <c r="C1126" s="50">
        <v>25.383605960000001</v>
      </c>
      <c r="D1126" s="50">
        <v>1002.2000732400001</v>
      </c>
      <c r="E1126" s="50">
        <v>90.281692500000005</v>
      </c>
      <c r="F1126" s="50">
        <v>213.90452576000001</v>
      </c>
      <c r="G1126" s="50">
        <v>4.5191149700000004</v>
      </c>
      <c r="H1126" s="50">
        <v>0</v>
      </c>
      <c r="I1126" s="50">
        <v>0.59272402999999996</v>
      </c>
      <c r="J1126" s="10">
        <v>0</v>
      </c>
      <c r="K1126" s="10">
        <v>0.30491974999999999</v>
      </c>
      <c r="L1126" s="10">
        <v>0</v>
      </c>
    </row>
    <row r="1127" spans="1:12" x14ac:dyDescent="0.25">
      <c r="A1127" s="16" t="s">
        <v>10</v>
      </c>
      <c r="B1127" s="55">
        <v>44016.773611111108</v>
      </c>
      <c r="C1127" s="50">
        <v>25.654479980000001</v>
      </c>
      <c r="D1127" s="50">
        <v>1002.3024292</v>
      </c>
      <c r="E1127" s="50">
        <v>88.468948359999999</v>
      </c>
      <c r="F1127" s="50">
        <v>214.78865051</v>
      </c>
      <c r="G1127" s="50">
        <v>4.3835115399999998</v>
      </c>
      <c r="H1127" s="50">
        <v>0</v>
      </c>
      <c r="I1127" s="50">
        <v>0.68113690999999998</v>
      </c>
      <c r="J1127" s="10">
        <v>0</v>
      </c>
      <c r="K1127" s="10">
        <v>0.14081097000000001</v>
      </c>
      <c r="L1127" s="10">
        <v>0</v>
      </c>
    </row>
    <row r="1128" spans="1:12" x14ac:dyDescent="0.25">
      <c r="A1128" s="16" t="s">
        <v>10</v>
      </c>
      <c r="B1128" s="55">
        <v>44016.774305555555</v>
      </c>
      <c r="C1128" s="50">
        <v>25.881256100000002</v>
      </c>
      <c r="D1128" s="50">
        <v>1002.21472168</v>
      </c>
      <c r="E1128" s="50">
        <v>85.085105900000002</v>
      </c>
      <c r="F1128" s="50">
        <v>205.11901854999999</v>
      </c>
      <c r="G1128" s="50">
        <v>3.2986841199999999</v>
      </c>
      <c r="H1128" s="50">
        <v>0</v>
      </c>
      <c r="I1128" s="50">
        <v>0.41617382000000003</v>
      </c>
      <c r="J1128" s="10">
        <v>0</v>
      </c>
      <c r="K1128" s="10">
        <v>0.14081097000000001</v>
      </c>
      <c r="L1128" s="10">
        <v>0</v>
      </c>
    </row>
    <row r="1129" spans="1:12" x14ac:dyDescent="0.25">
      <c r="A1129" s="16" t="s">
        <v>10</v>
      </c>
      <c r="B1129" s="55">
        <v>44016.775000000001</v>
      </c>
      <c r="C1129" s="50">
        <v>25.997833249999999</v>
      </c>
      <c r="D1129" s="50">
        <v>1002.2000732400001</v>
      </c>
      <c r="E1129" s="50">
        <v>83.167091369999994</v>
      </c>
      <c r="F1129" s="50">
        <v>209.20303344999999</v>
      </c>
      <c r="G1129" s="50">
        <v>3.70549464</v>
      </c>
      <c r="H1129" s="50">
        <v>0</v>
      </c>
      <c r="I1129" s="50">
        <v>6.3073329999999997E-2</v>
      </c>
      <c r="J1129" s="10">
        <v>0</v>
      </c>
      <c r="K1129" s="10">
        <v>0.14081097000000001</v>
      </c>
      <c r="L1129" s="10">
        <v>6.8000001900000004</v>
      </c>
    </row>
    <row r="1130" spans="1:12" x14ac:dyDescent="0.25">
      <c r="A1130" s="16" t="s">
        <v>10</v>
      </c>
      <c r="B1130" s="55">
        <v>44016.775694444441</v>
      </c>
      <c r="C1130" s="50">
        <v>26.218322749999999</v>
      </c>
      <c r="D1130" s="50">
        <v>1002.3024292</v>
      </c>
      <c r="E1130" s="50">
        <v>82.126197809999994</v>
      </c>
      <c r="F1130" s="50">
        <v>204.95062256</v>
      </c>
      <c r="G1130" s="50">
        <v>3.43428779</v>
      </c>
      <c r="H1130" s="50">
        <v>0</v>
      </c>
      <c r="I1130" s="50">
        <v>0</v>
      </c>
      <c r="J1130" s="10">
        <v>0</v>
      </c>
      <c r="K1130" s="10">
        <v>0</v>
      </c>
      <c r="L1130" s="10">
        <v>6.8000001900000004</v>
      </c>
    </row>
    <row r="1131" spans="1:12" x14ac:dyDescent="0.25">
      <c r="A1131" s="16" t="s">
        <v>10</v>
      </c>
      <c r="B1131" s="55">
        <v>44016.776388888888</v>
      </c>
      <c r="C1131" s="50">
        <v>26.41049194</v>
      </c>
      <c r="D1131" s="50">
        <v>1002.3024292</v>
      </c>
      <c r="E1131" s="50">
        <v>82.917579649999993</v>
      </c>
      <c r="F1131" s="50">
        <v>226.95640564000001</v>
      </c>
      <c r="G1131" s="50">
        <v>2.8240721199999999</v>
      </c>
      <c r="H1131" s="50">
        <v>0</v>
      </c>
      <c r="I1131" s="50">
        <v>6.3073329999999997E-2</v>
      </c>
      <c r="J1131" s="10">
        <v>0</v>
      </c>
      <c r="K1131" s="10">
        <v>0</v>
      </c>
      <c r="L1131" s="10">
        <v>6.8000001900000004</v>
      </c>
    </row>
    <row r="1132" spans="1:12" x14ac:dyDescent="0.25">
      <c r="A1132" s="16" t="s">
        <v>10</v>
      </c>
      <c r="B1132" s="55">
        <v>44016.777083333334</v>
      </c>
      <c r="C1132" s="50">
        <v>26.29708862</v>
      </c>
      <c r="D1132" s="50">
        <v>1002.3024292</v>
      </c>
      <c r="E1132" s="50">
        <v>83.213867190000002</v>
      </c>
      <c r="F1132" s="50">
        <v>200.34735107</v>
      </c>
      <c r="G1132" s="50">
        <v>3.43428779</v>
      </c>
      <c r="H1132" s="50">
        <v>0</v>
      </c>
      <c r="I1132" s="50">
        <v>0.59272402999999996</v>
      </c>
      <c r="J1132" s="10">
        <v>0</v>
      </c>
      <c r="K1132" s="10">
        <v>0</v>
      </c>
      <c r="L1132" s="10">
        <v>6.8000001900000004</v>
      </c>
    </row>
    <row r="1133" spans="1:12" x14ac:dyDescent="0.25">
      <c r="A1133" s="16" t="s">
        <v>10</v>
      </c>
      <c r="B1133" s="55">
        <v>44016.777777777781</v>
      </c>
      <c r="C1133" s="50">
        <v>26.240386959999999</v>
      </c>
      <c r="D1133" s="50">
        <v>1002.2000732400001</v>
      </c>
      <c r="E1133" s="50">
        <v>83.642700199999993</v>
      </c>
      <c r="F1133" s="50">
        <v>225.20211792000001</v>
      </c>
      <c r="G1133" s="50">
        <v>2.8918738400000001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6.8000001900000004</v>
      </c>
    </row>
    <row r="1134" spans="1:12" x14ac:dyDescent="0.25">
      <c r="A1134" s="16" t="s">
        <v>10</v>
      </c>
      <c r="B1134" s="55">
        <v>44016.77847222222</v>
      </c>
      <c r="C1134" s="50">
        <v>26.218322749999999</v>
      </c>
      <c r="D1134" s="50">
        <v>1002.3024292</v>
      </c>
      <c r="E1134" s="50">
        <v>84.016944890000005</v>
      </c>
      <c r="F1134" s="50">
        <v>213.24490356000001</v>
      </c>
      <c r="G1134" s="50">
        <v>2.1460549800000002</v>
      </c>
      <c r="H1134" s="50">
        <v>0</v>
      </c>
      <c r="I1134" s="50">
        <v>0</v>
      </c>
      <c r="J1134" s="10">
        <v>0</v>
      </c>
      <c r="K1134" s="10">
        <v>5.8628569999999998E-2</v>
      </c>
      <c r="L1134" s="10">
        <v>6.8000001900000004</v>
      </c>
    </row>
    <row r="1135" spans="1:12" x14ac:dyDescent="0.25">
      <c r="A1135" s="16" t="s">
        <v>10</v>
      </c>
      <c r="B1135" s="55">
        <v>44016.779166666667</v>
      </c>
      <c r="C1135" s="50">
        <v>26.186828609999999</v>
      </c>
      <c r="D1135" s="50">
        <v>1002.3024292</v>
      </c>
      <c r="E1135" s="50">
        <v>84.422363279999999</v>
      </c>
      <c r="F1135" s="50">
        <v>222.87243652000001</v>
      </c>
      <c r="G1135" s="50">
        <v>2.4172618400000001</v>
      </c>
      <c r="H1135" s="50">
        <v>0</v>
      </c>
      <c r="I1135" s="50">
        <v>0</v>
      </c>
      <c r="J1135" s="10">
        <v>0</v>
      </c>
      <c r="K1135" s="10">
        <v>0</v>
      </c>
      <c r="L1135" s="10">
        <v>6.8000001900000004</v>
      </c>
    </row>
    <row r="1136" spans="1:12" x14ac:dyDescent="0.25">
      <c r="A1136" s="16" t="s">
        <v>10</v>
      </c>
      <c r="B1136" s="55">
        <v>44016.779861111114</v>
      </c>
      <c r="C1136" s="50">
        <v>26.167938230000001</v>
      </c>
      <c r="D1136" s="50">
        <v>1002.2000732400001</v>
      </c>
      <c r="E1136" s="50">
        <v>84.118286130000001</v>
      </c>
      <c r="F1136" s="50">
        <v>215.74301147</v>
      </c>
      <c r="G1136" s="50">
        <v>3.1630806900000001</v>
      </c>
      <c r="H1136" s="50">
        <v>0</v>
      </c>
      <c r="I1136" s="50">
        <v>6.3073329999999997E-2</v>
      </c>
      <c r="J1136" s="10">
        <v>0</v>
      </c>
      <c r="K1136" s="10">
        <v>0</v>
      </c>
      <c r="L1136" s="10">
        <v>6.8000001900000004</v>
      </c>
    </row>
    <row r="1137" spans="1:12" x14ac:dyDescent="0.25">
      <c r="A1137" s="16" t="s">
        <v>10</v>
      </c>
      <c r="B1137" s="55">
        <v>44016.780555555553</v>
      </c>
      <c r="C1137" s="50">
        <v>26.186828609999999</v>
      </c>
      <c r="D1137" s="50">
        <v>1002.3024292</v>
      </c>
      <c r="E1137" s="50">
        <v>83.783035279999993</v>
      </c>
      <c r="F1137" s="50">
        <v>211.68708801</v>
      </c>
      <c r="G1137" s="50">
        <v>2.8918738400000001</v>
      </c>
      <c r="H1137" s="50">
        <v>0</v>
      </c>
      <c r="I1137" s="50">
        <v>0</v>
      </c>
      <c r="J1137" s="10">
        <v>0</v>
      </c>
      <c r="K1137" s="10">
        <v>0</v>
      </c>
      <c r="L1137" s="10">
        <v>6.8000001900000004</v>
      </c>
    </row>
    <row r="1138" spans="1:12" x14ac:dyDescent="0.25">
      <c r="A1138" s="16" t="s">
        <v>10</v>
      </c>
      <c r="B1138" s="55">
        <v>44016.78125</v>
      </c>
      <c r="C1138" s="50">
        <v>26.278167719999999</v>
      </c>
      <c r="D1138" s="50">
        <v>1002.21472168</v>
      </c>
      <c r="E1138" s="50">
        <v>83.217773440000002</v>
      </c>
      <c r="F1138" s="50">
        <v>201.09117126000001</v>
      </c>
      <c r="G1138" s="50">
        <v>3.3664858299999998</v>
      </c>
      <c r="H1138" s="50">
        <v>0</v>
      </c>
      <c r="I1138" s="50">
        <v>0</v>
      </c>
      <c r="J1138" s="10">
        <v>0</v>
      </c>
      <c r="K1138" s="10">
        <v>0</v>
      </c>
      <c r="L1138" s="10">
        <v>6.8000001900000004</v>
      </c>
    </row>
    <row r="1139" spans="1:12" x14ac:dyDescent="0.25">
      <c r="A1139" s="16" t="s">
        <v>10</v>
      </c>
      <c r="B1139" s="55">
        <v>44016.781944444447</v>
      </c>
      <c r="C1139" s="50">
        <v>26.290740970000002</v>
      </c>
      <c r="D1139" s="50">
        <v>1002.21472168</v>
      </c>
      <c r="E1139" s="50">
        <v>83.58811188</v>
      </c>
      <c r="F1139" s="50">
        <v>213.24490356000001</v>
      </c>
      <c r="G1139" s="50">
        <v>3.5020894999999999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6.8000001900000004</v>
      </c>
    </row>
    <row r="1140" spans="1:12" x14ac:dyDescent="0.25">
      <c r="A1140" s="16" t="s">
        <v>10</v>
      </c>
      <c r="B1140" s="55">
        <v>44016.782638888886</v>
      </c>
      <c r="C1140" s="50">
        <v>26.4041748</v>
      </c>
      <c r="D1140" s="50">
        <v>1002.11236572</v>
      </c>
      <c r="E1140" s="50">
        <v>83.459472660000003</v>
      </c>
      <c r="F1140" s="50">
        <v>206.50843810999999</v>
      </c>
      <c r="G1140" s="50">
        <v>3.0952789799999998</v>
      </c>
      <c r="H1140" s="50">
        <v>0</v>
      </c>
      <c r="I1140" s="50">
        <v>6.3073329999999997E-2</v>
      </c>
      <c r="J1140" s="10">
        <v>0</v>
      </c>
      <c r="K1140" s="10">
        <v>0</v>
      </c>
      <c r="L1140" s="10">
        <v>6.8000001900000004</v>
      </c>
    </row>
    <row r="1141" spans="1:12" x14ac:dyDescent="0.25">
      <c r="A1141" s="16" t="s">
        <v>10</v>
      </c>
      <c r="B1141" s="55">
        <v>44016.783333333333</v>
      </c>
      <c r="C1141" s="50">
        <v>26.49240112</v>
      </c>
      <c r="D1141" s="50">
        <v>1002.0100708</v>
      </c>
      <c r="E1141" s="50">
        <v>81.93908691</v>
      </c>
      <c r="F1141" s="50">
        <v>205.56813048999999</v>
      </c>
      <c r="G1141" s="50">
        <v>3.0952789799999998</v>
      </c>
      <c r="H1141" s="50">
        <v>0</v>
      </c>
      <c r="I1141" s="50">
        <v>0</v>
      </c>
      <c r="J1141" s="10">
        <v>0</v>
      </c>
      <c r="K1141" s="10">
        <v>0</v>
      </c>
      <c r="L1141" s="10">
        <v>6.8000001900000004</v>
      </c>
    </row>
    <row r="1142" spans="1:12" x14ac:dyDescent="0.25">
      <c r="A1142" s="16" t="s">
        <v>10</v>
      </c>
      <c r="B1142" s="55">
        <v>44016.78402777778</v>
      </c>
      <c r="C1142" s="50">
        <v>26.64361572</v>
      </c>
      <c r="D1142" s="50">
        <v>1002.11236572</v>
      </c>
      <c r="E1142" s="50">
        <v>80.215995789999994</v>
      </c>
      <c r="F1142" s="50">
        <v>217.30079651</v>
      </c>
      <c r="G1142" s="50">
        <v>3.23088241</v>
      </c>
      <c r="H1142" s="50">
        <v>0</v>
      </c>
      <c r="I1142" s="50">
        <v>0</v>
      </c>
      <c r="J1142" s="10">
        <v>0</v>
      </c>
      <c r="K1142" s="10">
        <v>0</v>
      </c>
      <c r="L1142" s="10">
        <v>6.8000001900000004</v>
      </c>
    </row>
    <row r="1143" spans="1:12" x14ac:dyDescent="0.25">
      <c r="A1143" s="16" t="s">
        <v>10</v>
      </c>
      <c r="B1143" s="55">
        <v>44016.784722222219</v>
      </c>
      <c r="C1143" s="50">
        <v>26.772796629999998</v>
      </c>
      <c r="D1143" s="50">
        <v>1002.11236572</v>
      </c>
      <c r="E1143" s="50">
        <v>80.02107239</v>
      </c>
      <c r="F1143" s="50">
        <v>199.82809448</v>
      </c>
      <c r="G1143" s="50">
        <v>3.5020894999999999</v>
      </c>
      <c r="H1143" s="50">
        <v>0</v>
      </c>
      <c r="I1143" s="50">
        <v>0</v>
      </c>
      <c r="J1143" s="10">
        <v>0</v>
      </c>
      <c r="K1143" s="10">
        <v>0</v>
      </c>
      <c r="L1143" s="10">
        <v>6.8000001900000004</v>
      </c>
    </row>
    <row r="1144" spans="1:12" x14ac:dyDescent="0.25">
      <c r="A1144" s="16" t="s">
        <v>10</v>
      </c>
      <c r="B1144" s="55">
        <v>44016.785416666666</v>
      </c>
      <c r="C1144" s="50">
        <v>26.779113769999999</v>
      </c>
      <c r="D1144" s="50">
        <v>1002.11236572</v>
      </c>
      <c r="E1144" s="50">
        <v>80.254959110000001</v>
      </c>
      <c r="F1144" s="50">
        <v>198.17205810999999</v>
      </c>
      <c r="G1144" s="50">
        <v>2.8918738400000001</v>
      </c>
      <c r="H1144" s="50">
        <v>0</v>
      </c>
      <c r="I1144" s="50">
        <v>0</v>
      </c>
      <c r="J1144" s="10">
        <v>0</v>
      </c>
      <c r="K1144" s="10">
        <v>0</v>
      </c>
      <c r="L1144" s="10">
        <v>6.8000001900000004</v>
      </c>
    </row>
    <row r="1145" spans="1:12" x14ac:dyDescent="0.25">
      <c r="A1145" s="16" t="s">
        <v>10</v>
      </c>
      <c r="B1145" s="55">
        <v>44016.786111111112</v>
      </c>
      <c r="C1145" s="50">
        <v>26.75390625</v>
      </c>
      <c r="D1145" s="50">
        <v>1002.2000732400001</v>
      </c>
      <c r="E1145" s="50">
        <v>81.210083010000005</v>
      </c>
      <c r="F1145" s="50">
        <v>193.26002502</v>
      </c>
      <c r="G1145" s="50">
        <v>2.1460549800000002</v>
      </c>
      <c r="H1145" s="50">
        <v>0</v>
      </c>
      <c r="I1145" s="50">
        <v>0</v>
      </c>
      <c r="J1145" s="10">
        <v>0</v>
      </c>
      <c r="K1145" s="10">
        <v>0</v>
      </c>
      <c r="L1145" s="10">
        <v>6.8000001900000004</v>
      </c>
    </row>
    <row r="1146" spans="1:12" x14ac:dyDescent="0.25">
      <c r="A1146" s="16" t="s">
        <v>10</v>
      </c>
      <c r="B1146" s="55">
        <v>44016.786805555559</v>
      </c>
      <c r="C1146" s="50">
        <v>26.646789550000001</v>
      </c>
      <c r="D1146" s="50">
        <v>1002.2000732400001</v>
      </c>
      <c r="E1146" s="50">
        <v>81.245170590000001</v>
      </c>
      <c r="F1146" s="50">
        <v>230.97024536000001</v>
      </c>
      <c r="G1146" s="50">
        <v>2.0104515599999999</v>
      </c>
      <c r="H1146" s="50">
        <v>0</v>
      </c>
      <c r="I1146" s="50">
        <v>0.32803640000000001</v>
      </c>
      <c r="J1146" s="10">
        <v>0</v>
      </c>
      <c r="K1146" s="10">
        <v>0</v>
      </c>
      <c r="L1146" s="10">
        <v>6.8000001900000004</v>
      </c>
    </row>
    <row r="1147" spans="1:12" x14ac:dyDescent="0.25">
      <c r="A1147" s="16" t="s">
        <v>10</v>
      </c>
      <c r="B1147" s="55">
        <v>44016.787499999999</v>
      </c>
      <c r="C1147" s="50">
        <v>26.571166989999998</v>
      </c>
      <c r="D1147" s="50">
        <v>1002.39013672</v>
      </c>
      <c r="E1147" s="50">
        <v>82.219779970000005</v>
      </c>
      <c r="F1147" s="50">
        <v>223.09695435</v>
      </c>
      <c r="G1147" s="50">
        <v>2.2816584099999999</v>
      </c>
      <c r="H1147" s="50">
        <v>0</v>
      </c>
      <c r="I1147" s="50">
        <v>0.41617382000000003</v>
      </c>
      <c r="J1147" s="10">
        <v>0</v>
      </c>
      <c r="K1147" s="10">
        <v>0</v>
      </c>
      <c r="L1147" s="10">
        <v>6.8000001900000004</v>
      </c>
    </row>
    <row r="1148" spans="1:12" x14ac:dyDescent="0.25">
      <c r="A1148" s="16" t="s">
        <v>10</v>
      </c>
      <c r="B1148" s="55">
        <v>44016.788194444445</v>
      </c>
      <c r="C1148" s="50">
        <v>26.539672849999999</v>
      </c>
      <c r="D1148" s="50">
        <v>1002.39013672</v>
      </c>
      <c r="E1148" s="50">
        <v>81.182792660000004</v>
      </c>
      <c r="F1148" s="50">
        <v>199.36494446</v>
      </c>
      <c r="G1148" s="50">
        <v>2.5528652699999999</v>
      </c>
      <c r="H1148" s="50">
        <v>0</v>
      </c>
      <c r="I1148" s="50">
        <v>0.50458663999999998</v>
      </c>
      <c r="J1148" s="10">
        <v>0</v>
      </c>
      <c r="K1148" s="10">
        <v>0.14081097000000001</v>
      </c>
      <c r="L1148" s="10">
        <v>6.8000001900000004</v>
      </c>
    </row>
    <row r="1149" spans="1:12" x14ac:dyDescent="0.25">
      <c r="A1149" s="16" t="s">
        <v>10</v>
      </c>
      <c r="B1149" s="55">
        <v>44016.788888888892</v>
      </c>
      <c r="C1149" s="50">
        <v>26.61843872</v>
      </c>
      <c r="D1149" s="50">
        <v>1002.39013672</v>
      </c>
      <c r="E1149" s="50">
        <v>80.001564029999997</v>
      </c>
      <c r="F1149" s="50">
        <v>200.06666565</v>
      </c>
      <c r="G1149" s="50">
        <v>2.8240721199999999</v>
      </c>
      <c r="H1149" s="50">
        <v>0</v>
      </c>
      <c r="I1149" s="50">
        <v>0.68113690999999998</v>
      </c>
      <c r="J1149" s="10">
        <v>0</v>
      </c>
      <c r="K1149" s="10">
        <v>0.30491974999999999</v>
      </c>
      <c r="L1149" s="10">
        <v>6.8000001900000004</v>
      </c>
    </row>
    <row r="1150" spans="1:12" x14ac:dyDescent="0.25">
      <c r="A1150" s="16" t="s">
        <v>10</v>
      </c>
      <c r="B1150" s="55">
        <v>44016.789583333331</v>
      </c>
      <c r="C1150" s="50">
        <v>26.832672120000002</v>
      </c>
      <c r="D1150" s="50">
        <v>1002.4924926800001</v>
      </c>
      <c r="E1150" s="50">
        <v>78.625419620000002</v>
      </c>
      <c r="F1150" s="50">
        <v>238.47856139999999</v>
      </c>
      <c r="G1150" s="50">
        <v>3.0274772599999999</v>
      </c>
      <c r="H1150" s="50">
        <v>0</v>
      </c>
      <c r="I1150" s="50">
        <v>0.41617382000000003</v>
      </c>
      <c r="J1150" s="10">
        <v>0</v>
      </c>
      <c r="K1150" s="10">
        <v>5.8628569999999998E-2</v>
      </c>
      <c r="L1150" s="10">
        <v>6.8000001900000004</v>
      </c>
    </row>
    <row r="1151" spans="1:12" x14ac:dyDescent="0.25">
      <c r="A1151" s="16" t="s">
        <v>10</v>
      </c>
      <c r="B1151" s="55">
        <v>44016.790277777778</v>
      </c>
      <c r="C1151" s="50">
        <v>27.08789063</v>
      </c>
      <c r="D1151" s="50">
        <v>1002.4924926800001</v>
      </c>
      <c r="E1151" s="50">
        <v>76.547569269999997</v>
      </c>
      <c r="F1151" s="50">
        <v>208.52934264999999</v>
      </c>
      <c r="G1151" s="50">
        <v>3.0274772599999999</v>
      </c>
      <c r="H1151" s="50">
        <v>0</v>
      </c>
      <c r="I1151" s="50">
        <v>0</v>
      </c>
      <c r="J1151" s="10">
        <v>0</v>
      </c>
      <c r="K1151" s="10">
        <v>5.8628569999999998E-2</v>
      </c>
      <c r="L1151" s="10">
        <v>6.8000001900000004</v>
      </c>
    </row>
    <row r="1152" spans="1:12" x14ac:dyDescent="0.25">
      <c r="A1152" s="16" t="s">
        <v>10</v>
      </c>
      <c r="B1152" s="55">
        <v>44016.790972222225</v>
      </c>
      <c r="C1152" s="50">
        <v>27.128875730000001</v>
      </c>
      <c r="D1152" s="50">
        <v>1002.4924926800001</v>
      </c>
      <c r="E1152" s="50">
        <v>77.553367609999995</v>
      </c>
      <c r="F1152" s="50">
        <v>267.44537353999999</v>
      </c>
      <c r="G1152" s="50">
        <v>2.2138567</v>
      </c>
      <c r="H1152" s="50">
        <v>0</v>
      </c>
      <c r="I1152" s="50">
        <v>0.32803640000000001</v>
      </c>
      <c r="J1152" s="10">
        <v>0</v>
      </c>
      <c r="K1152" s="10">
        <v>0</v>
      </c>
      <c r="L1152" s="10">
        <v>6.8000001900000004</v>
      </c>
    </row>
    <row r="1153" spans="1:12" x14ac:dyDescent="0.25">
      <c r="A1153" s="16" t="s">
        <v>10</v>
      </c>
      <c r="B1153" s="55">
        <v>44016.791666666664</v>
      </c>
      <c r="C1153" s="50">
        <v>27.07214355</v>
      </c>
      <c r="D1153" s="50">
        <v>1002.4924926800001</v>
      </c>
      <c r="E1153" s="50">
        <v>76.454002380000006</v>
      </c>
      <c r="F1153" s="50">
        <v>172.51730347</v>
      </c>
      <c r="G1153" s="50">
        <v>3.23088241</v>
      </c>
      <c r="H1153" s="50">
        <v>0</v>
      </c>
      <c r="I1153" s="50">
        <v>1.03423738</v>
      </c>
      <c r="J1153" s="10">
        <v>0</v>
      </c>
      <c r="K1153" s="10">
        <v>0.55095488000000004</v>
      </c>
      <c r="L1153" s="10">
        <v>6.8000001900000004</v>
      </c>
    </row>
    <row r="1154" spans="1:12" x14ac:dyDescent="0.25">
      <c r="A1154" s="16" t="s">
        <v>10</v>
      </c>
      <c r="B1154" s="55">
        <v>44016.792361111111</v>
      </c>
      <c r="C1154" s="50">
        <v>26.924041750000001</v>
      </c>
      <c r="D1154" s="50">
        <v>1002.4924926800001</v>
      </c>
      <c r="E1154" s="50">
        <v>78.687797549999999</v>
      </c>
      <c r="F1154" s="50">
        <v>232.72450255999999</v>
      </c>
      <c r="G1154" s="50">
        <v>2.95967555</v>
      </c>
      <c r="H1154" s="50">
        <v>0</v>
      </c>
      <c r="I1154" s="50">
        <v>0.50458663999999998</v>
      </c>
      <c r="J1154" s="10">
        <v>0</v>
      </c>
      <c r="K1154" s="10">
        <v>0.87917244000000005</v>
      </c>
      <c r="L1154" s="10">
        <v>6.8000001900000004</v>
      </c>
    </row>
    <row r="1155" spans="1:12" x14ac:dyDescent="0.25">
      <c r="A1155" s="16" t="s">
        <v>10</v>
      </c>
      <c r="B1155" s="55">
        <v>44016.793055555558</v>
      </c>
      <c r="C1155" s="50">
        <v>26.96185303</v>
      </c>
      <c r="D1155" s="50">
        <v>1002.4924926800001</v>
      </c>
      <c r="E1155" s="50">
        <v>77.533866880000005</v>
      </c>
      <c r="F1155" s="50">
        <v>231.50352477999999</v>
      </c>
      <c r="G1155" s="50">
        <v>2.0104515599999999</v>
      </c>
      <c r="H1155" s="50">
        <v>0</v>
      </c>
      <c r="I1155" s="50">
        <v>0.76927429000000003</v>
      </c>
      <c r="J1155" s="10">
        <v>0</v>
      </c>
      <c r="K1155" s="10">
        <v>0.55095488000000004</v>
      </c>
      <c r="L1155" s="10">
        <v>6.8000001900000004</v>
      </c>
    </row>
    <row r="1156" spans="1:12" x14ac:dyDescent="0.25">
      <c r="A1156" s="16" t="s">
        <v>10</v>
      </c>
      <c r="B1156" s="55">
        <v>44016.793749999997</v>
      </c>
      <c r="C1156" s="50">
        <v>26.864166260000001</v>
      </c>
      <c r="D1156" s="50">
        <v>1002.68255615</v>
      </c>
      <c r="E1156" s="50">
        <v>78.898315429999997</v>
      </c>
      <c r="F1156" s="50">
        <v>218.98490906000001</v>
      </c>
      <c r="G1156" s="50">
        <v>2.1460549800000002</v>
      </c>
      <c r="H1156" s="50">
        <v>0</v>
      </c>
      <c r="I1156" s="50">
        <v>0.94582449999999996</v>
      </c>
      <c r="J1156" s="10">
        <v>0</v>
      </c>
      <c r="K1156" s="10">
        <v>0.96135484999999998</v>
      </c>
      <c r="L1156" s="10">
        <v>6.8000001900000004</v>
      </c>
    </row>
    <row r="1157" spans="1:12" x14ac:dyDescent="0.25">
      <c r="A1157" s="16" t="s">
        <v>10</v>
      </c>
      <c r="B1157" s="55">
        <v>44016.794444444444</v>
      </c>
      <c r="C1157" s="50">
        <v>26.734985349999999</v>
      </c>
      <c r="D1157" s="50">
        <v>1002.68255615</v>
      </c>
      <c r="E1157" s="50">
        <v>78.660522459999996</v>
      </c>
      <c r="F1157" s="50">
        <v>246.98338318</v>
      </c>
      <c r="G1157" s="50">
        <v>1.26463258</v>
      </c>
      <c r="H1157" s="50">
        <v>0</v>
      </c>
      <c r="I1157" s="50">
        <v>1.12237477</v>
      </c>
      <c r="J1157" s="10">
        <v>0</v>
      </c>
      <c r="K1157" s="10">
        <v>1.1254636</v>
      </c>
      <c r="L1157" s="10">
        <v>6.8000001900000004</v>
      </c>
    </row>
    <row r="1158" spans="1:12" x14ac:dyDescent="0.25">
      <c r="A1158" s="16" t="s">
        <v>10</v>
      </c>
      <c r="B1158" s="55">
        <v>44016.795138888891</v>
      </c>
      <c r="C1158" s="50">
        <v>26.684600830000001</v>
      </c>
      <c r="D1158" s="50">
        <v>1002.77026367</v>
      </c>
      <c r="E1158" s="50">
        <v>78.442214969999995</v>
      </c>
      <c r="F1158" s="50">
        <v>205.49795531999999</v>
      </c>
      <c r="G1158" s="50">
        <v>3.0274772599999999</v>
      </c>
      <c r="H1158" s="50">
        <v>0</v>
      </c>
      <c r="I1158" s="50">
        <v>1.2107876500000001</v>
      </c>
      <c r="J1158" s="10">
        <v>0.23454322999999999</v>
      </c>
      <c r="K1158" s="10">
        <v>1.2895724799999999</v>
      </c>
      <c r="L1158" s="10">
        <v>6.8000001900000004</v>
      </c>
    </row>
    <row r="1159" spans="1:12" x14ac:dyDescent="0.25">
      <c r="A1159" s="16" t="s">
        <v>10</v>
      </c>
      <c r="B1159" s="55">
        <v>44016.79583333333</v>
      </c>
      <c r="C1159" s="50">
        <v>26.728698730000001</v>
      </c>
      <c r="D1159" s="50">
        <v>1002.7849121100001</v>
      </c>
      <c r="E1159" s="50">
        <v>78.14983368</v>
      </c>
      <c r="F1159" s="50">
        <v>224.80915833</v>
      </c>
      <c r="G1159" s="50">
        <v>2.7562704099999999</v>
      </c>
      <c r="H1159" s="50">
        <v>0</v>
      </c>
      <c r="I1159" s="50">
        <v>2.0935387599999999</v>
      </c>
      <c r="J1159" s="10">
        <v>1.7035387799999999</v>
      </c>
      <c r="K1159" s="10">
        <v>2.9306602499999999</v>
      </c>
      <c r="L1159" s="10">
        <v>0.2</v>
      </c>
    </row>
    <row r="1160" spans="1:12" x14ac:dyDescent="0.25">
      <c r="A1160" s="16" t="s">
        <v>10</v>
      </c>
      <c r="B1160" s="55">
        <v>44016.796527777777</v>
      </c>
      <c r="C1160" s="50">
        <v>26.479797359999999</v>
      </c>
      <c r="D1160" s="50">
        <v>1002.77026367</v>
      </c>
      <c r="E1160" s="50">
        <v>81.381614690000006</v>
      </c>
      <c r="F1160" s="50">
        <v>214.38168335</v>
      </c>
      <c r="G1160" s="50">
        <v>2.48506355</v>
      </c>
      <c r="H1160" s="50">
        <v>0</v>
      </c>
      <c r="I1160" s="50">
        <v>3.0644273800000001</v>
      </c>
      <c r="J1160" s="10">
        <v>0.83950305000000003</v>
      </c>
      <c r="K1160" s="10">
        <v>2.3561515800000001</v>
      </c>
      <c r="L1160" s="10">
        <v>0.2</v>
      </c>
    </row>
    <row r="1161" spans="1:12" x14ac:dyDescent="0.25">
      <c r="A1161" s="16" t="s">
        <v>10</v>
      </c>
      <c r="B1161" s="55">
        <v>44016.797222222223</v>
      </c>
      <c r="C1161" s="50">
        <v>26.28134155</v>
      </c>
      <c r="D1161" s="50">
        <v>1002.77026367</v>
      </c>
      <c r="E1161" s="50">
        <v>81.709083559999996</v>
      </c>
      <c r="F1161" s="50">
        <v>253.34091187000001</v>
      </c>
      <c r="G1161" s="50">
        <v>3.2986841199999999</v>
      </c>
      <c r="H1161" s="50">
        <v>0</v>
      </c>
      <c r="I1161" s="50">
        <v>2.1816761499999999</v>
      </c>
      <c r="J1161" s="10">
        <v>0.58015751999999998</v>
      </c>
      <c r="K1161" s="10">
        <v>2.2742249999999999</v>
      </c>
      <c r="L1161" s="10">
        <v>0.2</v>
      </c>
    </row>
    <row r="1162" spans="1:12" x14ac:dyDescent="0.25">
      <c r="A1162" s="16" t="s">
        <v>10</v>
      </c>
      <c r="B1162" s="55">
        <v>44016.79791666667</v>
      </c>
      <c r="C1162" s="50">
        <v>26.268737789999999</v>
      </c>
      <c r="D1162" s="50">
        <v>1002.77026367</v>
      </c>
      <c r="E1162" s="50">
        <v>80.804641720000006</v>
      </c>
      <c r="F1162" s="50">
        <v>223.33558654999999</v>
      </c>
      <c r="G1162" s="50">
        <v>3.0274772599999999</v>
      </c>
      <c r="H1162" s="50">
        <v>0</v>
      </c>
      <c r="I1162" s="50">
        <v>2.5347766900000002</v>
      </c>
      <c r="J1162" s="10">
        <v>6.173609E-2</v>
      </c>
      <c r="K1162" s="10">
        <v>1.94600749</v>
      </c>
      <c r="L1162" s="10">
        <v>0.2</v>
      </c>
    </row>
    <row r="1163" spans="1:12" x14ac:dyDescent="0.25">
      <c r="A1163" s="16" t="s">
        <v>10</v>
      </c>
      <c r="B1163" s="55">
        <v>44016.798611111109</v>
      </c>
      <c r="C1163" s="50">
        <v>26.212005619999999</v>
      </c>
      <c r="D1163" s="50">
        <v>1002.77026367</v>
      </c>
      <c r="E1163" s="50">
        <v>81.299736019999997</v>
      </c>
      <c r="F1163" s="50">
        <v>229.86149596999999</v>
      </c>
      <c r="G1163" s="50">
        <v>2.48506355</v>
      </c>
      <c r="H1163" s="50">
        <v>0</v>
      </c>
      <c r="I1163" s="50">
        <v>1.91698861</v>
      </c>
      <c r="J1163" s="10">
        <v>0</v>
      </c>
      <c r="K1163" s="10">
        <v>1.53560758</v>
      </c>
      <c r="L1163" s="10">
        <v>0.2</v>
      </c>
    </row>
    <row r="1164" spans="1:12" x14ac:dyDescent="0.25">
      <c r="A1164" s="16" t="s">
        <v>10</v>
      </c>
      <c r="B1164" s="55">
        <v>44016.799305555556</v>
      </c>
      <c r="C1164" s="50">
        <v>26.164764399999999</v>
      </c>
      <c r="D1164" s="50">
        <v>1002.87261963</v>
      </c>
      <c r="E1164" s="50">
        <v>81.779251099999996</v>
      </c>
      <c r="F1164" s="50">
        <v>235.09631347999999</v>
      </c>
      <c r="G1164" s="50">
        <v>1.6036411500000001</v>
      </c>
      <c r="H1164" s="50">
        <v>0</v>
      </c>
      <c r="I1164" s="50">
        <v>0.68113690999999998</v>
      </c>
      <c r="J1164" s="10">
        <v>0</v>
      </c>
      <c r="K1164" s="10">
        <v>0.87917244000000005</v>
      </c>
      <c r="L1164" s="10">
        <v>0.2</v>
      </c>
    </row>
    <row r="1165" spans="1:12" x14ac:dyDescent="0.25">
      <c r="A1165" s="16" t="s">
        <v>10</v>
      </c>
      <c r="B1165" s="55">
        <v>44016.800000000003</v>
      </c>
      <c r="C1165" s="50">
        <v>26.164764399999999</v>
      </c>
      <c r="D1165" s="50">
        <v>1003.0772705099999</v>
      </c>
      <c r="E1165" s="50">
        <v>82.621314999999996</v>
      </c>
      <c r="F1165" s="50">
        <v>215.29389954000001</v>
      </c>
      <c r="G1165" s="50">
        <v>1.6036411500000001</v>
      </c>
      <c r="H1165" s="50">
        <v>0</v>
      </c>
      <c r="I1165" s="50">
        <v>0.50458663999999998</v>
      </c>
      <c r="J1165" s="10">
        <v>0</v>
      </c>
      <c r="K1165" s="10">
        <v>0.22273734000000001</v>
      </c>
      <c r="L1165" s="10">
        <v>0.2</v>
      </c>
    </row>
    <row r="1166" spans="1:12" x14ac:dyDescent="0.25">
      <c r="A1166" s="16" t="s">
        <v>10</v>
      </c>
      <c r="B1166" s="55">
        <v>44016.800694444442</v>
      </c>
      <c r="C1166" s="50">
        <v>26.155303960000001</v>
      </c>
      <c r="D1166" s="50">
        <v>1002.97491455</v>
      </c>
      <c r="E1166" s="50">
        <v>81.822120670000004</v>
      </c>
      <c r="F1166" s="50">
        <v>231.69999695000001</v>
      </c>
      <c r="G1166" s="50">
        <v>1.6036411500000001</v>
      </c>
      <c r="H1166" s="50">
        <v>0</v>
      </c>
      <c r="I1166" s="50">
        <v>0.59272402999999996</v>
      </c>
      <c r="J1166" s="10">
        <v>0</v>
      </c>
      <c r="K1166" s="10">
        <v>0.46902853</v>
      </c>
      <c r="L1166" s="10">
        <v>0.2</v>
      </c>
    </row>
    <row r="1167" spans="1:12" x14ac:dyDescent="0.25">
      <c r="A1167" s="16" t="s">
        <v>10</v>
      </c>
      <c r="B1167" s="55">
        <v>44016.801388888889</v>
      </c>
      <c r="C1167" s="50">
        <v>26.142730709999999</v>
      </c>
      <c r="D1167" s="50">
        <v>1003.16497803</v>
      </c>
      <c r="E1167" s="50">
        <v>81.888404850000001</v>
      </c>
      <c r="F1167" s="50">
        <v>181.28874207000001</v>
      </c>
      <c r="G1167" s="50">
        <v>1.12902927</v>
      </c>
      <c r="H1167" s="50">
        <v>0</v>
      </c>
      <c r="I1167" s="50">
        <v>0.41617382000000003</v>
      </c>
      <c r="J1167" s="10">
        <v>0</v>
      </c>
      <c r="K1167" s="10">
        <v>0.38684613000000001</v>
      </c>
      <c r="L1167" s="10">
        <v>0.2</v>
      </c>
    </row>
    <row r="1168" spans="1:12" x14ac:dyDescent="0.25">
      <c r="A1168" s="16" t="s">
        <v>10</v>
      </c>
      <c r="B1168" s="55">
        <v>44016.802083333336</v>
      </c>
      <c r="C1168" s="50">
        <v>26.041900630000001</v>
      </c>
      <c r="D1168" s="50">
        <v>1003.06262207</v>
      </c>
      <c r="E1168" s="50">
        <v>83.771339420000004</v>
      </c>
      <c r="F1168" s="50">
        <v>280.16052245999998</v>
      </c>
      <c r="G1168" s="50">
        <v>1.3324343000000001</v>
      </c>
      <c r="H1168" s="50">
        <v>0</v>
      </c>
      <c r="I1168" s="50">
        <v>0.68113690999999998</v>
      </c>
      <c r="J1168" s="10">
        <v>0</v>
      </c>
      <c r="K1168" s="10">
        <v>0.30491974999999999</v>
      </c>
      <c r="L1168" s="10">
        <v>0.2</v>
      </c>
    </row>
    <row r="1169" spans="1:12" x14ac:dyDescent="0.25">
      <c r="A1169" s="16" t="s">
        <v>10</v>
      </c>
      <c r="B1169" s="55">
        <v>44016.802777777775</v>
      </c>
      <c r="C1169" s="50">
        <v>25.887542719999999</v>
      </c>
      <c r="D1169" s="50">
        <v>1003.16497803</v>
      </c>
      <c r="E1169" s="50">
        <v>83.128105160000004</v>
      </c>
      <c r="F1169" s="50">
        <v>279.10794067</v>
      </c>
      <c r="G1169" s="50">
        <v>0.58661549999999996</v>
      </c>
      <c r="H1169" s="50">
        <v>0</v>
      </c>
      <c r="I1169" s="50">
        <v>0.68113690999999998</v>
      </c>
      <c r="J1169" s="10">
        <v>0</v>
      </c>
      <c r="K1169" s="10">
        <v>0.55095488000000004</v>
      </c>
      <c r="L1169" s="10">
        <v>0.2</v>
      </c>
    </row>
    <row r="1170" spans="1:12" x14ac:dyDescent="0.25">
      <c r="A1170" s="16" t="s">
        <v>10</v>
      </c>
      <c r="B1170" s="55">
        <v>44016.803472222222</v>
      </c>
      <c r="C1170" s="50">
        <v>25.7489624</v>
      </c>
      <c r="D1170" s="50">
        <v>1003.26727295</v>
      </c>
      <c r="E1170" s="50">
        <v>84.379493710000006</v>
      </c>
      <c r="F1170" s="50">
        <v>234.38056946</v>
      </c>
      <c r="G1170" s="50">
        <v>0</v>
      </c>
      <c r="H1170" s="50">
        <v>0</v>
      </c>
      <c r="I1170" s="50">
        <v>0.50458663999999998</v>
      </c>
      <c r="J1170" s="10">
        <v>0</v>
      </c>
      <c r="K1170" s="10">
        <v>0.30491974999999999</v>
      </c>
      <c r="L1170" s="10">
        <v>0.2</v>
      </c>
    </row>
    <row r="1171" spans="1:12" x14ac:dyDescent="0.25">
      <c r="A1171" s="16" t="s">
        <v>10</v>
      </c>
      <c r="B1171" s="55">
        <v>44016.804166666669</v>
      </c>
      <c r="C1171" s="50">
        <v>25.730072020000001</v>
      </c>
      <c r="D1171" s="50">
        <v>1003.35498047</v>
      </c>
      <c r="E1171" s="50">
        <v>84.457473750000005</v>
      </c>
      <c r="F1171" s="50">
        <v>219.60243224999999</v>
      </c>
      <c r="G1171" s="50">
        <v>0.79002059000000002</v>
      </c>
      <c r="H1171" s="50">
        <v>0</v>
      </c>
      <c r="I1171" s="50">
        <v>0.23962358</v>
      </c>
      <c r="J1171" s="10">
        <v>0</v>
      </c>
      <c r="K1171" s="10">
        <v>0.63313728999999996</v>
      </c>
      <c r="L1171" s="10">
        <v>0.2</v>
      </c>
    </row>
    <row r="1172" spans="1:12" x14ac:dyDescent="0.25">
      <c r="A1172" s="16" t="s">
        <v>10</v>
      </c>
      <c r="B1172" s="55">
        <v>44016.804861111108</v>
      </c>
      <c r="C1172" s="50">
        <v>25.723754880000001</v>
      </c>
      <c r="D1172" s="50">
        <v>1003.25268555</v>
      </c>
      <c r="E1172" s="50">
        <v>84.305419920000006</v>
      </c>
      <c r="F1172" s="50">
        <v>347.72161864999998</v>
      </c>
      <c r="G1172" s="50">
        <v>0.3832103</v>
      </c>
      <c r="H1172" s="50">
        <v>0</v>
      </c>
      <c r="I1172" s="50">
        <v>0.59272402999999996</v>
      </c>
      <c r="J1172" s="10">
        <v>0</v>
      </c>
      <c r="K1172" s="10">
        <v>0.63313728999999996</v>
      </c>
      <c r="L1172" s="10">
        <v>0.2</v>
      </c>
    </row>
    <row r="1173" spans="1:12" x14ac:dyDescent="0.25">
      <c r="A1173" s="16" t="s">
        <v>10</v>
      </c>
      <c r="B1173" s="55">
        <v>44016.805555555555</v>
      </c>
      <c r="C1173" s="50">
        <v>25.69540405</v>
      </c>
      <c r="D1173" s="50">
        <v>1003.35498047</v>
      </c>
      <c r="E1173" s="50">
        <v>85.888183589999997</v>
      </c>
      <c r="F1173" s="50">
        <v>327.18948363999999</v>
      </c>
      <c r="G1173" s="50">
        <v>0</v>
      </c>
      <c r="H1173" s="50">
        <v>0</v>
      </c>
      <c r="I1173" s="50">
        <v>0.23962358</v>
      </c>
      <c r="J1173" s="10">
        <v>0</v>
      </c>
      <c r="K1173" s="10">
        <v>0.55095488000000004</v>
      </c>
      <c r="L1173" s="10">
        <v>0.2</v>
      </c>
    </row>
    <row r="1174" spans="1:12" x14ac:dyDescent="0.25">
      <c r="A1174" s="16" t="s">
        <v>10</v>
      </c>
      <c r="B1174" s="55">
        <v>44016.806250000001</v>
      </c>
      <c r="C1174" s="50">
        <v>25.578887940000001</v>
      </c>
      <c r="D1174" s="50">
        <v>1003.36962891</v>
      </c>
      <c r="E1174" s="50">
        <v>86.574295039999996</v>
      </c>
      <c r="F1174" s="50">
        <v>303.03643799000002</v>
      </c>
      <c r="G1174" s="50">
        <v>0.24760683999999999</v>
      </c>
      <c r="H1174" s="50">
        <v>0</v>
      </c>
      <c r="I1174" s="50">
        <v>0.41617382000000003</v>
      </c>
      <c r="J1174" s="10">
        <v>0.14827446999999999</v>
      </c>
      <c r="K1174" s="10">
        <v>0.71506369000000003</v>
      </c>
      <c r="L1174" s="10">
        <v>0.2</v>
      </c>
    </row>
    <row r="1175" spans="1:12" x14ac:dyDescent="0.25">
      <c r="A1175" s="16" t="s">
        <v>10</v>
      </c>
      <c r="B1175" s="55">
        <v>44016.806944444441</v>
      </c>
      <c r="C1175" s="50">
        <v>25.383605960000001</v>
      </c>
      <c r="D1175" s="50">
        <v>1003.35498047</v>
      </c>
      <c r="E1175" s="50">
        <v>89.845069890000005</v>
      </c>
      <c r="F1175" s="50">
        <v>298.64364624000001</v>
      </c>
      <c r="G1175" s="50">
        <v>0</v>
      </c>
      <c r="H1175" s="50">
        <v>0</v>
      </c>
      <c r="I1175" s="50">
        <v>0.23962358</v>
      </c>
      <c r="J1175" s="10">
        <v>0.32108161000000002</v>
      </c>
      <c r="K1175" s="10">
        <v>0.96135484999999998</v>
      </c>
      <c r="L1175" s="10">
        <v>0.2</v>
      </c>
    </row>
    <row r="1176" spans="1:12" x14ac:dyDescent="0.25">
      <c r="A1176" s="16" t="s">
        <v>10</v>
      </c>
      <c r="B1176" s="55">
        <v>44016.807638888888</v>
      </c>
      <c r="C1176" s="50">
        <v>24.986816409999999</v>
      </c>
      <c r="D1176" s="50">
        <v>1003.35498047</v>
      </c>
      <c r="E1176" s="50">
        <v>91.58376312</v>
      </c>
      <c r="F1176" s="50">
        <v>274.15380858999998</v>
      </c>
      <c r="G1176" s="50">
        <v>0</v>
      </c>
      <c r="H1176" s="50">
        <v>0</v>
      </c>
      <c r="I1176" s="50">
        <v>0.59272402999999996</v>
      </c>
      <c r="J1176" s="10">
        <v>0.32108161000000002</v>
      </c>
      <c r="K1176" s="10">
        <v>1.0432812</v>
      </c>
      <c r="L1176" s="10">
        <v>0.2</v>
      </c>
    </row>
    <row r="1177" spans="1:12" x14ac:dyDescent="0.25">
      <c r="A1177" s="16" t="s">
        <v>10</v>
      </c>
      <c r="B1177" s="55">
        <v>44016.808333333334</v>
      </c>
      <c r="C1177" s="50">
        <v>24.719177250000001</v>
      </c>
      <c r="D1177" s="50">
        <v>1003.35498047</v>
      </c>
      <c r="E1177" s="50">
        <v>91.513603209999999</v>
      </c>
      <c r="F1177" s="50">
        <v>250.91297913</v>
      </c>
      <c r="G1177" s="50">
        <v>0.3832103</v>
      </c>
      <c r="H1177" s="50">
        <v>0</v>
      </c>
      <c r="I1177" s="50">
        <v>0.85768712000000003</v>
      </c>
      <c r="J1177" s="10">
        <v>1.01231015</v>
      </c>
      <c r="K1177" s="10">
        <v>1.37149882</v>
      </c>
      <c r="L1177" s="10">
        <v>0.2</v>
      </c>
    </row>
    <row r="1178" spans="1:12" x14ac:dyDescent="0.25">
      <c r="A1178" s="16" t="s">
        <v>10</v>
      </c>
      <c r="B1178" s="55">
        <v>44016.809027777781</v>
      </c>
      <c r="C1178" s="50">
        <v>24.545989989999999</v>
      </c>
      <c r="D1178" s="50">
        <v>1003.36962891</v>
      </c>
      <c r="E1178" s="50">
        <v>92.145141600000002</v>
      </c>
      <c r="F1178" s="50">
        <v>220.48660278</v>
      </c>
      <c r="G1178" s="50">
        <v>1.6036411500000001</v>
      </c>
      <c r="H1178" s="50">
        <v>0</v>
      </c>
      <c r="I1178" s="50">
        <v>1.7404383400000001</v>
      </c>
      <c r="J1178" s="10">
        <v>1.2713861500000001</v>
      </c>
      <c r="K1178" s="10">
        <v>1.1254636</v>
      </c>
      <c r="L1178" s="10">
        <v>0.2</v>
      </c>
    </row>
    <row r="1179" spans="1:12" x14ac:dyDescent="0.25">
      <c r="A1179" s="16" t="s">
        <v>10</v>
      </c>
      <c r="B1179" s="55">
        <v>44016.80972222222</v>
      </c>
      <c r="C1179" s="50">
        <v>24.39486694</v>
      </c>
      <c r="D1179" s="50">
        <v>1003.26727295</v>
      </c>
      <c r="E1179" s="50">
        <v>92.648048399999993</v>
      </c>
      <c r="F1179" s="50">
        <v>284.44097900000003</v>
      </c>
      <c r="G1179" s="50">
        <v>0.24760683999999999</v>
      </c>
      <c r="H1179" s="50">
        <v>0</v>
      </c>
      <c r="I1179" s="50">
        <v>1.2107876500000001</v>
      </c>
      <c r="J1179" s="10">
        <v>1.2713861500000001</v>
      </c>
      <c r="K1179" s="10">
        <v>1.37149882</v>
      </c>
      <c r="L1179" s="10">
        <v>0.2</v>
      </c>
    </row>
    <row r="1180" spans="1:12" x14ac:dyDescent="0.25">
      <c r="A1180" s="16" t="s">
        <v>10</v>
      </c>
      <c r="B1180" s="55">
        <v>44016.810416666667</v>
      </c>
      <c r="C1180" s="50">
        <v>24.42004395</v>
      </c>
      <c r="D1180" s="50">
        <v>1003.26727295</v>
      </c>
      <c r="E1180" s="50">
        <v>93.170433040000006</v>
      </c>
      <c r="F1180" s="50">
        <v>219.91117858999999</v>
      </c>
      <c r="G1180" s="50">
        <v>0.24760683999999999</v>
      </c>
      <c r="H1180" s="50">
        <v>0</v>
      </c>
      <c r="I1180" s="50">
        <v>1.2989250400000001</v>
      </c>
      <c r="J1180" s="10">
        <v>0.75296468000000005</v>
      </c>
      <c r="K1180" s="10">
        <v>0.71506369000000003</v>
      </c>
      <c r="L1180" s="10">
        <v>0.2</v>
      </c>
    </row>
    <row r="1181" spans="1:12" x14ac:dyDescent="0.25">
      <c r="A1181" s="16" t="s">
        <v>10</v>
      </c>
      <c r="B1181" s="55">
        <v>44016.811111111114</v>
      </c>
      <c r="C1181" s="50">
        <v>24.28781128</v>
      </c>
      <c r="D1181" s="50">
        <v>1003.26727295</v>
      </c>
      <c r="E1181" s="50">
        <v>93.509597779999993</v>
      </c>
      <c r="F1181" s="50">
        <v>255.02502440999999</v>
      </c>
      <c r="G1181" s="50">
        <v>0.92562401000000005</v>
      </c>
      <c r="H1181" s="50">
        <v>0</v>
      </c>
      <c r="I1181" s="50">
        <v>1.03423738</v>
      </c>
      <c r="J1181" s="10">
        <v>0.66669588999999996</v>
      </c>
      <c r="K1181" s="10">
        <v>1.2895724799999999</v>
      </c>
      <c r="L1181" s="10">
        <v>0.2</v>
      </c>
    </row>
    <row r="1182" spans="1:12" x14ac:dyDescent="0.25">
      <c r="A1182" s="16" t="s">
        <v>10</v>
      </c>
      <c r="B1182" s="55">
        <v>44016.811805555553</v>
      </c>
      <c r="C1182" s="50">
        <v>24.300415040000001</v>
      </c>
      <c r="D1182" s="50">
        <v>1003.17956543</v>
      </c>
      <c r="E1182" s="50">
        <v>93.501785279999993</v>
      </c>
      <c r="F1182" s="50">
        <v>243.01165771000001</v>
      </c>
      <c r="G1182" s="50">
        <v>1.40023601</v>
      </c>
      <c r="H1182" s="50">
        <v>0</v>
      </c>
      <c r="I1182" s="50">
        <v>1.2989250400000001</v>
      </c>
      <c r="J1182" s="10">
        <v>0.49388873999999999</v>
      </c>
      <c r="K1182" s="10">
        <v>0.46902853</v>
      </c>
      <c r="L1182" s="10">
        <v>0.2</v>
      </c>
    </row>
    <row r="1183" spans="1:12" x14ac:dyDescent="0.25">
      <c r="A1183" s="16" t="s">
        <v>10</v>
      </c>
      <c r="B1183" s="55">
        <v>44016.8125</v>
      </c>
      <c r="C1183" s="50">
        <v>24.227996829999999</v>
      </c>
      <c r="D1183" s="50">
        <v>1003.0772705099999</v>
      </c>
      <c r="E1183" s="50">
        <v>93.443313599999996</v>
      </c>
      <c r="F1183" s="50">
        <v>243.05375670999999</v>
      </c>
      <c r="G1183" s="50">
        <v>0.92562401000000005</v>
      </c>
      <c r="H1183" s="50">
        <v>0</v>
      </c>
      <c r="I1183" s="50">
        <v>1.3873378000000001</v>
      </c>
      <c r="J1183" s="10">
        <v>0.75296468000000005</v>
      </c>
      <c r="K1183" s="10">
        <v>1.4536812299999999</v>
      </c>
      <c r="L1183" s="10">
        <v>0.2</v>
      </c>
    </row>
    <row r="1184" spans="1:12" x14ac:dyDescent="0.25">
      <c r="A1184" s="16" t="s">
        <v>10</v>
      </c>
      <c r="B1184" s="55">
        <v>44016.813194444447</v>
      </c>
      <c r="C1184" s="50">
        <v>24.155578609999999</v>
      </c>
      <c r="D1184" s="50">
        <v>1002.98956299</v>
      </c>
      <c r="E1184" s="50">
        <v>93.552467350000001</v>
      </c>
      <c r="F1184" s="50">
        <v>191.43559264999999</v>
      </c>
      <c r="G1184" s="50">
        <v>1.8070464100000001</v>
      </c>
      <c r="H1184" s="50">
        <v>0</v>
      </c>
      <c r="I1184" s="50">
        <v>1.03423738</v>
      </c>
      <c r="J1184" s="10">
        <v>0</v>
      </c>
      <c r="K1184" s="10">
        <v>1.2895724799999999</v>
      </c>
      <c r="L1184" s="10">
        <v>0.2</v>
      </c>
    </row>
    <row r="1185" spans="1:12" x14ac:dyDescent="0.25">
      <c r="A1185" s="16" t="s">
        <v>10</v>
      </c>
      <c r="B1185" s="55">
        <v>44016.813888888886</v>
      </c>
      <c r="C1185" s="50">
        <v>24.22485352</v>
      </c>
      <c r="D1185" s="50">
        <v>1002.90179443</v>
      </c>
      <c r="E1185" s="50">
        <v>92.714309689999993</v>
      </c>
      <c r="F1185" s="50">
        <v>234.24021912000001</v>
      </c>
      <c r="G1185" s="50">
        <v>2.8240721199999999</v>
      </c>
      <c r="H1185" s="50">
        <v>0</v>
      </c>
      <c r="I1185" s="50">
        <v>1.7404383400000001</v>
      </c>
      <c r="J1185" s="10">
        <v>0.40735039000000001</v>
      </c>
      <c r="K1185" s="10">
        <v>0.96135484999999998</v>
      </c>
      <c r="L1185" s="10">
        <v>0.2</v>
      </c>
    </row>
    <row r="1186" spans="1:12" x14ac:dyDescent="0.25">
      <c r="A1186" s="16" t="s">
        <v>10</v>
      </c>
      <c r="B1186" s="55">
        <v>44016.814583333333</v>
      </c>
      <c r="C1186" s="50">
        <v>24.14611816</v>
      </c>
      <c r="D1186" s="50">
        <v>1002.88720703</v>
      </c>
      <c r="E1186" s="50">
        <v>92.199729919999996</v>
      </c>
      <c r="F1186" s="50">
        <v>251.36206055</v>
      </c>
      <c r="G1186" s="50">
        <v>2.6884686900000001</v>
      </c>
      <c r="H1186" s="50">
        <v>0</v>
      </c>
      <c r="I1186" s="50">
        <v>2.0051260000000002</v>
      </c>
      <c r="J1186" s="10">
        <v>0</v>
      </c>
      <c r="K1186" s="10">
        <v>2.11011624</v>
      </c>
      <c r="L1186" s="10">
        <v>0.2</v>
      </c>
    </row>
    <row r="1187" spans="1:12" x14ac:dyDescent="0.25">
      <c r="A1187" s="16" t="s">
        <v>10</v>
      </c>
      <c r="B1187" s="55">
        <v>44016.81527777778</v>
      </c>
      <c r="C1187" s="50">
        <v>24.155578609999999</v>
      </c>
      <c r="D1187" s="50">
        <v>1002.7849121100001</v>
      </c>
      <c r="E1187" s="50">
        <v>92.515502929999997</v>
      </c>
      <c r="F1187" s="50">
        <v>206.77505493000001</v>
      </c>
      <c r="G1187" s="50">
        <v>1.5358394399999999</v>
      </c>
      <c r="H1187" s="50">
        <v>0</v>
      </c>
      <c r="I1187" s="50">
        <v>1.2989250400000001</v>
      </c>
      <c r="J1187" s="10">
        <v>6.173609E-2</v>
      </c>
      <c r="K1187" s="10">
        <v>1.53560758</v>
      </c>
      <c r="L1187" s="10">
        <v>0.2</v>
      </c>
    </row>
    <row r="1188" spans="1:12" x14ac:dyDescent="0.25">
      <c r="A1188" s="16" t="s">
        <v>10</v>
      </c>
      <c r="B1188" s="55">
        <v>44016.815972222219</v>
      </c>
      <c r="C1188" s="50">
        <v>24.253173830000001</v>
      </c>
      <c r="D1188" s="50">
        <v>1002.88720703</v>
      </c>
      <c r="E1188" s="50">
        <v>92.998901369999999</v>
      </c>
      <c r="F1188" s="50">
        <v>210.60643005</v>
      </c>
      <c r="G1188" s="50">
        <v>1.73924458</v>
      </c>
      <c r="H1188" s="50">
        <v>0</v>
      </c>
      <c r="I1188" s="50">
        <v>0.59272402999999996</v>
      </c>
      <c r="J1188" s="10">
        <v>0</v>
      </c>
      <c r="K1188" s="10">
        <v>0.22273734000000001</v>
      </c>
      <c r="L1188" s="10">
        <v>0.2</v>
      </c>
    </row>
    <row r="1189" spans="1:12" x14ac:dyDescent="0.25">
      <c r="A1189" s="16" t="s">
        <v>10</v>
      </c>
      <c r="B1189" s="55">
        <v>44016.816666666666</v>
      </c>
      <c r="C1189" s="50">
        <v>24.331878660000001</v>
      </c>
      <c r="D1189" s="50">
        <v>1002.79949951</v>
      </c>
      <c r="E1189" s="50">
        <v>93.193824770000006</v>
      </c>
      <c r="F1189" s="50">
        <v>239.06800842000001</v>
      </c>
      <c r="G1189" s="50">
        <v>2.7562704099999999</v>
      </c>
      <c r="H1189" s="50">
        <v>0</v>
      </c>
      <c r="I1189" s="50">
        <v>0.41617382000000003</v>
      </c>
      <c r="J1189" s="10">
        <v>0</v>
      </c>
      <c r="K1189" s="10">
        <v>0</v>
      </c>
      <c r="L1189" s="10">
        <v>2.4000001000000002</v>
      </c>
    </row>
    <row r="1190" spans="1:12" x14ac:dyDescent="0.25">
      <c r="A1190" s="16" t="s">
        <v>10</v>
      </c>
      <c r="B1190" s="55">
        <v>44016.817361111112</v>
      </c>
      <c r="C1190" s="50">
        <v>24.24057007</v>
      </c>
      <c r="D1190" s="50">
        <v>1002.79949951</v>
      </c>
      <c r="E1190" s="50">
        <v>92.963821409999994</v>
      </c>
      <c r="F1190" s="50">
        <v>206.97157288</v>
      </c>
      <c r="G1190" s="50">
        <v>2.48506355</v>
      </c>
      <c r="H1190" s="50">
        <v>0</v>
      </c>
      <c r="I1190" s="50">
        <v>0.68113690999999998</v>
      </c>
      <c r="J1190" s="10">
        <v>0</v>
      </c>
      <c r="K1190" s="10">
        <v>0.38684613000000001</v>
      </c>
      <c r="L1190" s="10">
        <v>2.4000001000000002</v>
      </c>
    </row>
    <row r="1191" spans="1:12" x14ac:dyDescent="0.25">
      <c r="A1191" s="16" t="s">
        <v>10</v>
      </c>
      <c r="B1191" s="55">
        <v>44016.818055555559</v>
      </c>
      <c r="C1191" s="50">
        <v>24.21221924</v>
      </c>
      <c r="D1191" s="50">
        <v>1002.88720703</v>
      </c>
      <c r="E1191" s="50">
        <v>92.679222109999998</v>
      </c>
      <c r="F1191" s="50">
        <v>205.80671692000001</v>
      </c>
      <c r="G1191" s="50">
        <v>2.8918738400000001</v>
      </c>
      <c r="H1191" s="50">
        <v>0</v>
      </c>
      <c r="I1191" s="50">
        <v>0.85768712000000003</v>
      </c>
      <c r="J1191" s="10">
        <v>0</v>
      </c>
      <c r="K1191" s="10">
        <v>0.96135484999999998</v>
      </c>
      <c r="L1191" s="10">
        <v>2.4000001000000002</v>
      </c>
    </row>
    <row r="1192" spans="1:12" x14ac:dyDescent="0.25">
      <c r="A1192" s="16" t="s">
        <v>10</v>
      </c>
      <c r="B1192" s="55">
        <v>44016.818749999999</v>
      </c>
      <c r="C1192" s="50">
        <v>24.231140140000001</v>
      </c>
      <c r="D1192" s="50">
        <v>1002.79949951</v>
      </c>
      <c r="E1192" s="50">
        <v>92.679222109999998</v>
      </c>
      <c r="F1192" s="50">
        <v>212.20634459999999</v>
      </c>
      <c r="G1192" s="50">
        <v>2.7562704099999999</v>
      </c>
      <c r="H1192" s="50">
        <v>0</v>
      </c>
      <c r="I1192" s="50">
        <v>0.85768712000000003</v>
      </c>
      <c r="J1192" s="10">
        <v>0</v>
      </c>
      <c r="K1192" s="10">
        <v>0</v>
      </c>
      <c r="L1192" s="10">
        <v>2.4000001000000002</v>
      </c>
    </row>
    <row r="1193" spans="1:12" x14ac:dyDescent="0.25">
      <c r="A1193" s="16" t="s">
        <v>10</v>
      </c>
      <c r="B1193" s="55">
        <v>44016.819444444445</v>
      </c>
      <c r="C1193" s="50">
        <v>24.171325679999999</v>
      </c>
      <c r="D1193" s="50">
        <v>1002.90179443</v>
      </c>
      <c r="E1193" s="50">
        <v>92.690917970000001</v>
      </c>
      <c r="F1193" s="50">
        <v>220.40240478999999</v>
      </c>
      <c r="G1193" s="50">
        <v>2.8240721199999999</v>
      </c>
      <c r="H1193" s="50">
        <v>0</v>
      </c>
      <c r="I1193" s="50">
        <v>0.68113690999999998</v>
      </c>
      <c r="J1193" s="10">
        <v>0</v>
      </c>
      <c r="K1193" s="10">
        <v>0.79724609999999996</v>
      </c>
      <c r="L1193" s="10">
        <v>2.4000001000000002</v>
      </c>
    </row>
    <row r="1194" spans="1:12" x14ac:dyDescent="0.25">
      <c r="A1194" s="16" t="s">
        <v>10</v>
      </c>
      <c r="B1194" s="55">
        <v>44016.820138888892</v>
      </c>
      <c r="C1194" s="50">
        <v>24.171325679999999</v>
      </c>
      <c r="D1194" s="50">
        <v>1002.88720703</v>
      </c>
      <c r="E1194" s="50">
        <v>92.406349180000007</v>
      </c>
      <c r="F1194" s="50">
        <v>186.72003174</v>
      </c>
      <c r="G1194" s="50">
        <v>2.5528652699999999</v>
      </c>
      <c r="H1194" s="50">
        <v>0</v>
      </c>
      <c r="I1194" s="50">
        <v>0.94582449999999996</v>
      </c>
      <c r="J1194" s="10">
        <v>0</v>
      </c>
      <c r="K1194" s="10">
        <v>0.79724609999999996</v>
      </c>
      <c r="L1194" s="10">
        <v>2.4000001000000002</v>
      </c>
    </row>
    <row r="1195" spans="1:12" x14ac:dyDescent="0.25">
      <c r="A1195" s="16" t="s">
        <v>10</v>
      </c>
      <c r="B1195" s="55">
        <v>44016.820833333331</v>
      </c>
      <c r="C1195" s="50">
        <v>24.237426760000002</v>
      </c>
      <c r="D1195" s="50">
        <v>1002.90179443</v>
      </c>
      <c r="E1195" s="50">
        <v>92.281593319999999</v>
      </c>
      <c r="F1195" s="50">
        <v>219.95327759</v>
      </c>
      <c r="G1195" s="50">
        <v>2.0104515599999999</v>
      </c>
      <c r="H1195" s="50">
        <v>0</v>
      </c>
      <c r="I1195" s="50">
        <v>0.85768712000000003</v>
      </c>
      <c r="J1195" s="10">
        <v>0</v>
      </c>
      <c r="K1195" s="10">
        <v>5.8628569999999998E-2</v>
      </c>
      <c r="L1195" s="10">
        <v>2.4000001000000002</v>
      </c>
    </row>
    <row r="1196" spans="1:12" x14ac:dyDescent="0.25">
      <c r="A1196" s="16" t="s">
        <v>10</v>
      </c>
      <c r="B1196" s="55">
        <v>44016.821527777778</v>
      </c>
      <c r="C1196" s="50">
        <v>24.26263428</v>
      </c>
      <c r="D1196" s="50">
        <v>1002.90179443</v>
      </c>
      <c r="E1196" s="50">
        <v>91.942436220000005</v>
      </c>
      <c r="F1196" s="50">
        <v>210.77487183</v>
      </c>
      <c r="G1196" s="50">
        <v>1.73924458</v>
      </c>
      <c r="H1196" s="50">
        <v>0</v>
      </c>
      <c r="I1196" s="50">
        <v>0.59272402999999996</v>
      </c>
      <c r="J1196" s="10">
        <v>0</v>
      </c>
      <c r="K1196" s="10">
        <v>0.46902853</v>
      </c>
      <c r="L1196" s="10">
        <v>2.4000001000000002</v>
      </c>
    </row>
    <row r="1197" spans="1:12" x14ac:dyDescent="0.25">
      <c r="A1197" s="16" t="s">
        <v>10</v>
      </c>
      <c r="B1197" s="55">
        <v>44016.822222222225</v>
      </c>
      <c r="C1197" s="50">
        <v>24.319305419999999</v>
      </c>
      <c r="D1197" s="50">
        <v>1002.98956299</v>
      </c>
      <c r="E1197" s="50">
        <v>91.829368590000001</v>
      </c>
      <c r="F1197" s="50">
        <v>213.04841614</v>
      </c>
      <c r="G1197" s="50">
        <v>1.4680377200000001</v>
      </c>
      <c r="H1197" s="50">
        <v>0</v>
      </c>
      <c r="I1197" s="50">
        <v>0.50458663999999998</v>
      </c>
      <c r="J1197" s="10">
        <v>0</v>
      </c>
      <c r="K1197" s="10">
        <v>5.8628569999999998E-2</v>
      </c>
      <c r="L1197" s="10">
        <v>2.4000001000000002</v>
      </c>
    </row>
    <row r="1198" spans="1:12" x14ac:dyDescent="0.25">
      <c r="A1198" s="16" t="s">
        <v>10</v>
      </c>
      <c r="B1198" s="55">
        <v>44016.822916666664</v>
      </c>
      <c r="C1198" s="50">
        <v>24.281524659999999</v>
      </c>
      <c r="D1198" s="50">
        <v>1003.09185791</v>
      </c>
      <c r="E1198" s="50">
        <v>91.470726010000007</v>
      </c>
      <c r="F1198" s="50">
        <v>270.84170532000002</v>
      </c>
      <c r="G1198" s="50">
        <v>1.0612275600000001</v>
      </c>
      <c r="H1198" s="50">
        <v>0</v>
      </c>
      <c r="I1198" s="50">
        <v>0.32803640000000001</v>
      </c>
      <c r="J1198" s="10">
        <v>0.14827446999999999</v>
      </c>
      <c r="K1198" s="10">
        <v>0.22273734000000001</v>
      </c>
      <c r="L1198" s="10">
        <v>2.4000001000000002</v>
      </c>
    </row>
    <row r="1199" spans="1:12" x14ac:dyDescent="0.25">
      <c r="A1199" s="16" t="s">
        <v>10</v>
      </c>
      <c r="B1199" s="55">
        <v>44016.823611111111</v>
      </c>
      <c r="C1199" s="50">
        <v>24.306701660000002</v>
      </c>
      <c r="D1199" s="50">
        <v>1003.09185791</v>
      </c>
      <c r="E1199" s="50">
        <v>91.809890749999994</v>
      </c>
      <c r="F1199" s="50">
        <v>188.51643372000001</v>
      </c>
      <c r="G1199" s="50">
        <v>1.0612275600000001</v>
      </c>
      <c r="H1199" s="50">
        <v>0</v>
      </c>
      <c r="I1199" s="50">
        <v>0.59272402999999996</v>
      </c>
      <c r="J1199" s="10">
        <v>0</v>
      </c>
      <c r="K1199" s="10">
        <v>0.38684613000000001</v>
      </c>
      <c r="L1199" s="10">
        <v>2.4000001000000002</v>
      </c>
    </row>
    <row r="1200" spans="1:12" x14ac:dyDescent="0.25">
      <c r="A1200" s="16" t="s">
        <v>10</v>
      </c>
      <c r="B1200" s="55">
        <v>44016.824305555558</v>
      </c>
      <c r="C1200" s="50">
        <v>24.325561520000001</v>
      </c>
      <c r="D1200" s="50">
        <v>1003.09185791</v>
      </c>
      <c r="E1200" s="50">
        <v>92.250389100000007</v>
      </c>
      <c r="F1200" s="50">
        <v>210.33981323</v>
      </c>
      <c r="G1200" s="50">
        <v>1.8070464100000001</v>
      </c>
      <c r="H1200" s="50">
        <v>0</v>
      </c>
      <c r="I1200" s="50">
        <v>0.32803640000000001</v>
      </c>
      <c r="J1200" s="10">
        <v>0</v>
      </c>
      <c r="K1200" s="10">
        <v>0</v>
      </c>
      <c r="L1200" s="10">
        <v>2.4000001000000002</v>
      </c>
    </row>
    <row r="1201" spans="1:12" x14ac:dyDescent="0.25">
      <c r="A1201" s="16" t="s">
        <v>10</v>
      </c>
      <c r="B1201" s="55">
        <v>44016.824999999997</v>
      </c>
      <c r="C1201" s="50">
        <v>24.366516109999999</v>
      </c>
      <c r="D1201" s="50">
        <v>1003.09185791</v>
      </c>
      <c r="E1201" s="50">
        <v>91.930740360000001</v>
      </c>
      <c r="F1201" s="50">
        <v>232.58418273999999</v>
      </c>
      <c r="G1201" s="50">
        <v>2.1460549800000002</v>
      </c>
      <c r="H1201" s="50">
        <v>0</v>
      </c>
      <c r="I1201" s="50">
        <v>0.32803640000000001</v>
      </c>
      <c r="J1201" s="10">
        <v>0</v>
      </c>
      <c r="K1201" s="10">
        <v>0.22273734000000001</v>
      </c>
      <c r="L1201" s="10">
        <v>2.4000001000000002</v>
      </c>
    </row>
    <row r="1202" spans="1:12" x14ac:dyDescent="0.25">
      <c r="A1202" s="16" t="s">
        <v>10</v>
      </c>
      <c r="B1202" s="55">
        <v>44016.825694444444</v>
      </c>
      <c r="C1202" s="50">
        <v>24.505035400000001</v>
      </c>
      <c r="D1202" s="50">
        <v>1003.09185791</v>
      </c>
      <c r="E1202" s="50">
        <v>91.236816410000003</v>
      </c>
      <c r="F1202" s="50">
        <v>203.56120300000001</v>
      </c>
      <c r="G1202" s="50">
        <v>1.4680377200000001</v>
      </c>
      <c r="H1202" s="50">
        <v>0</v>
      </c>
      <c r="I1202" s="50">
        <v>0.68113690999999998</v>
      </c>
      <c r="J1202" s="10">
        <v>0</v>
      </c>
      <c r="K1202" s="10">
        <v>5.8628569999999998E-2</v>
      </c>
      <c r="L1202" s="10">
        <v>2.4000001000000002</v>
      </c>
    </row>
    <row r="1203" spans="1:12" x14ac:dyDescent="0.25">
      <c r="A1203" s="16" t="s">
        <v>10</v>
      </c>
      <c r="B1203" s="55">
        <v>44016.826388888891</v>
      </c>
      <c r="C1203" s="50">
        <v>24.501892089999998</v>
      </c>
      <c r="D1203" s="50">
        <v>1003.09185791</v>
      </c>
      <c r="E1203" s="50">
        <v>90.441528320000003</v>
      </c>
      <c r="F1203" s="50">
        <v>224.59866332999999</v>
      </c>
      <c r="G1203" s="50">
        <v>1.4680377200000001</v>
      </c>
      <c r="H1203" s="50">
        <v>0</v>
      </c>
      <c r="I1203" s="50">
        <v>0.15148616000000001</v>
      </c>
      <c r="J1203" s="10">
        <v>0</v>
      </c>
      <c r="K1203" s="10">
        <v>0</v>
      </c>
      <c r="L1203" s="10">
        <v>2.4000001000000002</v>
      </c>
    </row>
    <row r="1204" spans="1:12" x14ac:dyDescent="0.25">
      <c r="A1204" s="16" t="s">
        <v>10</v>
      </c>
      <c r="B1204" s="55">
        <v>44016.82708333333</v>
      </c>
      <c r="C1204" s="50">
        <v>24.486145019999999</v>
      </c>
      <c r="D1204" s="50">
        <v>1003.09185791</v>
      </c>
      <c r="E1204" s="50">
        <v>90.546806340000003</v>
      </c>
      <c r="F1204" s="50">
        <v>231.02636719</v>
      </c>
      <c r="G1204" s="50">
        <v>1.3324343000000001</v>
      </c>
      <c r="H1204" s="50">
        <v>0</v>
      </c>
      <c r="I1204" s="50">
        <v>0.50458663999999998</v>
      </c>
      <c r="J1204" s="10">
        <v>0</v>
      </c>
      <c r="K1204" s="10">
        <v>0.14081097000000001</v>
      </c>
      <c r="L1204" s="10">
        <v>2.4000001000000002</v>
      </c>
    </row>
    <row r="1205" spans="1:12" x14ac:dyDescent="0.25">
      <c r="A1205" s="16" t="s">
        <v>10</v>
      </c>
      <c r="B1205" s="55">
        <v>44016.827777777777</v>
      </c>
      <c r="C1205" s="50">
        <v>24.501892089999998</v>
      </c>
      <c r="D1205" s="50">
        <v>1003.09185791</v>
      </c>
      <c r="E1205" s="50">
        <v>90.5</v>
      </c>
      <c r="F1205" s="50">
        <v>230.94216918999999</v>
      </c>
      <c r="G1205" s="50">
        <v>3.1630806900000001</v>
      </c>
      <c r="H1205" s="50">
        <v>0</v>
      </c>
      <c r="I1205" s="50">
        <v>0.50458663999999998</v>
      </c>
      <c r="J1205" s="10">
        <v>0</v>
      </c>
      <c r="K1205" s="10">
        <v>0</v>
      </c>
      <c r="L1205" s="10">
        <v>2.4000001000000002</v>
      </c>
    </row>
    <row r="1206" spans="1:12" x14ac:dyDescent="0.25">
      <c r="A1206" s="16" t="s">
        <v>10</v>
      </c>
      <c r="B1206" s="55">
        <v>44016.828472222223</v>
      </c>
      <c r="C1206" s="50">
        <v>24.580627440000001</v>
      </c>
      <c r="D1206" s="50">
        <v>1003.09185791</v>
      </c>
      <c r="E1206" s="50">
        <v>90.051689150000001</v>
      </c>
      <c r="F1206" s="50">
        <v>219.23754883000001</v>
      </c>
      <c r="G1206" s="50">
        <v>1.3324343000000001</v>
      </c>
      <c r="H1206" s="50">
        <v>0</v>
      </c>
      <c r="I1206" s="50">
        <v>0.50458663999999998</v>
      </c>
      <c r="J1206" s="10">
        <v>0</v>
      </c>
      <c r="K1206" s="10">
        <v>0</v>
      </c>
      <c r="L1206" s="10">
        <v>2.4000001000000002</v>
      </c>
    </row>
    <row r="1207" spans="1:12" x14ac:dyDescent="0.25">
      <c r="A1207" s="16" t="s">
        <v>10</v>
      </c>
      <c r="B1207" s="55">
        <v>44016.82916666667</v>
      </c>
      <c r="C1207" s="50">
        <v>24.608947749999999</v>
      </c>
      <c r="D1207" s="50">
        <v>1003.17956543</v>
      </c>
      <c r="E1207" s="50">
        <v>89.72033691</v>
      </c>
      <c r="F1207" s="50">
        <v>261.14398193</v>
      </c>
      <c r="G1207" s="50">
        <v>1.4680377200000001</v>
      </c>
      <c r="H1207" s="50">
        <v>0</v>
      </c>
      <c r="I1207" s="50">
        <v>0.23962358</v>
      </c>
      <c r="J1207" s="10">
        <v>0</v>
      </c>
      <c r="K1207" s="10">
        <v>5.8628569999999998E-2</v>
      </c>
      <c r="L1207" s="10">
        <v>2.4000001000000002</v>
      </c>
    </row>
    <row r="1208" spans="1:12" x14ac:dyDescent="0.25">
      <c r="A1208" s="16" t="s">
        <v>10</v>
      </c>
      <c r="B1208" s="55">
        <v>44016.829861111109</v>
      </c>
      <c r="C1208" s="50">
        <v>24.608947749999999</v>
      </c>
      <c r="D1208" s="50">
        <v>1003.09185791</v>
      </c>
      <c r="E1208" s="50">
        <v>89.576072690000004</v>
      </c>
      <c r="F1208" s="50">
        <v>239.92410278</v>
      </c>
      <c r="G1208" s="50">
        <v>1.1968308700000001</v>
      </c>
      <c r="H1208" s="50">
        <v>0</v>
      </c>
      <c r="I1208" s="50">
        <v>0.50458663999999998</v>
      </c>
      <c r="J1208" s="10">
        <v>0</v>
      </c>
      <c r="K1208" s="10">
        <v>0</v>
      </c>
      <c r="L1208" s="10">
        <v>2.4000001000000002</v>
      </c>
    </row>
    <row r="1209" spans="1:12" x14ac:dyDescent="0.25">
      <c r="A1209" s="16" t="s">
        <v>10</v>
      </c>
      <c r="B1209" s="55">
        <v>44016.830555555556</v>
      </c>
      <c r="C1209" s="50">
        <v>24.627838130000001</v>
      </c>
      <c r="D1209" s="50">
        <v>1003.09185791</v>
      </c>
      <c r="E1209" s="50">
        <v>89.919143680000005</v>
      </c>
      <c r="F1209" s="50">
        <v>177.62582397</v>
      </c>
      <c r="G1209" s="50">
        <v>1.9426498400000001</v>
      </c>
      <c r="H1209" s="50">
        <v>0</v>
      </c>
      <c r="I1209" s="50">
        <v>0.15148616000000001</v>
      </c>
      <c r="J1209" s="10">
        <v>0</v>
      </c>
      <c r="K1209" s="10">
        <v>0</v>
      </c>
      <c r="L1209" s="10">
        <v>2.4000001000000002</v>
      </c>
    </row>
    <row r="1210" spans="1:12" x14ac:dyDescent="0.25">
      <c r="A1210" s="16" t="s">
        <v>10</v>
      </c>
      <c r="B1210" s="55">
        <v>44016.831250000003</v>
      </c>
      <c r="C1210" s="50">
        <v>24.684539789999999</v>
      </c>
      <c r="D1210" s="50">
        <v>1003.28192139</v>
      </c>
      <c r="E1210" s="50">
        <v>89.307106020000006</v>
      </c>
      <c r="F1210" s="50">
        <v>211.28010559000001</v>
      </c>
      <c r="G1210" s="50">
        <v>1.3324343000000001</v>
      </c>
      <c r="H1210" s="50">
        <v>0</v>
      </c>
      <c r="I1210" s="50">
        <v>6.3073329999999997E-2</v>
      </c>
      <c r="J1210" s="10">
        <v>0</v>
      </c>
      <c r="K1210" s="10">
        <v>0</v>
      </c>
      <c r="L1210" s="10">
        <v>2.4000001000000002</v>
      </c>
    </row>
    <row r="1211" spans="1:12" x14ac:dyDescent="0.25">
      <c r="A1211" s="16" t="s">
        <v>10</v>
      </c>
      <c r="B1211" s="55">
        <v>44016.831944444442</v>
      </c>
      <c r="C1211" s="50">
        <v>24.703399659999999</v>
      </c>
      <c r="D1211" s="50">
        <v>1003.28192139</v>
      </c>
      <c r="E1211" s="50">
        <v>89.599487300000007</v>
      </c>
      <c r="F1211" s="50">
        <v>278.27984619</v>
      </c>
      <c r="G1211" s="50">
        <v>0.72221886999999996</v>
      </c>
      <c r="H1211" s="50">
        <v>0</v>
      </c>
      <c r="I1211" s="50">
        <v>0.15148616000000001</v>
      </c>
      <c r="J1211" s="10">
        <v>0</v>
      </c>
      <c r="K1211" s="10">
        <v>0</v>
      </c>
      <c r="L1211" s="10">
        <v>2.4000001000000002</v>
      </c>
    </row>
    <row r="1212" spans="1:12" x14ac:dyDescent="0.25">
      <c r="A1212" s="16" t="s">
        <v>10</v>
      </c>
      <c r="B1212" s="55">
        <v>44016.832638888889</v>
      </c>
      <c r="C1212" s="50">
        <v>24.612091060000001</v>
      </c>
      <c r="D1212" s="50">
        <v>1003.28192139</v>
      </c>
      <c r="E1212" s="50">
        <v>89.505912780000003</v>
      </c>
      <c r="F1212" s="50">
        <v>244.30281067000001</v>
      </c>
      <c r="G1212" s="50">
        <v>1.73924458</v>
      </c>
      <c r="H1212" s="50">
        <v>0</v>
      </c>
      <c r="I1212" s="50">
        <v>0.32803640000000001</v>
      </c>
      <c r="J1212" s="10">
        <v>0</v>
      </c>
      <c r="K1212" s="10">
        <v>0.22273734000000001</v>
      </c>
      <c r="L1212" s="10">
        <v>2.4000001000000002</v>
      </c>
    </row>
    <row r="1213" spans="1:12" x14ac:dyDescent="0.25">
      <c r="A1213" s="16" t="s">
        <v>10</v>
      </c>
      <c r="B1213" s="55">
        <v>44016.833333333336</v>
      </c>
      <c r="C1213" s="50">
        <v>24.53652954</v>
      </c>
      <c r="D1213" s="50">
        <v>1003.36962891</v>
      </c>
      <c r="E1213" s="50">
        <v>88.620971679999997</v>
      </c>
      <c r="F1213" s="50">
        <v>270.95397948999999</v>
      </c>
      <c r="G1213" s="50">
        <v>1.8748481299999999</v>
      </c>
      <c r="H1213" s="50">
        <v>0</v>
      </c>
      <c r="I1213" s="50">
        <v>0.59272402999999996</v>
      </c>
      <c r="J1213" s="10">
        <v>0</v>
      </c>
      <c r="K1213" s="10">
        <v>0.55095488000000004</v>
      </c>
      <c r="L1213" s="10">
        <v>2.4000001000000002</v>
      </c>
    </row>
    <row r="1214" spans="1:12" x14ac:dyDescent="0.25">
      <c r="A1214" s="16" t="s">
        <v>10</v>
      </c>
      <c r="B1214" s="55">
        <v>44016.834027777775</v>
      </c>
      <c r="C1214" s="50">
        <v>24.58374023</v>
      </c>
      <c r="D1214" s="50">
        <v>1003.36962891</v>
      </c>
      <c r="E1214" s="50">
        <v>89.201835630000005</v>
      </c>
      <c r="F1214" s="50">
        <v>241.20123290999999</v>
      </c>
      <c r="G1214" s="50">
        <v>1.5358394399999999</v>
      </c>
      <c r="H1214" s="50">
        <v>0</v>
      </c>
      <c r="I1214" s="50">
        <v>0.59272402999999996</v>
      </c>
      <c r="J1214" s="10">
        <v>0</v>
      </c>
      <c r="K1214" s="10">
        <v>0.30491974999999999</v>
      </c>
      <c r="L1214" s="10">
        <v>2.4000001000000002</v>
      </c>
    </row>
    <row r="1215" spans="1:12" x14ac:dyDescent="0.25">
      <c r="A1215" s="16" t="s">
        <v>10</v>
      </c>
      <c r="B1215" s="55">
        <v>44016.834722222222</v>
      </c>
      <c r="C1215" s="50">
        <v>24.580627440000001</v>
      </c>
      <c r="D1215" s="50">
        <v>1003.36962891</v>
      </c>
      <c r="E1215" s="50">
        <v>88.675560000000004</v>
      </c>
      <c r="F1215" s="50">
        <v>220.73919677999999</v>
      </c>
      <c r="G1215" s="50">
        <v>2.48506355</v>
      </c>
      <c r="H1215" s="50">
        <v>0</v>
      </c>
      <c r="I1215" s="50">
        <v>0.59272402999999996</v>
      </c>
      <c r="J1215" s="10">
        <v>0</v>
      </c>
      <c r="K1215" s="10">
        <v>0.55095488000000004</v>
      </c>
      <c r="L1215" s="10">
        <v>2.4000001000000002</v>
      </c>
    </row>
    <row r="1216" spans="1:12" x14ac:dyDescent="0.25">
      <c r="A1216" s="16" t="s">
        <v>10</v>
      </c>
      <c r="B1216" s="55">
        <v>44016.835416666669</v>
      </c>
      <c r="C1216" s="50">
        <v>24.596343990000001</v>
      </c>
      <c r="D1216" s="50">
        <v>1003.36962891</v>
      </c>
      <c r="E1216" s="50">
        <v>87.728225710000004</v>
      </c>
      <c r="F1216" s="50">
        <v>249.97268677</v>
      </c>
      <c r="G1216" s="50">
        <v>3.23088241</v>
      </c>
      <c r="H1216" s="50">
        <v>0</v>
      </c>
      <c r="I1216" s="50">
        <v>6.3073329999999997E-2</v>
      </c>
      <c r="J1216" s="10">
        <v>0</v>
      </c>
      <c r="K1216" s="10">
        <v>0.38684613000000001</v>
      </c>
      <c r="L1216" s="10">
        <v>2.4000001000000002</v>
      </c>
    </row>
    <row r="1217" spans="1:12" x14ac:dyDescent="0.25">
      <c r="A1217" s="16" t="s">
        <v>10</v>
      </c>
      <c r="B1217" s="55">
        <v>44016.836111111108</v>
      </c>
      <c r="C1217" s="50">
        <v>24.69082642</v>
      </c>
      <c r="D1217" s="50">
        <v>1003.3842163100001</v>
      </c>
      <c r="E1217" s="50">
        <v>87.54890442</v>
      </c>
      <c r="F1217" s="50">
        <v>270.53292847</v>
      </c>
      <c r="G1217" s="50">
        <v>2.0782532699999998</v>
      </c>
      <c r="H1217" s="50">
        <v>0</v>
      </c>
      <c r="I1217" s="50">
        <v>0.50458663999999998</v>
      </c>
      <c r="J1217" s="10">
        <v>0</v>
      </c>
      <c r="K1217" s="10">
        <v>0.22273734000000001</v>
      </c>
      <c r="L1217" s="10">
        <v>2.4000001000000002</v>
      </c>
    </row>
    <row r="1218" spans="1:12" x14ac:dyDescent="0.25">
      <c r="A1218" s="16" t="s">
        <v>10</v>
      </c>
      <c r="B1218" s="55">
        <v>44016.836805555555</v>
      </c>
      <c r="C1218" s="50">
        <v>24.668762210000001</v>
      </c>
      <c r="D1218" s="50">
        <v>1003.3842163100001</v>
      </c>
      <c r="E1218" s="50">
        <v>87.973831180000005</v>
      </c>
      <c r="F1218" s="50">
        <v>233.17361450000001</v>
      </c>
      <c r="G1218" s="50">
        <v>2.5528652699999999</v>
      </c>
      <c r="H1218" s="50">
        <v>0</v>
      </c>
      <c r="I1218" s="50">
        <v>0.41617382000000003</v>
      </c>
      <c r="J1218" s="10">
        <v>0</v>
      </c>
      <c r="K1218" s="10">
        <v>0.14081097000000001</v>
      </c>
      <c r="L1218" s="10">
        <v>2.4000001000000002</v>
      </c>
    </row>
    <row r="1219" spans="1:12" x14ac:dyDescent="0.25">
      <c r="A1219" s="16" t="s">
        <v>10</v>
      </c>
      <c r="B1219" s="55">
        <v>44016.837500000001</v>
      </c>
      <c r="C1219" s="50">
        <v>24.703399659999999</v>
      </c>
      <c r="D1219" s="50">
        <v>1003.47192383</v>
      </c>
      <c r="E1219" s="50">
        <v>87.385185239999998</v>
      </c>
      <c r="F1219" s="50">
        <v>210.98536682</v>
      </c>
      <c r="G1219" s="50">
        <v>1.8070464100000001</v>
      </c>
      <c r="H1219" s="50">
        <v>0</v>
      </c>
      <c r="I1219" s="50">
        <v>0.41617382000000003</v>
      </c>
      <c r="J1219" s="10">
        <v>0</v>
      </c>
      <c r="K1219" s="10">
        <v>0</v>
      </c>
      <c r="L1219" s="10">
        <v>0.2</v>
      </c>
    </row>
    <row r="1220" spans="1:12" x14ac:dyDescent="0.25">
      <c r="A1220" s="16" t="s">
        <v>10</v>
      </c>
      <c r="B1220" s="55">
        <v>44016.838194444441</v>
      </c>
      <c r="C1220" s="50">
        <v>24.703399659999999</v>
      </c>
      <c r="D1220" s="50">
        <v>1003.47192383</v>
      </c>
      <c r="E1220" s="50">
        <v>87.467041019999996</v>
      </c>
      <c r="F1220" s="50">
        <v>241.38369750999999</v>
      </c>
      <c r="G1220" s="50">
        <v>2.8240721199999999</v>
      </c>
      <c r="H1220" s="50">
        <v>0</v>
      </c>
      <c r="I1220" s="50">
        <v>0.41617382000000003</v>
      </c>
      <c r="J1220" s="10">
        <v>0</v>
      </c>
      <c r="K1220" s="10">
        <v>0</v>
      </c>
      <c r="L1220" s="10">
        <v>0.2</v>
      </c>
    </row>
    <row r="1221" spans="1:12" x14ac:dyDescent="0.25">
      <c r="A1221" s="16" t="s">
        <v>10</v>
      </c>
      <c r="B1221" s="55">
        <v>44016.838888888888</v>
      </c>
      <c r="C1221" s="50">
        <v>24.643585210000001</v>
      </c>
      <c r="D1221" s="50">
        <v>1003.47192383</v>
      </c>
      <c r="E1221" s="50">
        <v>87.326713560000002</v>
      </c>
      <c r="F1221" s="50">
        <v>178.17315674</v>
      </c>
      <c r="G1221" s="50">
        <v>1.73924458</v>
      </c>
      <c r="H1221" s="50">
        <v>0</v>
      </c>
      <c r="I1221" s="50">
        <v>0.32803640000000001</v>
      </c>
      <c r="J1221" s="10">
        <v>0</v>
      </c>
      <c r="K1221" s="10">
        <v>0.30491974999999999</v>
      </c>
      <c r="L1221" s="10">
        <v>0.2</v>
      </c>
    </row>
    <row r="1222" spans="1:12" x14ac:dyDescent="0.25">
      <c r="A1222" s="16" t="s">
        <v>10</v>
      </c>
      <c r="B1222" s="55">
        <v>44016.839583333334</v>
      </c>
      <c r="C1222" s="50">
        <v>24.643585210000001</v>
      </c>
      <c r="D1222" s="50">
        <v>1003.36962891</v>
      </c>
      <c r="E1222" s="50">
        <v>88.047904970000005</v>
      </c>
      <c r="F1222" s="50">
        <v>198.69131469999999</v>
      </c>
      <c r="G1222" s="50">
        <v>0.85782230000000004</v>
      </c>
      <c r="H1222" s="50">
        <v>0</v>
      </c>
      <c r="I1222" s="50">
        <v>0.50458663999999998</v>
      </c>
      <c r="J1222" s="10">
        <v>0</v>
      </c>
      <c r="K1222" s="10">
        <v>5.8628569999999998E-2</v>
      </c>
      <c r="L1222" s="10">
        <v>0.2</v>
      </c>
    </row>
    <row r="1223" spans="1:12" x14ac:dyDescent="0.25">
      <c r="A1223" s="16" t="s">
        <v>10</v>
      </c>
      <c r="B1223" s="55">
        <v>44016.840277777781</v>
      </c>
      <c r="C1223" s="50">
        <v>24.58374023</v>
      </c>
      <c r="D1223" s="50">
        <v>1003.47192383</v>
      </c>
      <c r="E1223" s="50">
        <v>88.917259220000005</v>
      </c>
      <c r="F1223" s="50">
        <v>217.98849487000001</v>
      </c>
      <c r="G1223" s="50">
        <v>1.3324343000000001</v>
      </c>
      <c r="H1223" s="50">
        <v>0</v>
      </c>
      <c r="I1223" s="50">
        <v>0</v>
      </c>
      <c r="J1223" s="10">
        <v>0</v>
      </c>
      <c r="K1223" s="10">
        <v>0</v>
      </c>
      <c r="L1223" s="10">
        <v>0.2</v>
      </c>
    </row>
    <row r="1224" spans="1:12" x14ac:dyDescent="0.25">
      <c r="A1224" s="16" t="s">
        <v>10</v>
      </c>
      <c r="B1224" s="55">
        <v>44016.84097222222</v>
      </c>
      <c r="C1224" s="50">
        <v>24.586914060000002</v>
      </c>
      <c r="D1224" s="50">
        <v>1003.47192383</v>
      </c>
      <c r="E1224" s="50">
        <v>88.983520510000005</v>
      </c>
      <c r="F1224" s="50">
        <v>204.62783812999999</v>
      </c>
      <c r="G1224" s="50">
        <v>0.65441722000000002</v>
      </c>
      <c r="H1224" s="50">
        <v>0</v>
      </c>
      <c r="I1224" s="50">
        <v>0.23962358</v>
      </c>
      <c r="J1224" s="10">
        <v>0</v>
      </c>
      <c r="K1224" s="10">
        <v>0</v>
      </c>
      <c r="L1224" s="10">
        <v>0.2</v>
      </c>
    </row>
    <row r="1225" spans="1:12" x14ac:dyDescent="0.25">
      <c r="A1225" s="16" t="s">
        <v>10</v>
      </c>
      <c r="B1225" s="55">
        <v>44016.841666666667</v>
      </c>
      <c r="C1225" s="50">
        <v>24.46725464</v>
      </c>
      <c r="D1225" s="50">
        <v>1003.47192383</v>
      </c>
      <c r="E1225" s="50">
        <v>89.108276369999999</v>
      </c>
      <c r="F1225" s="50">
        <v>227.32128906</v>
      </c>
      <c r="G1225" s="50">
        <v>1.9426498400000001</v>
      </c>
      <c r="H1225" s="50">
        <v>0</v>
      </c>
      <c r="I1225" s="50">
        <v>0.41617382000000003</v>
      </c>
      <c r="J1225" s="10">
        <v>0</v>
      </c>
      <c r="K1225" s="10">
        <v>0.30491974999999999</v>
      </c>
      <c r="L1225" s="10">
        <v>0.2</v>
      </c>
    </row>
    <row r="1226" spans="1:12" x14ac:dyDescent="0.25">
      <c r="A1226" s="16" t="s">
        <v>10</v>
      </c>
      <c r="B1226" s="55">
        <v>44016.842361111114</v>
      </c>
      <c r="C1226" s="50">
        <v>24.42004395</v>
      </c>
      <c r="D1226" s="50">
        <v>1003.47192383</v>
      </c>
      <c r="E1226" s="50">
        <v>89.038108829999999</v>
      </c>
      <c r="F1226" s="50">
        <v>249.17269897</v>
      </c>
      <c r="G1226" s="50">
        <v>1.5358394399999999</v>
      </c>
      <c r="H1226" s="50">
        <v>0</v>
      </c>
      <c r="I1226" s="50">
        <v>0.23962358</v>
      </c>
      <c r="J1226" s="10">
        <v>0</v>
      </c>
      <c r="K1226" s="10">
        <v>0.22273734000000001</v>
      </c>
      <c r="L1226" s="10">
        <v>0.2</v>
      </c>
    </row>
    <row r="1227" spans="1:12" x14ac:dyDescent="0.25">
      <c r="A1227" s="16" t="s">
        <v>10</v>
      </c>
      <c r="B1227" s="55">
        <v>44016.843055555553</v>
      </c>
      <c r="C1227" s="50">
        <v>24.448364260000002</v>
      </c>
      <c r="D1227" s="50">
        <v>1003.28192139</v>
      </c>
      <c r="E1227" s="50">
        <v>89.104370119999999</v>
      </c>
      <c r="F1227" s="50">
        <v>140.61735535</v>
      </c>
      <c r="G1227" s="50">
        <v>1.40023601</v>
      </c>
      <c r="H1227" s="50">
        <v>0</v>
      </c>
      <c r="I1227" s="50">
        <v>0.15148616000000001</v>
      </c>
      <c r="J1227" s="10">
        <v>0</v>
      </c>
      <c r="K1227" s="10">
        <v>0</v>
      </c>
      <c r="L1227" s="10">
        <v>0.2</v>
      </c>
    </row>
    <row r="1228" spans="1:12" x14ac:dyDescent="0.25">
      <c r="A1228" s="16" t="s">
        <v>10</v>
      </c>
      <c r="B1228" s="55">
        <v>44016.84375</v>
      </c>
      <c r="C1228" s="50">
        <v>24.454681399999998</v>
      </c>
      <c r="D1228" s="50">
        <v>1003.36962891</v>
      </c>
      <c r="E1228" s="50">
        <v>89.065383909999994</v>
      </c>
      <c r="F1228" s="50">
        <v>291.57040404999998</v>
      </c>
      <c r="G1228" s="50">
        <v>0.85782230000000004</v>
      </c>
      <c r="H1228" s="50">
        <v>0</v>
      </c>
      <c r="I1228" s="50">
        <v>0.41617382000000003</v>
      </c>
      <c r="J1228" s="10">
        <v>0</v>
      </c>
      <c r="K1228" s="10">
        <v>5.8628569999999998E-2</v>
      </c>
      <c r="L1228" s="10">
        <v>0.2</v>
      </c>
    </row>
    <row r="1229" spans="1:12" x14ac:dyDescent="0.25">
      <c r="A1229" s="16" t="s">
        <v>10</v>
      </c>
      <c r="B1229" s="55">
        <v>44016.844444444447</v>
      </c>
      <c r="C1229" s="50">
        <v>24.43579102</v>
      </c>
      <c r="D1229" s="50">
        <v>1003.3842163100001</v>
      </c>
      <c r="E1229" s="50">
        <v>89.334373470000003</v>
      </c>
      <c r="F1229" s="50">
        <v>208.20657349000001</v>
      </c>
      <c r="G1229" s="50">
        <v>1.26463258</v>
      </c>
      <c r="H1229" s="50">
        <v>0</v>
      </c>
      <c r="I1229" s="50">
        <v>0.23962358</v>
      </c>
      <c r="J1229" s="10">
        <v>0</v>
      </c>
      <c r="K1229" s="10">
        <v>0</v>
      </c>
      <c r="L1229" s="10">
        <v>0.2</v>
      </c>
    </row>
    <row r="1230" spans="1:12" x14ac:dyDescent="0.25">
      <c r="A1230" s="16" t="s">
        <v>10</v>
      </c>
      <c r="B1230" s="55">
        <v>44016.845138888886</v>
      </c>
      <c r="C1230" s="50">
        <v>24.432617189999998</v>
      </c>
      <c r="D1230" s="50">
        <v>1003.3842163100001</v>
      </c>
      <c r="E1230" s="50">
        <v>88.921142579999994</v>
      </c>
      <c r="F1230" s="50">
        <v>271.66970824999999</v>
      </c>
      <c r="G1230" s="50">
        <v>0.92562401000000005</v>
      </c>
      <c r="H1230" s="50">
        <v>0</v>
      </c>
      <c r="I1230" s="50">
        <v>0.41617382000000003</v>
      </c>
      <c r="J1230" s="10">
        <v>0</v>
      </c>
      <c r="K1230" s="10">
        <v>0</v>
      </c>
      <c r="L1230" s="10">
        <v>0.2</v>
      </c>
    </row>
    <row r="1231" spans="1:12" x14ac:dyDescent="0.25">
      <c r="A1231" s="16" t="s">
        <v>10</v>
      </c>
      <c r="B1231" s="55">
        <v>44016.845833333333</v>
      </c>
      <c r="C1231" s="50">
        <v>24.423187259999999</v>
      </c>
      <c r="D1231" s="50">
        <v>1003.36962891</v>
      </c>
      <c r="E1231" s="50">
        <v>89.182350159999999</v>
      </c>
      <c r="F1231" s="50">
        <v>280.14645386000001</v>
      </c>
      <c r="G1231" s="50">
        <v>1.6036411500000001</v>
      </c>
      <c r="H1231" s="50">
        <v>0</v>
      </c>
      <c r="I1231" s="50">
        <v>0.23962358</v>
      </c>
      <c r="J1231" s="10">
        <v>0</v>
      </c>
      <c r="K1231" s="10">
        <v>0</v>
      </c>
      <c r="L1231" s="10">
        <v>0.2</v>
      </c>
    </row>
    <row r="1232" spans="1:12" x14ac:dyDescent="0.25">
      <c r="A1232" s="16" t="s">
        <v>10</v>
      </c>
      <c r="B1232" s="55">
        <v>44016.84652777778</v>
      </c>
      <c r="C1232" s="50">
        <v>24.4609375</v>
      </c>
      <c r="D1232" s="50">
        <v>1003.3842163100001</v>
      </c>
      <c r="E1232" s="50">
        <v>89.377273560000006</v>
      </c>
      <c r="F1232" s="50">
        <v>189.84968567000001</v>
      </c>
      <c r="G1232" s="50">
        <v>2.1460549800000002</v>
      </c>
      <c r="H1232" s="50">
        <v>0</v>
      </c>
      <c r="I1232" s="50">
        <v>0</v>
      </c>
      <c r="J1232" s="10">
        <v>0</v>
      </c>
      <c r="K1232" s="10">
        <v>0</v>
      </c>
      <c r="L1232" s="10">
        <v>0.2</v>
      </c>
    </row>
    <row r="1233" spans="1:12" x14ac:dyDescent="0.25">
      <c r="A1233" s="16" t="s">
        <v>10</v>
      </c>
      <c r="B1233" s="55">
        <v>44016.847222222219</v>
      </c>
      <c r="C1233" s="50">
        <v>24.42947388</v>
      </c>
      <c r="D1233" s="50">
        <v>1003.47192383</v>
      </c>
      <c r="E1233" s="50">
        <v>88.098587039999998</v>
      </c>
      <c r="F1233" s="50">
        <v>321.43536376999998</v>
      </c>
      <c r="G1233" s="50">
        <v>1.12902927</v>
      </c>
      <c r="H1233" s="50">
        <v>0</v>
      </c>
      <c r="I1233" s="50">
        <v>6.3073329999999997E-2</v>
      </c>
      <c r="J1233" s="10">
        <v>0</v>
      </c>
      <c r="K1233" s="10">
        <v>0</v>
      </c>
      <c r="L1233" s="10">
        <v>0.2</v>
      </c>
    </row>
    <row r="1234" spans="1:12" x14ac:dyDescent="0.25">
      <c r="A1234" s="16" t="s">
        <v>10</v>
      </c>
      <c r="B1234" s="55">
        <v>44016.847916666666</v>
      </c>
      <c r="C1234" s="50">
        <v>24.511352540000001</v>
      </c>
      <c r="D1234" s="50">
        <v>1003.57427979</v>
      </c>
      <c r="E1234" s="50">
        <v>88.336380000000005</v>
      </c>
      <c r="F1234" s="50">
        <v>241.13105773999999</v>
      </c>
      <c r="G1234" s="50">
        <v>0.79002059000000002</v>
      </c>
      <c r="H1234" s="50">
        <v>0</v>
      </c>
      <c r="I1234" s="50">
        <v>0</v>
      </c>
      <c r="J1234" s="10">
        <v>0</v>
      </c>
      <c r="K1234" s="10">
        <v>0</v>
      </c>
      <c r="L1234" s="10">
        <v>0.2</v>
      </c>
    </row>
    <row r="1235" spans="1:12" x14ac:dyDescent="0.25">
      <c r="A1235" s="16" t="s">
        <v>10</v>
      </c>
      <c r="B1235" s="55">
        <v>44016.848611111112</v>
      </c>
      <c r="C1235" s="50">
        <v>24.511352540000001</v>
      </c>
      <c r="D1235" s="50">
        <v>1003.57427979</v>
      </c>
      <c r="E1235" s="50">
        <v>88.433837890000007</v>
      </c>
      <c r="F1235" s="50">
        <v>228.19145202999999</v>
      </c>
      <c r="G1235" s="50">
        <v>0.31540858999999999</v>
      </c>
      <c r="H1235" s="50">
        <v>0</v>
      </c>
      <c r="I1235" s="50">
        <v>6.3073329999999997E-2</v>
      </c>
      <c r="J1235" s="10">
        <v>0</v>
      </c>
      <c r="K1235" s="10">
        <v>0</v>
      </c>
      <c r="L1235" s="10">
        <v>0.2</v>
      </c>
    </row>
    <row r="1236" spans="1:12" x14ac:dyDescent="0.25">
      <c r="A1236" s="16" t="s">
        <v>10</v>
      </c>
      <c r="B1236" s="55">
        <v>44016.849305555559</v>
      </c>
      <c r="C1236" s="50">
        <v>24.479858400000001</v>
      </c>
      <c r="D1236" s="50">
        <v>1003.57427979</v>
      </c>
      <c r="E1236" s="50">
        <v>88.65215302</v>
      </c>
      <c r="F1236" s="50">
        <v>273.81695557</v>
      </c>
      <c r="G1236" s="50">
        <v>0.72221886999999996</v>
      </c>
      <c r="H1236" s="50">
        <v>0</v>
      </c>
      <c r="I1236" s="50">
        <v>6.3073329999999997E-2</v>
      </c>
      <c r="J1236" s="10">
        <v>0</v>
      </c>
      <c r="K1236" s="10">
        <v>0.14081097000000001</v>
      </c>
      <c r="L1236" s="10">
        <v>0.2</v>
      </c>
    </row>
    <row r="1237" spans="1:12" x14ac:dyDescent="0.25">
      <c r="A1237" s="16" t="s">
        <v>10</v>
      </c>
      <c r="B1237" s="55">
        <v>44016.85</v>
      </c>
      <c r="C1237" s="50">
        <v>24.470428470000002</v>
      </c>
      <c r="D1237" s="50">
        <v>1003.47192383</v>
      </c>
      <c r="E1237" s="50">
        <v>87.732131960000004</v>
      </c>
      <c r="F1237" s="50">
        <v>244.82206726000001</v>
      </c>
      <c r="G1237" s="50">
        <v>0.79002059000000002</v>
      </c>
      <c r="H1237" s="50">
        <v>0</v>
      </c>
      <c r="I1237" s="50">
        <v>6.3073329999999997E-2</v>
      </c>
      <c r="J1237" s="10">
        <v>0</v>
      </c>
      <c r="K1237" s="10">
        <v>0.30491974999999999</v>
      </c>
      <c r="L1237" s="10">
        <v>0.2</v>
      </c>
    </row>
    <row r="1238" spans="1:12" x14ac:dyDescent="0.25">
      <c r="A1238" s="16" t="s">
        <v>10</v>
      </c>
      <c r="B1238" s="55">
        <v>44016.850694444445</v>
      </c>
      <c r="C1238" s="50">
        <v>24.530242919999999</v>
      </c>
      <c r="D1238" s="50">
        <v>1003.47192383</v>
      </c>
      <c r="E1238" s="50">
        <v>88.016723630000001</v>
      </c>
      <c r="F1238" s="50">
        <v>187.25335693</v>
      </c>
      <c r="G1238" s="50">
        <v>0.58661549999999996</v>
      </c>
      <c r="H1238" s="50">
        <v>0</v>
      </c>
      <c r="I1238" s="50">
        <v>0.15148616000000001</v>
      </c>
      <c r="J1238" s="10">
        <v>0</v>
      </c>
      <c r="K1238" s="10">
        <v>0</v>
      </c>
      <c r="L1238" s="10">
        <v>0.2</v>
      </c>
    </row>
    <row r="1239" spans="1:12" x14ac:dyDescent="0.25">
      <c r="A1239" s="16" t="s">
        <v>10</v>
      </c>
      <c r="B1239" s="55">
        <v>44016.851388888892</v>
      </c>
      <c r="C1239" s="50">
        <v>24.4609375</v>
      </c>
      <c r="D1239" s="50">
        <v>1003.57427979</v>
      </c>
      <c r="E1239" s="50">
        <v>87.927055359999997</v>
      </c>
      <c r="F1239" s="50">
        <v>232.97714232999999</v>
      </c>
      <c r="G1239" s="50">
        <v>0.79002059000000002</v>
      </c>
      <c r="H1239" s="50">
        <v>0</v>
      </c>
      <c r="I1239" s="50">
        <v>0.23962358</v>
      </c>
      <c r="J1239" s="10">
        <v>0</v>
      </c>
      <c r="K1239" s="10">
        <v>0</v>
      </c>
      <c r="L1239" s="10">
        <v>0.2</v>
      </c>
    </row>
    <row r="1240" spans="1:12" x14ac:dyDescent="0.25">
      <c r="A1240" s="16" t="s">
        <v>10</v>
      </c>
      <c r="B1240" s="55">
        <v>44016.852083333331</v>
      </c>
      <c r="C1240" s="50">
        <v>24.533386230000001</v>
      </c>
      <c r="D1240" s="50">
        <v>1003.57427979</v>
      </c>
      <c r="E1240" s="50">
        <v>87.689262389999996</v>
      </c>
      <c r="F1240" s="50">
        <v>230.29655457000001</v>
      </c>
      <c r="G1240" s="50">
        <v>0.79002059000000002</v>
      </c>
      <c r="H1240" s="50">
        <v>0</v>
      </c>
      <c r="I1240" s="50">
        <v>0.15148616000000001</v>
      </c>
      <c r="J1240" s="10">
        <v>0</v>
      </c>
      <c r="K1240" s="10">
        <v>0</v>
      </c>
      <c r="L1240" s="10">
        <v>0.2</v>
      </c>
    </row>
    <row r="1241" spans="1:12" x14ac:dyDescent="0.25">
      <c r="A1241" s="16" t="s">
        <v>10</v>
      </c>
      <c r="B1241" s="55">
        <v>44016.852777777778</v>
      </c>
      <c r="C1241" s="50">
        <v>24.580627440000001</v>
      </c>
      <c r="D1241" s="50">
        <v>1003.57427979</v>
      </c>
      <c r="E1241" s="50">
        <v>87.311111449999999</v>
      </c>
      <c r="F1241" s="50">
        <v>248.61134337999999</v>
      </c>
      <c r="G1241" s="50">
        <v>1.0612275600000001</v>
      </c>
      <c r="H1241" s="50">
        <v>0</v>
      </c>
      <c r="I1241" s="50">
        <v>0.15148616000000001</v>
      </c>
      <c r="J1241" s="10">
        <v>0</v>
      </c>
      <c r="K1241" s="10">
        <v>0</v>
      </c>
      <c r="L1241" s="10">
        <v>0.2</v>
      </c>
    </row>
    <row r="1242" spans="1:12" x14ac:dyDescent="0.25">
      <c r="A1242" s="16" t="s">
        <v>10</v>
      </c>
      <c r="B1242" s="55">
        <v>44016.853472222225</v>
      </c>
      <c r="C1242" s="50">
        <v>24.618377689999999</v>
      </c>
      <c r="D1242" s="50">
        <v>1003.47192383</v>
      </c>
      <c r="E1242" s="50">
        <v>87.521606449999993</v>
      </c>
      <c r="F1242" s="50">
        <v>234.98403930999999</v>
      </c>
      <c r="G1242" s="50">
        <v>0.45101202000000001</v>
      </c>
      <c r="H1242" s="50">
        <v>0</v>
      </c>
      <c r="I1242" s="50">
        <v>0.15148616000000001</v>
      </c>
      <c r="J1242" s="10">
        <v>0</v>
      </c>
      <c r="K1242" s="10">
        <v>0</v>
      </c>
      <c r="L1242" s="10">
        <v>0.2</v>
      </c>
    </row>
    <row r="1243" spans="1:12" x14ac:dyDescent="0.25">
      <c r="A1243" s="16" t="s">
        <v>10</v>
      </c>
      <c r="B1243" s="55">
        <v>44016.854166666664</v>
      </c>
      <c r="C1243" s="50">
        <v>24.596343990000001</v>
      </c>
      <c r="D1243" s="50">
        <v>1003.57427979</v>
      </c>
      <c r="E1243" s="50">
        <v>88.040115360000001</v>
      </c>
      <c r="F1243" s="50">
        <v>302.48904419000002</v>
      </c>
      <c r="G1243" s="50">
        <v>1.26463258</v>
      </c>
      <c r="H1243" s="50">
        <v>0</v>
      </c>
      <c r="I1243" s="50">
        <v>0.15148616000000001</v>
      </c>
      <c r="J1243" s="10">
        <v>0</v>
      </c>
      <c r="K1243" s="10">
        <v>0</v>
      </c>
      <c r="L1243" s="10">
        <v>0.2</v>
      </c>
    </row>
    <row r="1244" spans="1:12" x14ac:dyDescent="0.25">
      <c r="A1244" s="16" t="s">
        <v>10</v>
      </c>
      <c r="B1244" s="55">
        <v>44016.854861111111</v>
      </c>
      <c r="C1244" s="50">
        <v>24.561706539999999</v>
      </c>
      <c r="D1244" s="50">
        <v>1003.57427979</v>
      </c>
      <c r="E1244" s="50">
        <v>88.199951170000006</v>
      </c>
      <c r="F1244" s="50">
        <v>233.63676452999999</v>
      </c>
      <c r="G1244" s="50">
        <v>0.72221886999999996</v>
      </c>
      <c r="H1244" s="50">
        <v>0</v>
      </c>
      <c r="I1244" s="50">
        <v>6.3073329999999997E-2</v>
      </c>
      <c r="J1244" s="10">
        <v>0</v>
      </c>
      <c r="K1244" s="10">
        <v>0</v>
      </c>
      <c r="L1244" s="10">
        <v>0.2</v>
      </c>
    </row>
    <row r="1245" spans="1:12" x14ac:dyDescent="0.25">
      <c r="A1245" s="16" t="s">
        <v>10</v>
      </c>
      <c r="B1245" s="55">
        <v>44016.855555555558</v>
      </c>
      <c r="C1245" s="50">
        <v>24.542816160000001</v>
      </c>
      <c r="D1245" s="50">
        <v>1003.57427979</v>
      </c>
      <c r="E1245" s="50">
        <v>87.225341799999995</v>
      </c>
      <c r="F1245" s="50">
        <v>241.28544617</v>
      </c>
      <c r="G1245" s="50">
        <v>0.79002059000000002</v>
      </c>
      <c r="H1245" s="50">
        <v>0</v>
      </c>
      <c r="I1245" s="50">
        <v>0.32803640000000001</v>
      </c>
      <c r="J1245" s="10">
        <v>0</v>
      </c>
      <c r="K1245" s="10">
        <v>0</v>
      </c>
      <c r="L1245" s="10">
        <v>0.2</v>
      </c>
    </row>
    <row r="1246" spans="1:12" x14ac:dyDescent="0.25">
      <c r="A1246" s="16" t="s">
        <v>10</v>
      </c>
      <c r="B1246" s="55">
        <v>44016.856249999997</v>
      </c>
      <c r="C1246" s="50">
        <v>24.55227661</v>
      </c>
      <c r="D1246" s="50">
        <v>1003.57427979</v>
      </c>
      <c r="E1246" s="50">
        <v>87.658058170000004</v>
      </c>
      <c r="F1246" s="50">
        <v>230.74568176</v>
      </c>
      <c r="G1246" s="50">
        <v>0.65441722000000002</v>
      </c>
      <c r="H1246" s="50">
        <v>0</v>
      </c>
      <c r="I1246" s="50">
        <v>0</v>
      </c>
      <c r="J1246" s="10">
        <v>0</v>
      </c>
      <c r="K1246" s="10">
        <v>0</v>
      </c>
      <c r="L1246" s="10">
        <v>0.2</v>
      </c>
    </row>
    <row r="1247" spans="1:12" x14ac:dyDescent="0.25">
      <c r="A1247" s="16" t="s">
        <v>10</v>
      </c>
      <c r="B1247" s="55">
        <v>44016.856944444444</v>
      </c>
      <c r="C1247" s="50">
        <v>24.55859375</v>
      </c>
      <c r="D1247" s="50">
        <v>1003.57427979</v>
      </c>
      <c r="E1247" s="50">
        <v>87.658058170000004</v>
      </c>
      <c r="F1247" s="50">
        <v>251.75502014</v>
      </c>
      <c r="G1247" s="50">
        <v>0.85782230000000004</v>
      </c>
      <c r="H1247" s="50">
        <v>0</v>
      </c>
      <c r="I1247" s="50">
        <v>0</v>
      </c>
      <c r="J1247" s="10">
        <v>0</v>
      </c>
      <c r="K1247" s="10">
        <v>0</v>
      </c>
      <c r="L1247" s="10">
        <v>0.2</v>
      </c>
    </row>
    <row r="1248" spans="1:12" x14ac:dyDescent="0.25">
      <c r="A1248" s="16" t="s">
        <v>10</v>
      </c>
      <c r="B1248" s="55">
        <v>44016.857638888891</v>
      </c>
      <c r="C1248" s="50">
        <v>24.517639160000002</v>
      </c>
      <c r="D1248" s="50">
        <v>1003.57427979</v>
      </c>
      <c r="E1248" s="50">
        <v>87.86467743</v>
      </c>
      <c r="F1248" s="50">
        <v>223.12504577999999</v>
      </c>
      <c r="G1248" s="50">
        <v>1.1968308700000001</v>
      </c>
      <c r="H1248" s="50">
        <v>0</v>
      </c>
      <c r="I1248" s="50">
        <v>6.3073329999999997E-2</v>
      </c>
      <c r="J1248" s="10">
        <v>0</v>
      </c>
      <c r="K1248" s="10">
        <v>0</v>
      </c>
      <c r="L1248" s="10">
        <v>0.2</v>
      </c>
    </row>
    <row r="1249" spans="1:12" x14ac:dyDescent="0.25">
      <c r="A1249" s="16" t="s">
        <v>10</v>
      </c>
      <c r="B1249" s="55">
        <v>44016.85833333333</v>
      </c>
      <c r="C1249" s="50">
        <v>24.505035400000001</v>
      </c>
      <c r="D1249" s="50">
        <v>1003.57427979</v>
      </c>
      <c r="E1249" s="50">
        <v>88.043998720000005</v>
      </c>
      <c r="F1249" s="50">
        <v>201.62448119999999</v>
      </c>
      <c r="G1249" s="50">
        <v>1.73924458</v>
      </c>
      <c r="H1249" s="50">
        <v>0</v>
      </c>
      <c r="I1249" s="50">
        <v>0</v>
      </c>
      <c r="J1249" s="10">
        <v>0</v>
      </c>
      <c r="K1249" s="10">
        <v>5.8628569999999998E-2</v>
      </c>
      <c r="L1249" s="10">
        <v>0</v>
      </c>
    </row>
    <row r="1250" spans="1:12" x14ac:dyDescent="0.25">
      <c r="A1250" s="16" t="s">
        <v>10</v>
      </c>
      <c r="B1250" s="55">
        <v>44016.859027777777</v>
      </c>
      <c r="C1250" s="50">
        <v>24.523956299999998</v>
      </c>
      <c r="D1250" s="50">
        <v>1003.57427979</v>
      </c>
      <c r="E1250" s="50">
        <v>87.942649840000001</v>
      </c>
      <c r="F1250" s="50">
        <v>274.18185425000001</v>
      </c>
      <c r="G1250" s="50">
        <v>0.65441722000000002</v>
      </c>
      <c r="H1250" s="50">
        <v>0</v>
      </c>
      <c r="I1250" s="50">
        <v>0.15148616000000001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44016.859722222223</v>
      </c>
      <c r="C1251" s="50">
        <v>24.464141850000001</v>
      </c>
      <c r="D1251" s="50">
        <v>1003.47192383</v>
      </c>
      <c r="E1251" s="50">
        <v>88.090797420000001</v>
      </c>
      <c r="F1251" s="50">
        <v>272.03457642000001</v>
      </c>
      <c r="G1251" s="50">
        <v>0.92562401000000005</v>
      </c>
      <c r="H1251" s="50">
        <v>0</v>
      </c>
      <c r="I1251" s="50">
        <v>0.23962358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44016.86041666667</v>
      </c>
      <c r="C1252" s="50">
        <v>24.45153809</v>
      </c>
      <c r="D1252" s="50">
        <v>1003.47192383</v>
      </c>
      <c r="E1252" s="50">
        <v>87.919265749999994</v>
      </c>
      <c r="F1252" s="50">
        <v>186.84632873999999</v>
      </c>
      <c r="G1252" s="50">
        <v>0.72221886999999996</v>
      </c>
      <c r="H1252" s="50">
        <v>0</v>
      </c>
      <c r="I1252" s="50">
        <v>0.15148616000000001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44016.861111111109</v>
      </c>
      <c r="C1253" s="50">
        <v>24.514495849999999</v>
      </c>
      <c r="D1253" s="50">
        <v>1003.57427979</v>
      </c>
      <c r="E1253" s="50">
        <v>87.658058170000004</v>
      </c>
      <c r="F1253" s="50">
        <v>268.76461791999998</v>
      </c>
      <c r="G1253" s="50">
        <v>1.9426498400000001</v>
      </c>
      <c r="H1253" s="50">
        <v>0</v>
      </c>
      <c r="I1253" s="50">
        <v>0.32803640000000001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44016.861805555556</v>
      </c>
      <c r="C1254" s="50">
        <v>24.549133300000001</v>
      </c>
      <c r="D1254" s="50">
        <v>1003.47192383</v>
      </c>
      <c r="E1254" s="50">
        <v>86.777030940000003</v>
      </c>
      <c r="F1254" s="50">
        <v>183.46408081000001</v>
      </c>
      <c r="G1254" s="50">
        <v>2.3494601199999998</v>
      </c>
      <c r="H1254" s="50">
        <v>0</v>
      </c>
      <c r="I1254" s="50">
        <v>6.3073329999999997E-2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44016.862500000003</v>
      </c>
      <c r="C1255" s="50">
        <v>24.649871829999999</v>
      </c>
      <c r="D1255" s="50">
        <v>1003.47192383</v>
      </c>
      <c r="E1255" s="50">
        <v>86.679565429999997</v>
      </c>
      <c r="F1255" s="50">
        <v>188.85327147999999</v>
      </c>
      <c r="G1255" s="50">
        <v>1.5358394399999999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44016.863194444442</v>
      </c>
      <c r="C1256" s="50">
        <v>24.709716799999999</v>
      </c>
      <c r="D1256" s="50">
        <v>1003.3842163100001</v>
      </c>
      <c r="E1256" s="50">
        <v>86.745826719999997</v>
      </c>
      <c r="F1256" s="50">
        <v>225.11791991999999</v>
      </c>
      <c r="G1256" s="50">
        <v>0.24760683999999999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44016.863888888889</v>
      </c>
      <c r="C1257" s="50">
        <v>24.649871829999999</v>
      </c>
      <c r="D1257" s="50">
        <v>1003.48657227</v>
      </c>
      <c r="E1257" s="50">
        <v>87.104492190000002</v>
      </c>
      <c r="F1257" s="50">
        <v>249.11657715000001</v>
      </c>
      <c r="G1257" s="50">
        <v>1.6714428699999999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44016.864583333336</v>
      </c>
      <c r="C1258" s="50">
        <v>24.586914060000002</v>
      </c>
      <c r="D1258" s="50">
        <v>1003.47192383</v>
      </c>
      <c r="E1258" s="50">
        <v>86.75752258</v>
      </c>
      <c r="F1258" s="50">
        <v>157.27606201</v>
      </c>
      <c r="G1258" s="50">
        <v>1.73924458</v>
      </c>
      <c r="H1258" s="50">
        <v>0</v>
      </c>
      <c r="I1258" s="50">
        <v>0</v>
      </c>
      <c r="J1258" s="10">
        <v>0</v>
      </c>
      <c r="K1258" s="10">
        <v>0.38684613000000001</v>
      </c>
      <c r="L1258" s="10">
        <v>0</v>
      </c>
    </row>
    <row r="1259" spans="1:12" x14ac:dyDescent="0.25">
      <c r="A1259" s="16" t="s">
        <v>10</v>
      </c>
      <c r="B1259" s="55">
        <v>44016.865277777775</v>
      </c>
      <c r="C1259" s="50">
        <v>24.60580444</v>
      </c>
      <c r="D1259" s="50">
        <v>1003.6619873</v>
      </c>
      <c r="E1259" s="50">
        <v>87.396873470000003</v>
      </c>
      <c r="F1259" s="50">
        <v>339.30105591</v>
      </c>
      <c r="G1259" s="50">
        <v>0.24760683999999999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44016.865972222222</v>
      </c>
      <c r="C1260" s="50">
        <v>24.599517819999999</v>
      </c>
      <c r="D1260" s="50">
        <v>1003.6619873</v>
      </c>
      <c r="E1260" s="50">
        <v>87.607376099999996</v>
      </c>
      <c r="F1260" s="50">
        <v>183.63247680999999</v>
      </c>
      <c r="G1260" s="50">
        <v>0.92562401000000005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44016.866666666669</v>
      </c>
      <c r="C1261" s="50">
        <v>24.58374023</v>
      </c>
      <c r="D1261" s="50">
        <v>1003.57427979</v>
      </c>
      <c r="E1261" s="50">
        <v>87.541114809999996</v>
      </c>
      <c r="F1261" s="50">
        <v>201.6665802</v>
      </c>
      <c r="G1261" s="50">
        <v>1.12902927</v>
      </c>
      <c r="H1261" s="50">
        <v>0</v>
      </c>
      <c r="I1261" s="50">
        <v>0.15148616000000001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44016.867361111108</v>
      </c>
      <c r="C1262" s="50">
        <v>24.725433349999999</v>
      </c>
      <c r="D1262" s="50">
        <v>1003.55969238</v>
      </c>
      <c r="E1262" s="50">
        <v>86.61328125</v>
      </c>
      <c r="F1262" s="50">
        <v>299.12081909</v>
      </c>
      <c r="G1262" s="50">
        <v>0.58661549999999996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44016.868055555555</v>
      </c>
      <c r="C1263" s="50">
        <v>24.69082642</v>
      </c>
      <c r="D1263" s="50">
        <v>1003.57427979</v>
      </c>
      <c r="E1263" s="50">
        <v>86.808204649999993</v>
      </c>
      <c r="F1263" s="50">
        <v>208.89427185</v>
      </c>
      <c r="G1263" s="50">
        <v>1.9426498400000001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44016.868750000001</v>
      </c>
      <c r="C1264" s="50">
        <v>24.772674559999999</v>
      </c>
      <c r="D1264" s="50">
        <v>1003.57427979</v>
      </c>
      <c r="E1264" s="50">
        <v>87.061599729999998</v>
      </c>
      <c r="F1264" s="50">
        <v>246.81494140999999</v>
      </c>
      <c r="G1264" s="50">
        <v>1.4680377200000001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44016.869444444441</v>
      </c>
      <c r="C1265" s="50">
        <v>24.794738769999999</v>
      </c>
      <c r="D1265" s="50">
        <v>1003.47192383</v>
      </c>
      <c r="E1265" s="50">
        <v>86.558715820000003</v>
      </c>
      <c r="F1265" s="50">
        <v>242.81517029</v>
      </c>
      <c r="G1265" s="50">
        <v>0.85782230000000004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44016.870138888888</v>
      </c>
      <c r="C1266" s="50">
        <v>24.78527832</v>
      </c>
      <c r="D1266" s="50">
        <v>1003.48657227</v>
      </c>
      <c r="E1266" s="50">
        <v>86.558715820000003</v>
      </c>
      <c r="F1266" s="50">
        <v>238.3943634</v>
      </c>
      <c r="G1266" s="50">
        <v>0.3832103</v>
      </c>
      <c r="H1266" s="50">
        <v>0</v>
      </c>
      <c r="I1266" s="50">
        <v>0.32803640000000001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44016.870833333334</v>
      </c>
      <c r="C1267" s="50">
        <v>24.804199220000001</v>
      </c>
      <c r="D1267" s="50">
        <v>1003.48657227</v>
      </c>
      <c r="E1267" s="50">
        <v>86.76142883</v>
      </c>
      <c r="F1267" s="50">
        <v>281.00250244</v>
      </c>
      <c r="G1267" s="50">
        <v>0.24760683999999999</v>
      </c>
      <c r="H1267" s="50">
        <v>0</v>
      </c>
      <c r="I1267" s="50">
        <v>0.15148616000000001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44016.871527777781</v>
      </c>
      <c r="C1268" s="50">
        <v>24.703399659999999</v>
      </c>
      <c r="D1268" s="50">
        <v>1003.47192383</v>
      </c>
      <c r="E1268" s="50">
        <v>86.71465302</v>
      </c>
      <c r="F1268" s="50">
        <v>212.17829895</v>
      </c>
      <c r="G1268" s="50">
        <v>1.3324343000000001</v>
      </c>
      <c r="H1268" s="50">
        <v>0</v>
      </c>
      <c r="I1268" s="50">
        <v>0</v>
      </c>
      <c r="J1268" s="10">
        <v>0</v>
      </c>
      <c r="K1268" s="10">
        <v>5.8628569999999998E-2</v>
      </c>
      <c r="L1268" s="10">
        <v>0</v>
      </c>
    </row>
    <row r="1269" spans="1:12" x14ac:dyDescent="0.25">
      <c r="A1269" s="16" t="s">
        <v>10</v>
      </c>
      <c r="B1269" s="55">
        <v>44016.87222222222</v>
      </c>
      <c r="C1269" s="50">
        <v>24.77584839</v>
      </c>
      <c r="D1269" s="50">
        <v>1003.47192383</v>
      </c>
      <c r="E1269" s="50">
        <v>86.254638670000006</v>
      </c>
      <c r="F1269" s="50">
        <v>253.88825989</v>
      </c>
      <c r="G1269" s="50">
        <v>0.51881372999999997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44016.872916666667</v>
      </c>
      <c r="C1270" s="50">
        <v>24.719177250000001</v>
      </c>
      <c r="D1270" s="50">
        <v>1003.3842163100001</v>
      </c>
      <c r="E1270" s="50">
        <v>87.030418400000002</v>
      </c>
      <c r="F1270" s="50">
        <v>246.52024840999999</v>
      </c>
      <c r="G1270" s="50">
        <v>1.6036411500000001</v>
      </c>
      <c r="H1270" s="50">
        <v>0</v>
      </c>
      <c r="I1270" s="50">
        <v>0.59272402999999996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44016.873611111114</v>
      </c>
      <c r="C1271" s="50">
        <v>24.763244629999999</v>
      </c>
      <c r="D1271" s="50">
        <v>1003.47192383</v>
      </c>
      <c r="E1271" s="50">
        <v>86.371582029999999</v>
      </c>
      <c r="F1271" s="50">
        <v>238.15579224000001</v>
      </c>
      <c r="G1271" s="50">
        <v>1.1968308700000001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44016.874305555553</v>
      </c>
      <c r="C1272" s="50">
        <v>24.832519529999999</v>
      </c>
      <c r="D1272" s="50">
        <v>1003.47192383</v>
      </c>
      <c r="E1272" s="50">
        <v>85.704956050000007</v>
      </c>
      <c r="F1272" s="50">
        <v>191.53381347999999</v>
      </c>
      <c r="G1272" s="50">
        <v>1.3324343000000001</v>
      </c>
      <c r="H1272" s="50">
        <v>0</v>
      </c>
      <c r="I1272" s="50">
        <v>6.3073329999999997E-2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44016.875</v>
      </c>
      <c r="C1273" s="50">
        <v>24.911254880000001</v>
      </c>
      <c r="D1273" s="50">
        <v>1003.3842163100001</v>
      </c>
      <c r="E1273" s="50">
        <v>85.334594730000006</v>
      </c>
      <c r="F1273" s="50">
        <v>200.75436400999999</v>
      </c>
      <c r="G1273" s="50">
        <v>0.65441722000000002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44016.875694444447</v>
      </c>
      <c r="C1274" s="50">
        <v>24.911254880000001</v>
      </c>
      <c r="D1274" s="50">
        <v>1003.3842163100001</v>
      </c>
      <c r="E1274" s="50">
        <v>85.517822269999996</v>
      </c>
      <c r="F1274" s="50">
        <v>289.75991821000002</v>
      </c>
      <c r="G1274" s="50">
        <v>0.65441722000000002</v>
      </c>
      <c r="H1274" s="50">
        <v>0</v>
      </c>
      <c r="I1274" s="50">
        <v>0.15148616000000001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44016.876388888886</v>
      </c>
      <c r="C1275" s="50">
        <v>24.914367680000002</v>
      </c>
      <c r="D1275" s="50">
        <v>1003.36962891</v>
      </c>
      <c r="E1275" s="50">
        <v>86.020729059999994</v>
      </c>
      <c r="F1275" s="50">
        <v>212.13615417</v>
      </c>
      <c r="G1275" s="50">
        <v>0.79002059000000002</v>
      </c>
      <c r="H1275" s="50">
        <v>0</v>
      </c>
      <c r="I1275" s="50">
        <v>0.41617382000000003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44016.877083333333</v>
      </c>
      <c r="C1276" s="50">
        <v>24.832519529999999</v>
      </c>
      <c r="D1276" s="50">
        <v>1003.47192383</v>
      </c>
      <c r="E1276" s="50">
        <v>86.028518680000005</v>
      </c>
      <c r="F1276" s="50">
        <v>276.52557373000002</v>
      </c>
      <c r="G1276" s="50">
        <v>0.3832103</v>
      </c>
      <c r="H1276" s="50">
        <v>0</v>
      </c>
      <c r="I1276" s="50">
        <v>0.15148616000000001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44016.87777777778</v>
      </c>
      <c r="C1277" s="50">
        <v>24.778991699999999</v>
      </c>
      <c r="D1277" s="50">
        <v>1003.55969238</v>
      </c>
      <c r="E1277" s="50">
        <v>86.367675779999999</v>
      </c>
      <c r="F1277" s="50">
        <v>236.02259827</v>
      </c>
      <c r="G1277" s="50">
        <v>0.24760683999999999</v>
      </c>
      <c r="H1277" s="50">
        <v>0</v>
      </c>
      <c r="I1277" s="50">
        <v>0.15148616000000001</v>
      </c>
      <c r="J1277" s="10">
        <v>0</v>
      </c>
      <c r="K1277" s="10">
        <v>0.14081097000000001</v>
      </c>
      <c r="L1277" s="10">
        <v>0</v>
      </c>
    </row>
    <row r="1278" spans="1:12" x14ac:dyDescent="0.25">
      <c r="A1278" s="16" t="s">
        <v>10</v>
      </c>
      <c r="B1278" s="55">
        <v>44016.878472222219</v>
      </c>
      <c r="C1278" s="50">
        <v>24.75378418</v>
      </c>
      <c r="D1278" s="50">
        <v>1003.47192383</v>
      </c>
      <c r="E1278" s="50">
        <v>86.406669620000002</v>
      </c>
      <c r="F1278" s="50">
        <v>143.99960326999999</v>
      </c>
      <c r="G1278" s="50">
        <v>0</v>
      </c>
      <c r="H1278" s="50">
        <v>0</v>
      </c>
      <c r="I1278" s="50">
        <v>6.3073329999999997E-2</v>
      </c>
      <c r="J1278" s="10">
        <v>0</v>
      </c>
      <c r="K1278" s="10">
        <v>0.14081097000000001</v>
      </c>
      <c r="L1278" s="10">
        <v>0</v>
      </c>
    </row>
    <row r="1279" spans="1:12" x14ac:dyDescent="0.25">
      <c r="A1279" s="16" t="s">
        <v>10</v>
      </c>
      <c r="B1279" s="55">
        <v>44016.879166666666</v>
      </c>
      <c r="C1279" s="50">
        <v>24.797882080000001</v>
      </c>
      <c r="D1279" s="50">
        <v>1003.57427979</v>
      </c>
      <c r="E1279" s="50">
        <v>86.870582580000004</v>
      </c>
      <c r="F1279" s="50">
        <v>202.66299437999999</v>
      </c>
      <c r="G1279" s="50">
        <v>0.24760683999999999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44016.879861111112</v>
      </c>
      <c r="C1280" s="50">
        <v>24.857696529999998</v>
      </c>
      <c r="D1280" s="50">
        <v>1003.47192383</v>
      </c>
      <c r="E1280" s="50">
        <v>85.833595279999997</v>
      </c>
      <c r="F1280" s="50">
        <v>211.42042541999999</v>
      </c>
      <c r="G1280" s="50">
        <v>0.79002059000000002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44016.880555555559</v>
      </c>
      <c r="C1281" s="50">
        <v>24.93014526</v>
      </c>
      <c r="D1281" s="50">
        <v>1003.57427979</v>
      </c>
      <c r="E1281" s="50">
        <v>85.389183040000006</v>
      </c>
      <c r="F1281" s="50">
        <v>289.61956787000003</v>
      </c>
      <c r="G1281" s="50">
        <v>1.8070464100000001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44016.881249999999</v>
      </c>
      <c r="C1282" s="50">
        <v>25.01516724</v>
      </c>
      <c r="D1282" s="50">
        <v>1003.47192383</v>
      </c>
      <c r="E1282" s="50">
        <v>85.517822269999996</v>
      </c>
      <c r="F1282" s="50">
        <v>214.17114258000001</v>
      </c>
      <c r="G1282" s="50">
        <v>0.79002059000000002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44016.881944444445</v>
      </c>
      <c r="C1283" s="50">
        <v>25.04663086</v>
      </c>
      <c r="D1283" s="50">
        <v>1003.6619873</v>
      </c>
      <c r="E1283" s="50">
        <v>84.488647459999996</v>
      </c>
      <c r="F1283" s="50">
        <v>248.56924437999999</v>
      </c>
      <c r="G1283" s="50">
        <v>1.40023601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44016.882638888892</v>
      </c>
      <c r="C1284" s="50">
        <v>25.097015379999998</v>
      </c>
      <c r="D1284" s="50">
        <v>1003.6619873</v>
      </c>
      <c r="E1284" s="50">
        <v>85.237136840000005</v>
      </c>
      <c r="F1284" s="50">
        <v>254.60398864999999</v>
      </c>
      <c r="G1284" s="50">
        <v>0.58661549999999996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44016.883333333331</v>
      </c>
      <c r="C1285" s="50">
        <v>25.065551760000002</v>
      </c>
      <c r="D1285" s="50">
        <v>1003.76434326</v>
      </c>
      <c r="E1285" s="50">
        <v>85.60749817</v>
      </c>
      <c r="F1285" s="50">
        <v>185.17628479000001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44016.884027777778</v>
      </c>
      <c r="C1286" s="50">
        <v>25.034057619999999</v>
      </c>
      <c r="D1286" s="50">
        <v>1003.7496948199999</v>
      </c>
      <c r="E1286" s="50">
        <v>85.482742310000006</v>
      </c>
      <c r="F1286" s="50">
        <v>161.43020630000001</v>
      </c>
      <c r="G1286" s="50">
        <v>0.31540858999999999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44016.884722222225</v>
      </c>
      <c r="C1287" s="50">
        <v>25.056091309999999</v>
      </c>
      <c r="D1287" s="50">
        <v>1003.76434326</v>
      </c>
      <c r="E1287" s="50">
        <v>84.870704649999993</v>
      </c>
      <c r="F1287" s="50">
        <v>265.84545897999999</v>
      </c>
      <c r="G1287" s="50">
        <v>1.3324343000000001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44016.885416666664</v>
      </c>
      <c r="C1288" s="50">
        <v>25.141113279999999</v>
      </c>
      <c r="D1288" s="50">
        <v>1003.9397583</v>
      </c>
      <c r="E1288" s="50">
        <v>85.673782349999996</v>
      </c>
      <c r="F1288" s="50">
        <v>239.51712036000001</v>
      </c>
      <c r="G1288" s="50">
        <v>0.58661549999999996</v>
      </c>
      <c r="H1288" s="50">
        <v>0</v>
      </c>
      <c r="I1288" s="50">
        <v>6.3073329999999997E-2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44016.886111111111</v>
      </c>
      <c r="C1289" s="50">
        <v>25.071838379999999</v>
      </c>
      <c r="D1289" s="50">
        <v>1003.85205078</v>
      </c>
      <c r="E1289" s="50">
        <v>85.880393979999994</v>
      </c>
      <c r="F1289" s="50">
        <v>237.81893921</v>
      </c>
      <c r="G1289" s="50">
        <v>0</v>
      </c>
      <c r="H1289" s="50">
        <v>0</v>
      </c>
      <c r="I1289" s="50">
        <v>6.3073329999999997E-2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44016.886805555558</v>
      </c>
      <c r="C1290" s="50">
        <v>25.04034424</v>
      </c>
      <c r="D1290" s="50">
        <v>1003.95440674</v>
      </c>
      <c r="E1290" s="50">
        <v>85.217651369999999</v>
      </c>
      <c r="F1290" s="50">
        <v>148.68708801</v>
      </c>
      <c r="G1290" s="50">
        <v>0.79002059000000002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44016.887499999997</v>
      </c>
      <c r="C1291" s="50">
        <v>25.112792970000001</v>
      </c>
      <c r="D1291" s="50">
        <v>1003.86669922</v>
      </c>
      <c r="E1291" s="50">
        <v>84.784935000000004</v>
      </c>
      <c r="F1291" s="50">
        <v>187.73051452999999</v>
      </c>
      <c r="G1291" s="50">
        <v>1.4680377200000001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44016.888194444444</v>
      </c>
      <c r="C1292" s="50">
        <v>25.248199459999999</v>
      </c>
      <c r="D1292" s="50">
        <v>1003.85205078</v>
      </c>
      <c r="E1292" s="50">
        <v>84.722557069999993</v>
      </c>
      <c r="F1292" s="50">
        <v>202.42442321999999</v>
      </c>
      <c r="G1292" s="50">
        <v>0.85782230000000004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44016.888888888891</v>
      </c>
      <c r="C1293" s="50">
        <v>25.267089840000001</v>
      </c>
      <c r="D1293" s="50">
        <v>1003.95440674</v>
      </c>
      <c r="E1293" s="50">
        <v>84.656272889999997</v>
      </c>
      <c r="F1293" s="50">
        <v>209.62402344</v>
      </c>
      <c r="G1293" s="50">
        <v>2.0104515599999999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44016.88958333333</v>
      </c>
      <c r="C1294" s="50">
        <v>25.320617680000002</v>
      </c>
      <c r="D1294" s="50">
        <v>1003.95440674</v>
      </c>
      <c r="E1294" s="50">
        <v>83.455566410000003</v>
      </c>
      <c r="F1294" s="50">
        <v>217.46923828000001</v>
      </c>
      <c r="G1294" s="50">
        <v>1.8070464100000001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44016.890277777777</v>
      </c>
      <c r="C1295" s="50">
        <v>25.37731934</v>
      </c>
      <c r="D1295" s="50">
        <v>1003.95440674</v>
      </c>
      <c r="E1295" s="50">
        <v>84.102714539999994</v>
      </c>
      <c r="F1295" s="50">
        <v>215.01321411000001</v>
      </c>
      <c r="G1295" s="50">
        <v>1.73924458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44016.890972222223</v>
      </c>
      <c r="C1296" s="50">
        <v>25.364715579999999</v>
      </c>
      <c r="D1296" s="50">
        <v>1004.0421142599999</v>
      </c>
      <c r="E1296" s="50">
        <v>83.786941529999993</v>
      </c>
      <c r="F1296" s="50">
        <v>194.42488098000001</v>
      </c>
      <c r="G1296" s="50">
        <v>0.99342578999999998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44016.89166666667</v>
      </c>
      <c r="C1297" s="50">
        <v>25.317474369999999</v>
      </c>
      <c r="D1297" s="50">
        <v>1003.95440674</v>
      </c>
      <c r="E1297" s="50">
        <v>84.726440429999997</v>
      </c>
      <c r="F1297" s="50">
        <v>176.76971435999999</v>
      </c>
      <c r="G1297" s="50">
        <v>1.12902927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44016.892361111109</v>
      </c>
      <c r="C1298" s="50">
        <v>25.241912840000001</v>
      </c>
      <c r="D1298" s="50">
        <v>1003.85205078</v>
      </c>
      <c r="E1298" s="50">
        <v>84.855102540000004</v>
      </c>
      <c r="F1298" s="50">
        <v>197.97557068</v>
      </c>
      <c r="G1298" s="50">
        <v>1.0612275600000001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44016.893055555556</v>
      </c>
      <c r="C1299" s="50">
        <v>25.226165770000001</v>
      </c>
      <c r="D1299" s="50">
        <v>1004.0421142599999</v>
      </c>
      <c r="E1299" s="50">
        <v>84.983741760000001</v>
      </c>
      <c r="F1299" s="50">
        <v>193.56878662</v>
      </c>
      <c r="G1299" s="50">
        <v>1.1968308700000001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44016.893750000003</v>
      </c>
      <c r="C1300" s="50">
        <v>25.188354489999998</v>
      </c>
      <c r="D1300" s="50">
        <v>1004.0421142599999</v>
      </c>
      <c r="E1300" s="50">
        <v>85.073417660000004</v>
      </c>
      <c r="F1300" s="50">
        <v>214.46588134999999</v>
      </c>
      <c r="G1300" s="50">
        <v>1.12902927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44016.894444444442</v>
      </c>
      <c r="C1301" s="50">
        <v>25.16946411</v>
      </c>
      <c r="D1301" s="50">
        <v>1004.0421142599999</v>
      </c>
      <c r="E1301" s="50">
        <v>85.568504329999996</v>
      </c>
      <c r="F1301" s="50">
        <v>198.00361633</v>
      </c>
      <c r="G1301" s="50">
        <v>0.65441722000000002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44016.895138888889</v>
      </c>
      <c r="C1302" s="50">
        <v>25.10018921</v>
      </c>
      <c r="D1302" s="50">
        <v>1004.14447021</v>
      </c>
      <c r="E1302" s="50">
        <v>85.315116880000005</v>
      </c>
      <c r="F1302" s="50">
        <v>157.10766602000001</v>
      </c>
      <c r="G1302" s="50">
        <v>0.79002059000000002</v>
      </c>
      <c r="H1302" s="50">
        <v>0</v>
      </c>
      <c r="I1302" s="50">
        <v>6.3073329999999997E-2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44016.895833333336</v>
      </c>
      <c r="C1303" s="50">
        <v>25.071838379999999</v>
      </c>
      <c r="D1303" s="50">
        <v>1004.14447021</v>
      </c>
      <c r="E1303" s="50">
        <v>85.217651369999999</v>
      </c>
      <c r="F1303" s="50">
        <v>171.89982605</v>
      </c>
      <c r="G1303" s="50">
        <v>1.40023601</v>
      </c>
      <c r="H1303" s="50">
        <v>0</v>
      </c>
      <c r="I1303" s="50">
        <v>0.32803640000000001</v>
      </c>
      <c r="J1303" s="10">
        <v>0</v>
      </c>
      <c r="K1303" s="10">
        <v>0.46902853</v>
      </c>
      <c r="L1303" s="10">
        <v>0</v>
      </c>
    </row>
    <row r="1304" spans="1:12" x14ac:dyDescent="0.25">
      <c r="A1304" s="16" t="s">
        <v>10</v>
      </c>
      <c r="B1304" s="55">
        <v>44016.896527777775</v>
      </c>
      <c r="C1304" s="50">
        <v>25.02459717</v>
      </c>
      <c r="D1304" s="50">
        <v>1004.23217773</v>
      </c>
      <c r="E1304" s="50">
        <v>85.389183040000006</v>
      </c>
      <c r="F1304" s="50">
        <v>173.62605285999999</v>
      </c>
      <c r="G1304" s="50">
        <v>1.1968308700000001</v>
      </c>
      <c r="H1304" s="50">
        <v>0</v>
      </c>
      <c r="I1304" s="50">
        <v>0.23962358</v>
      </c>
      <c r="J1304" s="10">
        <v>0</v>
      </c>
      <c r="K1304" s="10">
        <v>0.22273734000000001</v>
      </c>
      <c r="L1304" s="10">
        <v>0</v>
      </c>
    </row>
    <row r="1305" spans="1:12" x14ac:dyDescent="0.25">
      <c r="A1305" s="16" t="s">
        <v>10</v>
      </c>
      <c r="B1305" s="55">
        <v>44016.897222222222</v>
      </c>
      <c r="C1305" s="50">
        <v>24.99310303</v>
      </c>
      <c r="D1305" s="50">
        <v>1004.24676514</v>
      </c>
      <c r="E1305" s="50">
        <v>85.903785709999994</v>
      </c>
      <c r="F1305" s="50">
        <v>127.84610748</v>
      </c>
      <c r="G1305" s="50">
        <v>1.3324343000000001</v>
      </c>
      <c r="H1305" s="50">
        <v>0</v>
      </c>
      <c r="I1305" s="50">
        <v>0.15148616000000001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44016.897916666669</v>
      </c>
      <c r="C1306" s="50">
        <v>24.986816409999999</v>
      </c>
      <c r="D1306" s="50">
        <v>1004.3345336899999</v>
      </c>
      <c r="E1306" s="50">
        <v>85.85310364</v>
      </c>
      <c r="F1306" s="50">
        <v>174.69264221</v>
      </c>
      <c r="G1306" s="50">
        <v>0.79002059000000002</v>
      </c>
      <c r="H1306" s="50">
        <v>0</v>
      </c>
      <c r="I1306" s="50">
        <v>6.3073329999999997E-2</v>
      </c>
      <c r="J1306" s="10">
        <v>0</v>
      </c>
      <c r="K1306" s="10">
        <v>0.14081097000000001</v>
      </c>
      <c r="L1306" s="10">
        <v>0</v>
      </c>
    </row>
    <row r="1307" spans="1:12" x14ac:dyDescent="0.25">
      <c r="A1307" s="16" t="s">
        <v>10</v>
      </c>
      <c r="B1307" s="55">
        <v>44016.898611111108</v>
      </c>
      <c r="C1307" s="50">
        <v>24.980529789999999</v>
      </c>
      <c r="D1307" s="50">
        <v>1004.3345336899999</v>
      </c>
      <c r="E1307" s="50">
        <v>85.868675229999994</v>
      </c>
      <c r="F1307" s="50">
        <v>149.48701477</v>
      </c>
      <c r="G1307" s="50">
        <v>0.99342578999999998</v>
      </c>
      <c r="H1307" s="50">
        <v>0</v>
      </c>
      <c r="I1307" s="50">
        <v>0.23962358</v>
      </c>
      <c r="J1307" s="10">
        <v>0</v>
      </c>
      <c r="K1307" s="10">
        <v>0.22273734000000001</v>
      </c>
      <c r="L1307" s="10">
        <v>0</v>
      </c>
    </row>
    <row r="1308" spans="1:12" x14ac:dyDescent="0.25">
      <c r="A1308" s="16" t="s">
        <v>10</v>
      </c>
      <c r="B1308" s="55">
        <v>44016.899305555555</v>
      </c>
      <c r="C1308" s="50">
        <v>24.93014526</v>
      </c>
      <c r="D1308" s="50">
        <v>1004.42224121</v>
      </c>
      <c r="E1308" s="50">
        <v>86.788719180000001</v>
      </c>
      <c r="F1308" s="50">
        <v>180.05375670999999</v>
      </c>
      <c r="G1308" s="50">
        <v>0.58661549999999996</v>
      </c>
      <c r="H1308" s="50">
        <v>0</v>
      </c>
      <c r="I1308" s="50">
        <v>0.41617382000000003</v>
      </c>
      <c r="J1308" s="10">
        <v>0</v>
      </c>
      <c r="K1308" s="10">
        <v>5.8628569999999998E-2</v>
      </c>
      <c r="L1308" s="10">
        <v>0</v>
      </c>
    </row>
    <row r="1309" spans="1:12" x14ac:dyDescent="0.25">
      <c r="A1309" s="16" t="s">
        <v>10</v>
      </c>
      <c r="B1309" s="55">
        <v>44016.9</v>
      </c>
      <c r="C1309" s="50">
        <v>24.889190670000001</v>
      </c>
      <c r="D1309" s="50">
        <v>1004.42224121</v>
      </c>
      <c r="E1309" s="50">
        <v>86.71465302</v>
      </c>
      <c r="F1309" s="50">
        <v>131.73364258000001</v>
      </c>
      <c r="G1309" s="50">
        <v>2.0782532699999998</v>
      </c>
      <c r="H1309" s="50">
        <v>0</v>
      </c>
      <c r="I1309" s="50">
        <v>0.15148616000000001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44016.900694444441</v>
      </c>
      <c r="C1310" s="50">
        <v>24.889190670000001</v>
      </c>
      <c r="D1310" s="50">
        <v>1004.61224365</v>
      </c>
      <c r="E1310" s="50">
        <v>86.6171875</v>
      </c>
      <c r="F1310" s="50">
        <v>111.84702301</v>
      </c>
      <c r="G1310" s="50">
        <v>1.8748481299999999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44016.901388888888</v>
      </c>
      <c r="C1311" s="50">
        <v>24.889190670000001</v>
      </c>
      <c r="D1311" s="50">
        <v>1004.52453613</v>
      </c>
      <c r="E1311" s="50">
        <v>86.410575870000002</v>
      </c>
      <c r="F1311" s="50">
        <v>118.33084106</v>
      </c>
      <c r="G1311" s="50">
        <v>1.3324343000000001</v>
      </c>
      <c r="H1311" s="50">
        <v>0</v>
      </c>
      <c r="I1311" s="50">
        <v>0.15148616000000001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44016.902083333334</v>
      </c>
      <c r="C1312" s="50">
        <v>24.829345700000001</v>
      </c>
      <c r="D1312" s="50">
        <v>1004.61224365</v>
      </c>
      <c r="E1312" s="50">
        <v>86.741943359999993</v>
      </c>
      <c r="F1312" s="50">
        <v>137.52980041999999</v>
      </c>
      <c r="G1312" s="50">
        <v>2.2138567</v>
      </c>
      <c r="H1312" s="50">
        <v>0</v>
      </c>
      <c r="I1312" s="50">
        <v>6.3073329999999997E-2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44016.902777777781</v>
      </c>
      <c r="C1313" s="50">
        <v>24.766418460000001</v>
      </c>
      <c r="D1313" s="50">
        <v>1004.62689209</v>
      </c>
      <c r="E1313" s="50">
        <v>87.003128050000001</v>
      </c>
      <c r="F1313" s="50">
        <v>161.06533812999999</v>
      </c>
      <c r="G1313" s="50">
        <v>2.6884686900000001</v>
      </c>
      <c r="H1313" s="50">
        <v>0</v>
      </c>
      <c r="I1313" s="50">
        <v>0.23962358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44016.90347222222</v>
      </c>
      <c r="C1314" s="50">
        <v>24.697113040000001</v>
      </c>
      <c r="D1314" s="50">
        <v>1004.62689209</v>
      </c>
      <c r="E1314" s="50">
        <v>87.248733520000002</v>
      </c>
      <c r="F1314" s="50">
        <v>119.72026062</v>
      </c>
      <c r="G1314" s="50">
        <v>2.6884686900000001</v>
      </c>
      <c r="H1314" s="50">
        <v>0</v>
      </c>
      <c r="I1314" s="50">
        <v>0.32803640000000001</v>
      </c>
      <c r="J1314" s="10">
        <v>0</v>
      </c>
      <c r="K1314" s="10">
        <v>0.22273734000000001</v>
      </c>
      <c r="L1314" s="10">
        <v>0</v>
      </c>
    </row>
    <row r="1315" spans="1:12" x14ac:dyDescent="0.25">
      <c r="A1315" s="16" t="s">
        <v>10</v>
      </c>
      <c r="B1315" s="55">
        <v>44016.904166666667</v>
      </c>
      <c r="C1315" s="50">
        <v>24.634155270000001</v>
      </c>
      <c r="D1315" s="50">
        <v>1004.80230713</v>
      </c>
      <c r="E1315" s="50">
        <v>87.87248993</v>
      </c>
      <c r="F1315" s="50">
        <v>131.91606139999999</v>
      </c>
      <c r="G1315" s="50">
        <v>2.0104515599999999</v>
      </c>
      <c r="H1315" s="50">
        <v>0</v>
      </c>
      <c r="I1315" s="50">
        <v>0.50458663999999998</v>
      </c>
      <c r="J1315" s="10">
        <v>0</v>
      </c>
      <c r="K1315" s="10">
        <v>0.14081097000000001</v>
      </c>
      <c r="L1315" s="10">
        <v>0</v>
      </c>
    </row>
    <row r="1316" spans="1:12" x14ac:dyDescent="0.25">
      <c r="A1316" s="16" t="s">
        <v>10</v>
      </c>
      <c r="B1316" s="55">
        <v>44016.904861111114</v>
      </c>
      <c r="C1316" s="50">
        <v>24.55227661</v>
      </c>
      <c r="D1316" s="50">
        <v>1004.62689209</v>
      </c>
      <c r="E1316" s="50">
        <v>88.020606990000005</v>
      </c>
      <c r="F1316" s="50">
        <v>136.68772888000001</v>
      </c>
      <c r="G1316" s="50">
        <v>2.6206669800000002</v>
      </c>
      <c r="H1316" s="50">
        <v>0</v>
      </c>
      <c r="I1316" s="50">
        <v>0.59272402999999996</v>
      </c>
      <c r="J1316" s="10">
        <v>0</v>
      </c>
      <c r="K1316" s="10">
        <v>0.14081097000000001</v>
      </c>
      <c r="L1316" s="10">
        <v>0</v>
      </c>
    </row>
    <row r="1317" spans="1:12" x14ac:dyDescent="0.25">
      <c r="A1317" s="16" t="s">
        <v>10</v>
      </c>
      <c r="B1317" s="55">
        <v>44016.905555555553</v>
      </c>
      <c r="C1317" s="50">
        <v>24.492462159999999</v>
      </c>
      <c r="D1317" s="50">
        <v>1004.61224365</v>
      </c>
      <c r="E1317" s="50">
        <v>88.258422850000002</v>
      </c>
      <c r="F1317" s="50">
        <v>114.30299377</v>
      </c>
      <c r="G1317" s="50">
        <v>2.2138567</v>
      </c>
      <c r="H1317" s="50">
        <v>0</v>
      </c>
      <c r="I1317" s="50">
        <v>0.85768712000000003</v>
      </c>
      <c r="J1317" s="10">
        <v>0.32108161000000002</v>
      </c>
      <c r="K1317" s="10">
        <v>0.30491974999999999</v>
      </c>
      <c r="L1317" s="10">
        <v>0</v>
      </c>
    </row>
    <row r="1318" spans="1:12" x14ac:dyDescent="0.25">
      <c r="A1318" s="16" t="s">
        <v>10</v>
      </c>
      <c r="B1318" s="55">
        <v>44016.90625</v>
      </c>
      <c r="C1318" s="50">
        <v>24.426330570000001</v>
      </c>
      <c r="D1318" s="50">
        <v>1004.61224365</v>
      </c>
      <c r="E1318" s="50">
        <v>88.422142030000003</v>
      </c>
      <c r="F1318" s="50">
        <v>127.03215027</v>
      </c>
      <c r="G1318" s="50">
        <v>3.1630806900000001</v>
      </c>
      <c r="H1318" s="50">
        <v>0</v>
      </c>
      <c r="I1318" s="50">
        <v>0.50458663999999998</v>
      </c>
      <c r="J1318" s="10">
        <v>0.23454322999999999</v>
      </c>
      <c r="K1318" s="10">
        <v>0.38684613000000001</v>
      </c>
      <c r="L1318" s="10">
        <v>0</v>
      </c>
    </row>
    <row r="1319" spans="1:12" x14ac:dyDescent="0.25">
      <c r="A1319" s="16" t="s">
        <v>10</v>
      </c>
      <c r="B1319" s="55">
        <v>44016.906944444447</v>
      </c>
      <c r="C1319" s="50">
        <v>24.391693119999999</v>
      </c>
      <c r="D1319" s="50">
        <v>1004.80230713</v>
      </c>
      <c r="E1319" s="50">
        <v>88.971824650000002</v>
      </c>
      <c r="F1319" s="50">
        <v>123.14461516999999</v>
      </c>
      <c r="G1319" s="50">
        <v>1.73924458</v>
      </c>
      <c r="H1319" s="50">
        <v>0</v>
      </c>
      <c r="I1319" s="50">
        <v>1.03423738</v>
      </c>
      <c r="J1319" s="10">
        <v>0</v>
      </c>
      <c r="K1319" s="10">
        <v>0.55095488000000004</v>
      </c>
      <c r="L1319" s="10">
        <v>0</v>
      </c>
    </row>
    <row r="1320" spans="1:12" x14ac:dyDescent="0.25">
      <c r="A1320" s="16" t="s">
        <v>10</v>
      </c>
      <c r="B1320" s="55">
        <v>44016.907638888886</v>
      </c>
      <c r="C1320" s="50">
        <v>24.34133911</v>
      </c>
      <c r="D1320" s="50">
        <v>1004.62689209</v>
      </c>
      <c r="E1320" s="50">
        <v>89.299293520000006</v>
      </c>
      <c r="F1320" s="50">
        <v>137.47364807</v>
      </c>
      <c r="G1320" s="50">
        <v>2.2816584099999999</v>
      </c>
      <c r="H1320" s="50">
        <v>0</v>
      </c>
      <c r="I1320" s="50">
        <v>0.76927429000000003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44016.908333333333</v>
      </c>
      <c r="C1321" s="50">
        <v>24.27206421</v>
      </c>
      <c r="D1321" s="50">
        <v>1004.80230713</v>
      </c>
      <c r="E1321" s="50">
        <v>89.868461609999997</v>
      </c>
      <c r="F1321" s="50">
        <v>119.14484406</v>
      </c>
      <c r="G1321" s="50">
        <v>3.0952789799999998</v>
      </c>
      <c r="H1321" s="50">
        <v>0</v>
      </c>
      <c r="I1321" s="50">
        <v>0.85768712000000003</v>
      </c>
      <c r="J1321" s="10">
        <v>0.32108161000000002</v>
      </c>
      <c r="K1321" s="10">
        <v>0.46902853</v>
      </c>
      <c r="L1321" s="10">
        <v>0</v>
      </c>
    </row>
    <row r="1322" spans="1:12" x14ac:dyDescent="0.25">
      <c r="A1322" s="16" t="s">
        <v>10</v>
      </c>
      <c r="B1322" s="55">
        <v>44016.90902777778</v>
      </c>
      <c r="C1322" s="50">
        <v>24.250030519999999</v>
      </c>
      <c r="D1322" s="50">
        <v>1004.81689453</v>
      </c>
      <c r="E1322" s="50">
        <v>89.880149840000001</v>
      </c>
      <c r="F1322" s="50">
        <v>139.05953979</v>
      </c>
      <c r="G1322" s="50">
        <v>3.0274772599999999</v>
      </c>
      <c r="H1322" s="50">
        <v>0</v>
      </c>
      <c r="I1322" s="50">
        <v>0.59272402999999996</v>
      </c>
      <c r="J1322" s="10">
        <v>0</v>
      </c>
      <c r="K1322" s="10">
        <v>0.14081097000000001</v>
      </c>
      <c r="L1322" s="10">
        <v>0</v>
      </c>
    </row>
    <row r="1323" spans="1:12" x14ac:dyDescent="0.25">
      <c r="A1323" s="16" t="s">
        <v>10</v>
      </c>
      <c r="B1323" s="55">
        <v>44016.909722222219</v>
      </c>
      <c r="C1323" s="50">
        <v>24.23428345</v>
      </c>
      <c r="D1323" s="50">
        <v>1004.61224365</v>
      </c>
      <c r="E1323" s="50">
        <v>90.121879579999998</v>
      </c>
      <c r="F1323" s="50">
        <v>119.34132384999999</v>
      </c>
      <c r="G1323" s="50">
        <v>3.1630806900000001</v>
      </c>
      <c r="H1323" s="50">
        <v>0</v>
      </c>
      <c r="I1323" s="50">
        <v>0.68113690999999998</v>
      </c>
      <c r="J1323" s="10">
        <v>0.40735039000000001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44016.910416666666</v>
      </c>
      <c r="C1324" s="50">
        <v>24.215393070000001</v>
      </c>
      <c r="D1324" s="50">
        <v>1004.90460205</v>
      </c>
      <c r="E1324" s="50">
        <v>90.094581599999998</v>
      </c>
      <c r="F1324" s="50">
        <v>131.9581604</v>
      </c>
      <c r="G1324" s="50">
        <v>2.5528652699999999</v>
      </c>
      <c r="H1324" s="50">
        <v>0</v>
      </c>
      <c r="I1324" s="50">
        <v>0.41617382000000003</v>
      </c>
      <c r="J1324" s="10">
        <v>0</v>
      </c>
      <c r="K1324" s="10">
        <v>5.8628569999999998E-2</v>
      </c>
      <c r="L1324" s="10">
        <v>0</v>
      </c>
    </row>
    <row r="1325" spans="1:12" x14ac:dyDescent="0.25">
      <c r="A1325" s="16" t="s">
        <v>10</v>
      </c>
      <c r="B1325" s="55">
        <v>44016.911111111112</v>
      </c>
      <c r="C1325" s="50">
        <v>24.215393070000001</v>
      </c>
      <c r="D1325" s="50">
        <v>1004.81689453</v>
      </c>
      <c r="E1325" s="50">
        <v>90.293388370000002</v>
      </c>
      <c r="F1325" s="50">
        <v>100.29678345000001</v>
      </c>
      <c r="G1325" s="50">
        <v>1.6036411500000001</v>
      </c>
      <c r="H1325" s="50">
        <v>0</v>
      </c>
      <c r="I1325" s="50">
        <v>0.59272402999999996</v>
      </c>
      <c r="J1325" s="10">
        <v>6.173609E-2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44016.911805555559</v>
      </c>
      <c r="C1326" s="50">
        <v>24.199646000000001</v>
      </c>
      <c r="D1326" s="50">
        <v>1004.80230713</v>
      </c>
      <c r="E1326" s="50">
        <v>90.359672549999999</v>
      </c>
      <c r="F1326" s="50">
        <v>119.83254242</v>
      </c>
      <c r="G1326" s="50">
        <v>2.5528652699999999</v>
      </c>
      <c r="H1326" s="50">
        <v>0</v>
      </c>
      <c r="I1326" s="50">
        <v>0.23962358</v>
      </c>
      <c r="J1326" s="10">
        <v>0</v>
      </c>
      <c r="K1326" s="10">
        <v>5.8628569999999998E-2</v>
      </c>
      <c r="L1326" s="10">
        <v>0</v>
      </c>
    </row>
    <row r="1327" spans="1:12" x14ac:dyDescent="0.25">
      <c r="A1327" s="16" t="s">
        <v>10</v>
      </c>
      <c r="B1327" s="55">
        <v>44016.912499999999</v>
      </c>
      <c r="C1327" s="50">
        <v>24.1776123</v>
      </c>
      <c r="D1327" s="50">
        <v>1004.90460205</v>
      </c>
      <c r="E1327" s="50">
        <v>90.50390625</v>
      </c>
      <c r="F1327" s="50">
        <v>109.99446106000001</v>
      </c>
      <c r="G1327" s="50">
        <v>1.8070464100000001</v>
      </c>
      <c r="H1327" s="50">
        <v>0</v>
      </c>
      <c r="I1327" s="50">
        <v>0.23962358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44016.913194444445</v>
      </c>
      <c r="C1328" s="50">
        <v>24.1776123</v>
      </c>
      <c r="D1328" s="50">
        <v>1004.80230713</v>
      </c>
      <c r="E1328" s="50">
        <v>90.624755859999993</v>
      </c>
      <c r="F1328" s="50">
        <v>127.11634827</v>
      </c>
      <c r="G1328" s="50">
        <v>1.8070464100000001</v>
      </c>
      <c r="H1328" s="50">
        <v>0</v>
      </c>
      <c r="I1328" s="50">
        <v>0.23962358</v>
      </c>
      <c r="J1328" s="10">
        <v>0.23454322999999999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44016.913888888892</v>
      </c>
      <c r="C1329" s="50">
        <v>24.1524353</v>
      </c>
      <c r="D1329" s="50">
        <v>1004.90460205</v>
      </c>
      <c r="E1329" s="50">
        <v>90.457130430000007</v>
      </c>
      <c r="F1329" s="50">
        <v>139.42442321999999</v>
      </c>
      <c r="G1329" s="50">
        <v>1.5358394399999999</v>
      </c>
      <c r="H1329" s="50">
        <v>0</v>
      </c>
      <c r="I1329" s="50">
        <v>0.32803640000000001</v>
      </c>
      <c r="J1329" s="10">
        <v>0</v>
      </c>
      <c r="K1329" s="10">
        <v>5.8628569999999998E-2</v>
      </c>
      <c r="L1329" s="10">
        <v>0</v>
      </c>
    </row>
    <row r="1330" spans="1:12" x14ac:dyDescent="0.25">
      <c r="A1330" s="16" t="s">
        <v>10</v>
      </c>
      <c r="B1330" s="55">
        <v>44016.914583333331</v>
      </c>
      <c r="C1330" s="50">
        <v>24.171325679999999</v>
      </c>
      <c r="D1330" s="50">
        <v>1004.81689453</v>
      </c>
      <c r="E1330" s="50">
        <v>90.390846249999996</v>
      </c>
      <c r="F1330" s="50">
        <v>125.20767212</v>
      </c>
      <c r="G1330" s="50">
        <v>2.6206669800000002</v>
      </c>
      <c r="H1330" s="50">
        <v>0</v>
      </c>
      <c r="I1330" s="50">
        <v>0.15148616000000001</v>
      </c>
      <c r="J1330" s="10">
        <v>0</v>
      </c>
      <c r="K1330" s="10">
        <v>5.8628569999999998E-2</v>
      </c>
      <c r="L1330" s="10">
        <v>0</v>
      </c>
    </row>
    <row r="1331" spans="1:12" x14ac:dyDescent="0.25">
      <c r="A1331" s="16" t="s">
        <v>10</v>
      </c>
      <c r="B1331" s="55">
        <v>44016.915277777778</v>
      </c>
      <c r="C1331" s="50">
        <v>24.183898930000002</v>
      </c>
      <c r="D1331" s="50">
        <v>1004.91925049</v>
      </c>
      <c r="E1331" s="50">
        <v>89.829490660000005</v>
      </c>
      <c r="F1331" s="50">
        <v>121.29209899999999</v>
      </c>
      <c r="G1331" s="50">
        <v>3.2986841199999999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44016.915972222225</v>
      </c>
      <c r="C1332" s="50">
        <v>24.23428345</v>
      </c>
      <c r="D1332" s="50">
        <v>1004.81689453</v>
      </c>
      <c r="E1332" s="50">
        <v>89.64235687</v>
      </c>
      <c r="F1332" s="50">
        <v>143.59263611</v>
      </c>
      <c r="G1332" s="50">
        <v>1.6036411500000001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44016.916666666664</v>
      </c>
      <c r="C1333" s="50">
        <v>24.25631714</v>
      </c>
      <c r="D1333" s="50">
        <v>1004.81689453</v>
      </c>
      <c r="E1333" s="50">
        <v>89.63845062</v>
      </c>
      <c r="F1333" s="50">
        <v>130.49859619</v>
      </c>
      <c r="G1333" s="50">
        <v>1.73924458</v>
      </c>
      <c r="H1333" s="50">
        <v>0</v>
      </c>
      <c r="I1333" s="50">
        <v>6.3073329999999997E-2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44016.917361111111</v>
      </c>
      <c r="C1334" s="50">
        <v>24.26263428</v>
      </c>
      <c r="D1334" s="50">
        <v>1004.81689453</v>
      </c>
      <c r="E1334" s="50">
        <v>89.872367859999997</v>
      </c>
      <c r="F1334" s="50">
        <v>131.35469054999999</v>
      </c>
      <c r="G1334" s="50">
        <v>2.5528652699999999</v>
      </c>
      <c r="H1334" s="50">
        <v>0</v>
      </c>
      <c r="I1334" s="50">
        <v>0.41617382000000003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44016.918055555558</v>
      </c>
      <c r="C1335" s="50">
        <v>24.250030519999999</v>
      </c>
      <c r="D1335" s="50">
        <v>1004.81689453</v>
      </c>
      <c r="E1335" s="50">
        <v>89.71643066</v>
      </c>
      <c r="F1335" s="50">
        <v>109.01206207</v>
      </c>
      <c r="G1335" s="50">
        <v>1.12902927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44016.918749999997</v>
      </c>
      <c r="C1336" s="50">
        <v>24.265777589999999</v>
      </c>
      <c r="D1336" s="50">
        <v>1004.62689209</v>
      </c>
      <c r="E1336" s="50">
        <v>89.708641049999997</v>
      </c>
      <c r="F1336" s="50">
        <v>119.21502685999999</v>
      </c>
      <c r="G1336" s="50">
        <v>2.1460549800000002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44016.919444444444</v>
      </c>
      <c r="C1337" s="50">
        <v>24.250030519999999</v>
      </c>
      <c r="D1337" s="50">
        <v>1004.81689453</v>
      </c>
      <c r="E1337" s="50">
        <v>89.194046020000002</v>
      </c>
      <c r="F1337" s="50">
        <v>106.8367691</v>
      </c>
      <c r="G1337" s="50">
        <v>1.73924458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44016.920138888891</v>
      </c>
      <c r="C1338" s="50">
        <v>24.278350830000001</v>
      </c>
      <c r="D1338" s="50">
        <v>1004.81689453</v>
      </c>
      <c r="E1338" s="50">
        <v>89.318801879999995</v>
      </c>
      <c r="F1338" s="50">
        <v>134.87730407999999</v>
      </c>
      <c r="G1338" s="50">
        <v>1.40023601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44016.92083333333</v>
      </c>
      <c r="C1339" s="50">
        <v>24.268890379999998</v>
      </c>
      <c r="D1339" s="50">
        <v>1004.90460205</v>
      </c>
      <c r="E1339" s="50">
        <v>89.696922299999997</v>
      </c>
      <c r="F1339" s="50">
        <v>110.03656006</v>
      </c>
      <c r="G1339" s="50">
        <v>2.4172618400000001</v>
      </c>
      <c r="H1339" s="50">
        <v>0</v>
      </c>
      <c r="I1339" s="50">
        <v>0.23962358</v>
      </c>
      <c r="J1339" s="10">
        <v>0</v>
      </c>
      <c r="K1339" s="10">
        <v>5.8628569999999998E-2</v>
      </c>
      <c r="L1339" s="10">
        <v>0</v>
      </c>
    </row>
    <row r="1340" spans="1:12" x14ac:dyDescent="0.25">
      <c r="A1340" s="16" t="s">
        <v>10</v>
      </c>
      <c r="B1340" s="55">
        <v>44016.921527777777</v>
      </c>
      <c r="C1340" s="50">
        <v>24.231140140000001</v>
      </c>
      <c r="D1340" s="50">
        <v>1004.90460205</v>
      </c>
      <c r="E1340" s="50">
        <v>89.412353519999996</v>
      </c>
      <c r="F1340" s="50">
        <v>76.12967682</v>
      </c>
      <c r="G1340" s="50">
        <v>3.43428779</v>
      </c>
      <c r="H1340" s="50">
        <v>0</v>
      </c>
      <c r="I1340" s="50">
        <v>0</v>
      </c>
      <c r="J1340" s="10">
        <v>0</v>
      </c>
      <c r="K1340" s="10">
        <v>5.8628569999999998E-2</v>
      </c>
      <c r="L1340" s="10">
        <v>0</v>
      </c>
    </row>
    <row r="1341" spans="1:12" x14ac:dyDescent="0.25">
      <c r="A1341" s="16" t="s">
        <v>10</v>
      </c>
      <c r="B1341" s="55">
        <v>44016.922222222223</v>
      </c>
      <c r="C1341" s="50">
        <v>24.259460449999999</v>
      </c>
      <c r="D1341" s="50">
        <v>1004.91925049</v>
      </c>
      <c r="E1341" s="50">
        <v>89.459129329999996</v>
      </c>
      <c r="F1341" s="50">
        <v>122.44289397999999</v>
      </c>
      <c r="G1341" s="50">
        <v>3.0952789799999998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44016.92291666667</v>
      </c>
      <c r="C1342" s="50">
        <v>24.231140140000001</v>
      </c>
      <c r="D1342" s="50">
        <v>1004.91925049</v>
      </c>
      <c r="E1342" s="50">
        <v>89.505912780000003</v>
      </c>
      <c r="F1342" s="50">
        <v>113.13817596</v>
      </c>
      <c r="G1342" s="50">
        <v>1.5358394399999999</v>
      </c>
      <c r="H1342" s="50">
        <v>0</v>
      </c>
      <c r="I1342" s="50">
        <v>0</v>
      </c>
      <c r="J1342" s="10">
        <v>0</v>
      </c>
      <c r="K1342" s="10">
        <v>5.8628569999999998E-2</v>
      </c>
      <c r="L1342" s="10">
        <v>0</v>
      </c>
    </row>
    <row r="1343" spans="1:12" x14ac:dyDescent="0.25">
      <c r="A1343" s="16" t="s">
        <v>10</v>
      </c>
      <c r="B1343" s="55">
        <v>44016.923611111109</v>
      </c>
      <c r="C1343" s="50">
        <v>24.21221924</v>
      </c>
      <c r="D1343" s="50">
        <v>1005.0069580099999</v>
      </c>
      <c r="E1343" s="50">
        <v>89.388969419999995</v>
      </c>
      <c r="F1343" s="50">
        <v>137.29122924999999</v>
      </c>
      <c r="G1343" s="50">
        <v>3.23088241</v>
      </c>
      <c r="H1343" s="50">
        <v>0</v>
      </c>
      <c r="I1343" s="50">
        <v>0.32803640000000001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44016.924305555556</v>
      </c>
      <c r="C1344" s="50">
        <v>24.199646000000001</v>
      </c>
      <c r="D1344" s="50">
        <v>1004.81689453</v>
      </c>
      <c r="E1344" s="50">
        <v>89.158958440000006</v>
      </c>
      <c r="F1344" s="50">
        <v>122.19029999</v>
      </c>
      <c r="G1344" s="50">
        <v>3.0952789799999998</v>
      </c>
      <c r="H1344" s="50">
        <v>0</v>
      </c>
      <c r="I1344" s="50">
        <v>0.23962358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44016.925000000003</v>
      </c>
      <c r="C1345" s="50">
        <v>24.205963130000001</v>
      </c>
      <c r="D1345" s="50">
        <v>1004.81689453</v>
      </c>
      <c r="E1345" s="50">
        <v>88.987426760000005</v>
      </c>
      <c r="F1345" s="50">
        <v>135.63514709</v>
      </c>
      <c r="G1345" s="50">
        <v>3.23088241</v>
      </c>
      <c r="H1345" s="50">
        <v>0</v>
      </c>
      <c r="I1345" s="50">
        <v>0.15148616000000001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44016.925694444442</v>
      </c>
      <c r="C1346" s="50">
        <v>24.199646000000001</v>
      </c>
      <c r="D1346" s="50">
        <v>1004.90460205</v>
      </c>
      <c r="E1346" s="50">
        <v>88.796409609999998</v>
      </c>
      <c r="F1346" s="50">
        <v>131.60729979999999</v>
      </c>
      <c r="G1346" s="50">
        <v>3.0952789799999998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44016.926388888889</v>
      </c>
      <c r="C1347" s="50">
        <v>24.215393070000001</v>
      </c>
      <c r="D1347" s="50">
        <v>1004.91925049</v>
      </c>
      <c r="E1347" s="50">
        <v>88.718437190000003</v>
      </c>
      <c r="F1347" s="50">
        <v>135.21415709999999</v>
      </c>
      <c r="G1347" s="50">
        <v>2.5528652699999999</v>
      </c>
      <c r="H1347" s="50">
        <v>0</v>
      </c>
      <c r="I1347" s="50">
        <v>0.41617382000000003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44016.927083333336</v>
      </c>
      <c r="C1348" s="50">
        <v>24.196533200000001</v>
      </c>
      <c r="D1348" s="50">
        <v>1004.81689453</v>
      </c>
      <c r="E1348" s="50">
        <v>88.714530940000003</v>
      </c>
      <c r="F1348" s="50">
        <v>140.26649474999999</v>
      </c>
      <c r="G1348" s="50">
        <v>3.43428779</v>
      </c>
      <c r="H1348" s="50">
        <v>0</v>
      </c>
      <c r="I1348" s="50">
        <v>0.50458663999999998</v>
      </c>
      <c r="J1348" s="10">
        <v>0</v>
      </c>
      <c r="K1348" s="10">
        <v>5.8628569999999998E-2</v>
      </c>
      <c r="L1348" s="10">
        <v>0</v>
      </c>
    </row>
    <row r="1349" spans="1:12" x14ac:dyDescent="0.25">
      <c r="A1349" s="16" t="s">
        <v>10</v>
      </c>
      <c r="B1349" s="55">
        <v>44016.927777777775</v>
      </c>
      <c r="C1349" s="50">
        <v>24.196533200000001</v>
      </c>
      <c r="D1349" s="50">
        <v>1004.81689453</v>
      </c>
      <c r="E1349" s="50">
        <v>88.511817930000007</v>
      </c>
      <c r="F1349" s="50">
        <v>124.61823273</v>
      </c>
      <c r="G1349" s="50">
        <v>2.4172618400000001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44016.928472222222</v>
      </c>
      <c r="C1350" s="50">
        <v>24.215393070000001</v>
      </c>
      <c r="D1350" s="50">
        <v>1004.81689453</v>
      </c>
      <c r="E1350" s="50">
        <v>88.808105470000001</v>
      </c>
      <c r="F1350" s="50">
        <v>140.53311156999999</v>
      </c>
      <c r="G1350" s="50">
        <v>3.0274772599999999</v>
      </c>
      <c r="H1350" s="50">
        <v>0</v>
      </c>
      <c r="I1350" s="50">
        <v>6.3073329999999997E-2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44016.929166666669</v>
      </c>
      <c r="C1351" s="50">
        <v>24.187072749999999</v>
      </c>
      <c r="D1351" s="50">
        <v>1004.62689209</v>
      </c>
      <c r="E1351" s="50">
        <v>88.948440550000001</v>
      </c>
      <c r="F1351" s="50">
        <v>124.70243073</v>
      </c>
      <c r="G1351" s="50">
        <v>2.6206669800000002</v>
      </c>
      <c r="H1351" s="50">
        <v>0</v>
      </c>
      <c r="I1351" s="50">
        <v>0.15148616000000001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44016.929861111108</v>
      </c>
      <c r="C1352" s="50">
        <v>24.165008539999999</v>
      </c>
      <c r="D1352" s="50">
        <v>1004.52453613</v>
      </c>
      <c r="E1352" s="50">
        <v>89.045898440000002</v>
      </c>
      <c r="F1352" s="50">
        <v>130.76525878999999</v>
      </c>
      <c r="G1352" s="50">
        <v>3.5020894999999999</v>
      </c>
      <c r="H1352" s="50">
        <v>0</v>
      </c>
      <c r="I1352" s="50">
        <v>0.15148616000000001</v>
      </c>
      <c r="J1352" s="10">
        <v>0</v>
      </c>
      <c r="K1352" s="10">
        <v>5.8628569999999998E-2</v>
      </c>
      <c r="L1352" s="10">
        <v>0</v>
      </c>
    </row>
    <row r="1353" spans="1:12" x14ac:dyDescent="0.25">
      <c r="A1353" s="16" t="s">
        <v>10</v>
      </c>
      <c r="B1353" s="55">
        <v>44016.930555555555</v>
      </c>
      <c r="C1353" s="50">
        <v>24.165008539999999</v>
      </c>
      <c r="D1353" s="50">
        <v>1004.62689209</v>
      </c>
      <c r="E1353" s="50">
        <v>88.983520510000005</v>
      </c>
      <c r="F1353" s="50">
        <v>125.51643371999999</v>
      </c>
      <c r="G1353" s="50">
        <v>3.0952789799999998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44016.931250000001</v>
      </c>
      <c r="C1354" s="50">
        <v>24.180755619999999</v>
      </c>
      <c r="D1354" s="50">
        <v>1004.52453613</v>
      </c>
      <c r="E1354" s="50">
        <v>89.182350159999999</v>
      </c>
      <c r="F1354" s="50">
        <v>104.47897338999999</v>
      </c>
      <c r="G1354" s="50">
        <v>2.7562704099999999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44016.931944444441</v>
      </c>
      <c r="C1355" s="50">
        <v>24.155578609999999</v>
      </c>
      <c r="D1355" s="50">
        <v>1004.62689209</v>
      </c>
      <c r="E1355" s="50">
        <v>89.182350159999999</v>
      </c>
      <c r="F1355" s="50">
        <v>113.46096039</v>
      </c>
      <c r="G1355" s="50">
        <v>2.0782532699999998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44016.932638888888</v>
      </c>
      <c r="C1356" s="50">
        <v>24.127227779999998</v>
      </c>
      <c r="D1356" s="50">
        <v>1004.62689209</v>
      </c>
      <c r="E1356" s="50">
        <v>89.681350710000004</v>
      </c>
      <c r="F1356" s="50">
        <v>109.75588226000001</v>
      </c>
      <c r="G1356" s="50">
        <v>3.5698912100000002</v>
      </c>
      <c r="H1356" s="50">
        <v>0</v>
      </c>
      <c r="I1356" s="50">
        <v>6.3073329999999997E-2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44016.933333333334</v>
      </c>
      <c r="C1357" s="50">
        <v>24.165008539999999</v>
      </c>
      <c r="D1357" s="50">
        <v>1004.81689453</v>
      </c>
      <c r="E1357" s="50">
        <v>89.435745240000003</v>
      </c>
      <c r="F1357" s="50">
        <v>115.86080933</v>
      </c>
      <c r="G1357" s="50">
        <v>2.2816584099999999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44016.934027777781</v>
      </c>
      <c r="C1358" s="50">
        <v>24.155578609999999</v>
      </c>
      <c r="D1358" s="50">
        <v>1004.91925049</v>
      </c>
      <c r="E1358" s="50">
        <v>89.630668639999996</v>
      </c>
      <c r="F1358" s="50">
        <v>143.07333374000001</v>
      </c>
      <c r="G1358" s="50">
        <v>2.1460549800000002</v>
      </c>
      <c r="H1358" s="50">
        <v>0</v>
      </c>
      <c r="I1358" s="50">
        <v>6.3073329999999997E-2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44016.93472222222</v>
      </c>
      <c r="C1359" s="50">
        <v>24.165008539999999</v>
      </c>
      <c r="D1359" s="50">
        <v>1004.90460205</v>
      </c>
      <c r="E1359" s="50">
        <v>89.669654850000001</v>
      </c>
      <c r="F1359" s="50">
        <v>119.57990264999999</v>
      </c>
      <c r="G1359" s="50">
        <v>3.5020894999999999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44016.935416666667</v>
      </c>
      <c r="C1360" s="50">
        <v>24.199646000000001</v>
      </c>
      <c r="D1360" s="50">
        <v>1004.91925049</v>
      </c>
      <c r="E1360" s="50">
        <v>89.560501099999996</v>
      </c>
      <c r="F1360" s="50">
        <v>121.82541655999999</v>
      </c>
      <c r="G1360" s="50">
        <v>3.2986841199999999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44016.936111111114</v>
      </c>
      <c r="C1361" s="50">
        <v>24.21853638</v>
      </c>
      <c r="D1361" s="50">
        <v>1005.0069580099999</v>
      </c>
      <c r="E1361" s="50">
        <v>89.194046020000002</v>
      </c>
      <c r="F1361" s="50">
        <v>115.8748703</v>
      </c>
      <c r="G1361" s="50">
        <v>2.2138567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44016.936805555553</v>
      </c>
      <c r="C1362" s="50">
        <v>24.23428345</v>
      </c>
      <c r="D1362" s="50">
        <v>1005.10931396</v>
      </c>
      <c r="E1362" s="50">
        <v>89.123878480000002</v>
      </c>
      <c r="F1362" s="50">
        <v>147.84500122</v>
      </c>
      <c r="G1362" s="50">
        <v>2.48506355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44016.9375</v>
      </c>
      <c r="C1363" s="50">
        <v>24.21221924</v>
      </c>
      <c r="D1363" s="50">
        <v>1005.09466553</v>
      </c>
      <c r="E1363" s="50">
        <v>89.388969419999995</v>
      </c>
      <c r="F1363" s="50">
        <v>127.73382568</v>
      </c>
      <c r="G1363" s="50">
        <v>1.8070464100000001</v>
      </c>
      <c r="H1363" s="50">
        <v>0</v>
      </c>
      <c r="I1363" s="50">
        <v>6.3073329999999997E-2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44016.938194444447</v>
      </c>
      <c r="C1364" s="50">
        <v>24.183898930000002</v>
      </c>
      <c r="D1364" s="50">
        <v>1005.10931396</v>
      </c>
      <c r="E1364" s="50">
        <v>89.579978940000004</v>
      </c>
      <c r="F1364" s="50">
        <v>118.63960265999999</v>
      </c>
      <c r="G1364" s="50">
        <v>1.6036411500000001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44016.938888888886</v>
      </c>
      <c r="C1365" s="50">
        <v>24.205963130000001</v>
      </c>
      <c r="D1365" s="50">
        <v>1005.09466553</v>
      </c>
      <c r="E1365" s="50">
        <v>89.595581050000007</v>
      </c>
      <c r="F1365" s="50">
        <v>126.40056610000001</v>
      </c>
      <c r="G1365" s="50">
        <v>2.1460549800000002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44016.939583333333</v>
      </c>
      <c r="C1366" s="50">
        <v>24.190185549999999</v>
      </c>
      <c r="D1366" s="50">
        <v>1005.19702148</v>
      </c>
      <c r="E1366" s="50">
        <v>89.634574889999996</v>
      </c>
      <c r="F1366" s="50">
        <v>122.06399536000001</v>
      </c>
      <c r="G1366" s="50">
        <v>2.8918738400000001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44016.94027777778</v>
      </c>
      <c r="C1367" s="50">
        <v>24.187072749999999</v>
      </c>
      <c r="D1367" s="50">
        <v>1005.09466553</v>
      </c>
      <c r="E1367" s="50">
        <v>89.665748600000001</v>
      </c>
      <c r="F1367" s="50">
        <v>122.17627716</v>
      </c>
      <c r="G1367" s="50">
        <v>2.6206669800000002</v>
      </c>
      <c r="H1367" s="50">
        <v>0</v>
      </c>
      <c r="I1367" s="50">
        <v>0.15148616000000001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44016.940972222219</v>
      </c>
      <c r="C1368" s="50">
        <v>24.190185549999999</v>
      </c>
      <c r="D1368" s="50">
        <v>1005.09466553</v>
      </c>
      <c r="E1368" s="50">
        <v>89.72033691</v>
      </c>
      <c r="F1368" s="50">
        <v>122.33061218</v>
      </c>
      <c r="G1368" s="50">
        <v>2.3494601199999998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44016.941666666666</v>
      </c>
      <c r="C1369" s="50">
        <v>24.227996829999999</v>
      </c>
      <c r="D1369" s="50">
        <v>1005.19702148</v>
      </c>
      <c r="E1369" s="50">
        <v>89.412353519999996</v>
      </c>
      <c r="F1369" s="50">
        <v>130.13372802999999</v>
      </c>
      <c r="G1369" s="50">
        <v>2.7562704099999999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44016.942361111112</v>
      </c>
      <c r="C1370" s="50">
        <v>24.24057007</v>
      </c>
      <c r="D1370" s="50">
        <v>1005.10931396</v>
      </c>
      <c r="E1370" s="50">
        <v>89.279808040000006</v>
      </c>
      <c r="F1370" s="50">
        <v>137.40345764</v>
      </c>
      <c r="G1370" s="50">
        <v>3.23088241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44016.943055555559</v>
      </c>
      <c r="C1371" s="50">
        <v>24.259460449999999</v>
      </c>
      <c r="D1371" s="50">
        <v>1005.19702148</v>
      </c>
      <c r="E1371" s="50">
        <v>89.096580509999995</v>
      </c>
      <c r="F1371" s="50">
        <v>127.56542206</v>
      </c>
      <c r="G1371" s="50">
        <v>2.5528652699999999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44016.943749999999</v>
      </c>
      <c r="C1372" s="50">
        <v>24.23428345</v>
      </c>
      <c r="D1372" s="50">
        <v>1005.19702148</v>
      </c>
      <c r="E1372" s="50">
        <v>89.271995540000006</v>
      </c>
      <c r="F1372" s="50">
        <v>112.59084319999999</v>
      </c>
      <c r="G1372" s="50">
        <v>2.8240721199999999</v>
      </c>
      <c r="H1372" s="50">
        <v>0</v>
      </c>
      <c r="I1372" s="50">
        <v>6.3073329999999997E-2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44016.944444444445</v>
      </c>
      <c r="C1373" s="50">
        <v>24.215393070000001</v>
      </c>
      <c r="D1373" s="50">
        <v>1005.19702148</v>
      </c>
      <c r="E1373" s="50">
        <v>89.447441100000006</v>
      </c>
      <c r="F1373" s="50">
        <v>119.65008545000001</v>
      </c>
      <c r="G1373" s="50">
        <v>1.6714428699999999</v>
      </c>
      <c r="H1373" s="50">
        <v>0</v>
      </c>
      <c r="I1373" s="50">
        <v>0.32803640000000001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44016.945138888892</v>
      </c>
      <c r="C1374" s="50">
        <v>24.190185549999999</v>
      </c>
      <c r="D1374" s="50">
        <v>1005.21160889</v>
      </c>
      <c r="E1374" s="50">
        <v>89.685234070000007</v>
      </c>
      <c r="F1374" s="50">
        <v>132.33709716999999</v>
      </c>
      <c r="G1374" s="50">
        <v>2.8240721199999999</v>
      </c>
      <c r="H1374" s="50">
        <v>0</v>
      </c>
      <c r="I1374" s="50">
        <v>0.23962358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44016.945833333331</v>
      </c>
      <c r="C1375" s="50">
        <v>24.199646000000001</v>
      </c>
      <c r="D1375" s="50">
        <v>1005.19702148</v>
      </c>
      <c r="E1375" s="50">
        <v>89.63845062</v>
      </c>
      <c r="F1375" s="50">
        <v>121.10964203</v>
      </c>
      <c r="G1375" s="50">
        <v>2.2816584099999999</v>
      </c>
      <c r="H1375" s="50">
        <v>0</v>
      </c>
      <c r="I1375" s="50">
        <v>0.23962358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44016.946527777778</v>
      </c>
      <c r="C1376" s="50">
        <v>24.196533200000001</v>
      </c>
      <c r="D1376" s="50">
        <v>1005.10931396</v>
      </c>
      <c r="E1376" s="50">
        <v>89.689140320000007</v>
      </c>
      <c r="F1376" s="50">
        <v>133.62825011999999</v>
      </c>
      <c r="G1376" s="50">
        <v>2.4172618400000001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44016.947222222225</v>
      </c>
      <c r="C1377" s="50">
        <v>24.20910645</v>
      </c>
      <c r="D1377" s="50">
        <v>1005.10931396</v>
      </c>
      <c r="E1377" s="50">
        <v>89.579978940000004</v>
      </c>
      <c r="F1377" s="50">
        <v>125.09539032000001</v>
      </c>
      <c r="G1377" s="50">
        <v>1.8070464100000001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44016.947916666664</v>
      </c>
      <c r="C1378" s="50">
        <v>24.215393070000001</v>
      </c>
      <c r="D1378" s="50">
        <v>1005.10931396</v>
      </c>
      <c r="E1378" s="50">
        <v>89.42014313</v>
      </c>
      <c r="F1378" s="50">
        <v>128.94078064000001</v>
      </c>
      <c r="G1378" s="50">
        <v>2.2138567</v>
      </c>
      <c r="H1378" s="50">
        <v>0</v>
      </c>
      <c r="I1378" s="50">
        <v>6.3073329999999997E-2</v>
      </c>
      <c r="J1378" s="10">
        <v>0</v>
      </c>
      <c r="K1378" s="10">
        <v>5.8628569999999998E-2</v>
      </c>
      <c r="L1378" s="10">
        <v>0</v>
      </c>
    </row>
    <row r="1379" spans="1:12" x14ac:dyDescent="0.25">
      <c r="A1379" s="16" t="s">
        <v>10</v>
      </c>
      <c r="B1379" s="55">
        <v>44016.948611111111</v>
      </c>
      <c r="C1379" s="50">
        <v>24.21853638</v>
      </c>
      <c r="D1379" s="50">
        <v>1005.09466553</v>
      </c>
      <c r="E1379" s="50">
        <v>89.330497739999998</v>
      </c>
      <c r="F1379" s="50">
        <v>180.47479247999999</v>
      </c>
      <c r="G1379" s="50">
        <v>0.92562401000000005</v>
      </c>
      <c r="H1379" s="50">
        <v>0</v>
      </c>
      <c r="I1379" s="50">
        <v>0.15148616000000001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44016.949305555558</v>
      </c>
      <c r="C1380" s="50">
        <v>24.193328860000001</v>
      </c>
      <c r="D1380" s="50">
        <v>1005.09466553</v>
      </c>
      <c r="E1380" s="50">
        <v>89.556594849999996</v>
      </c>
      <c r="F1380" s="50">
        <v>136.56143187999999</v>
      </c>
      <c r="G1380" s="50">
        <v>2.0782532699999998</v>
      </c>
      <c r="H1380" s="50">
        <v>0</v>
      </c>
      <c r="I1380" s="50">
        <v>6.3073329999999997E-2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44016.95</v>
      </c>
      <c r="C1381" s="50">
        <v>24.190185549999999</v>
      </c>
      <c r="D1381" s="50">
        <v>1005.0069580099999</v>
      </c>
      <c r="E1381" s="50">
        <v>89.560501099999996</v>
      </c>
      <c r="F1381" s="50">
        <v>142.38568115000001</v>
      </c>
      <c r="G1381" s="50">
        <v>1.8070464100000001</v>
      </c>
      <c r="H1381" s="50">
        <v>0</v>
      </c>
      <c r="I1381" s="50">
        <v>6.3073329999999997E-2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44016.950694444444</v>
      </c>
      <c r="C1382" s="50">
        <v>24.190185549999999</v>
      </c>
      <c r="D1382" s="50">
        <v>1005.0069580099999</v>
      </c>
      <c r="E1382" s="50">
        <v>89.661842350000001</v>
      </c>
      <c r="F1382" s="50">
        <v>97.125030519999996</v>
      </c>
      <c r="G1382" s="50">
        <v>1.8070464100000001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44016.951388888891</v>
      </c>
      <c r="C1383" s="50">
        <v>24.199646000000001</v>
      </c>
      <c r="D1383" s="50">
        <v>1005.0069580099999</v>
      </c>
      <c r="E1383" s="50">
        <v>89.537109380000004</v>
      </c>
      <c r="F1383" s="50">
        <v>136.49124146</v>
      </c>
      <c r="G1383" s="50">
        <v>1.8748481299999999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44016.95208333333</v>
      </c>
      <c r="C1384" s="50">
        <v>24.20278931</v>
      </c>
      <c r="D1384" s="50">
        <v>1004.91925049</v>
      </c>
      <c r="E1384" s="50">
        <v>89.447441100000006</v>
      </c>
      <c r="F1384" s="50">
        <v>145.26268005</v>
      </c>
      <c r="G1384" s="50">
        <v>2.0104515599999999</v>
      </c>
      <c r="H1384" s="50">
        <v>0</v>
      </c>
      <c r="I1384" s="50">
        <v>6.3073329999999997E-2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44016.952777777777</v>
      </c>
      <c r="C1385" s="50">
        <v>24.21221924</v>
      </c>
      <c r="D1385" s="50">
        <v>1004.90460205</v>
      </c>
      <c r="E1385" s="50">
        <v>89.615066529999993</v>
      </c>
      <c r="F1385" s="50">
        <v>111.77684021</v>
      </c>
      <c r="G1385" s="50">
        <v>1.3324343000000001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44016.953472222223</v>
      </c>
      <c r="C1386" s="50">
        <v>24.193328860000001</v>
      </c>
      <c r="D1386" s="50">
        <v>1004.91925049</v>
      </c>
      <c r="E1386" s="50">
        <v>89.564384459999999</v>
      </c>
      <c r="F1386" s="50">
        <v>157.59884643999999</v>
      </c>
      <c r="G1386" s="50">
        <v>1.73924458</v>
      </c>
      <c r="H1386" s="50">
        <v>0</v>
      </c>
      <c r="I1386" s="50">
        <v>0.15148616000000001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44016.95416666667</v>
      </c>
      <c r="C1387" s="50">
        <v>24.196533200000001</v>
      </c>
      <c r="D1387" s="50">
        <v>1004.81689453</v>
      </c>
      <c r="E1387" s="50">
        <v>89.950340269999998</v>
      </c>
      <c r="F1387" s="50">
        <v>138.04905701000001</v>
      </c>
      <c r="G1387" s="50">
        <v>0.79002059000000002</v>
      </c>
      <c r="H1387" s="50">
        <v>0</v>
      </c>
      <c r="I1387" s="50">
        <v>0.23962358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44016.954861111109</v>
      </c>
      <c r="C1388" s="50">
        <v>24.158721920000001</v>
      </c>
      <c r="D1388" s="50">
        <v>1004.81689453</v>
      </c>
      <c r="E1388" s="50">
        <v>90.008811949999995</v>
      </c>
      <c r="F1388" s="50">
        <v>151.12902832</v>
      </c>
      <c r="G1388" s="50">
        <v>1.5358394399999999</v>
      </c>
      <c r="H1388" s="50">
        <v>0</v>
      </c>
      <c r="I1388" s="50">
        <v>0.41617382000000003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44016.955555555556</v>
      </c>
      <c r="C1389" s="50">
        <v>24.1524353</v>
      </c>
      <c r="D1389" s="50">
        <v>1004.81689453</v>
      </c>
      <c r="E1389" s="50">
        <v>90.121879579999998</v>
      </c>
      <c r="F1389" s="50">
        <v>117.32036591000001</v>
      </c>
      <c r="G1389" s="50">
        <v>1.4680377200000001</v>
      </c>
      <c r="H1389" s="50">
        <v>0</v>
      </c>
      <c r="I1389" s="50">
        <v>0.15148616000000001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44016.956250000003</v>
      </c>
      <c r="C1390" s="50">
        <v>24.165008539999999</v>
      </c>
      <c r="D1390" s="50">
        <v>1004.81689453</v>
      </c>
      <c r="E1390" s="50">
        <v>89.868461609999997</v>
      </c>
      <c r="F1390" s="50">
        <v>121.54470062</v>
      </c>
      <c r="G1390" s="50">
        <v>2.6206669800000002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44016.956944444442</v>
      </c>
      <c r="C1391" s="50">
        <v>24.174468990000001</v>
      </c>
      <c r="D1391" s="50">
        <v>1004.62689209</v>
      </c>
      <c r="E1391" s="50">
        <v>89.681350710000004</v>
      </c>
      <c r="F1391" s="50">
        <v>143.29789733999999</v>
      </c>
      <c r="G1391" s="50">
        <v>1.40023601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44016.957638888889</v>
      </c>
      <c r="C1392" s="50">
        <v>24.21853638</v>
      </c>
      <c r="D1392" s="50">
        <v>1004.62689209</v>
      </c>
      <c r="E1392" s="50">
        <v>89.732032779999997</v>
      </c>
      <c r="F1392" s="50">
        <v>134.24577332000001</v>
      </c>
      <c r="G1392" s="50">
        <v>2.48506355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44016.958333333336</v>
      </c>
      <c r="C1393" s="50">
        <v>24.215393070000001</v>
      </c>
      <c r="D1393" s="50">
        <v>1004.81689453</v>
      </c>
      <c r="E1393" s="50">
        <v>89.696922299999997</v>
      </c>
      <c r="F1393" s="50">
        <v>130.61088562</v>
      </c>
      <c r="G1393" s="50">
        <v>1.6714428699999999</v>
      </c>
      <c r="H1393" s="50">
        <v>0</v>
      </c>
      <c r="I1393" s="50">
        <v>6.3073329999999997E-2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44016.959027777775</v>
      </c>
      <c r="C1394" s="50">
        <v>24.221679689999998</v>
      </c>
      <c r="D1394" s="50">
        <v>1004.62689209</v>
      </c>
      <c r="E1394" s="50">
        <v>89.872367859999997</v>
      </c>
      <c r="F1394" s="50">
        <v>164.89671326000001</v>
      </c>
      <c r="G1394" s="50">
        <v>1.8748481299999999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44016.959722222222</v>
      </c>
      <c r="C1395" s="50">
        <v>24.221679689999998</v>
      </c>
      <c r="D1395" s="50">
        <v>1004.62689209</v>
      </c>
      <c r="E1395" s="50">
        <v>89.802200319999997</v>
      </c>
      <c r="F1395" s="50">
        <v>109.41908264</v>
      </c>
      <c r="G1395" s="50">
        <v>3.0952789799999998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44016.960416666669</v>
      </c>
      <c r="C1396" s="50">
        <v>24.246856690000001</v>
      </c>
      <c r="D1396" s="50">
        <v>1004.62689209</v>
      </c>
      <c r="E1396" s="50">
        <v>89.798294069999997</v>
      </c>
      <c r="F1396" s="50">
        <v>133.13703917999999</v>
      </c>
      <c r="G1396" s="50">
        <v>2.2138567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44016.961111111108</v>
      </c>
      <c r="C1397" s="50">
        <v>24.24057007</v>
      </c>
      <c r="D1397" s="50">
        <v>1004.62689209</v>
      </c>
      <c r="E1397" s="50">
        <v>89.985427860000001</v>
      </c>
      <c r="F1397" s="50">
        <v>143.9855957</v>
      </c>
      <c r="G1397" s="50">
        <v>2.2816584099999999</v>
      </c>
      <c r="H1397" s="50">
        <v>0</v>
      </c>
      <c r="I1397" s="50">
        <v>0.15148616000000001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44016.961805555555</v>
      </c>
      <c r="C1398" s="50">
        <v>24.215393070000001</v>
      </c>
      <c r="D1398" s="50">
        <v>1004.62689209</v>
      </c>
      <c r="E1398" s="50">
        <v>90.121879579999998</v>
      </c>
      <c r="F1398" s="50">
        <v>146.58192443999999</v>
      </c>
      <c r="G1398" s="50">
        <v>2.3494601199999998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44016.962500000001</v>
      </c>
      <c r="C1399" s="50">
        <v>24.20910645</v>
      </c>
      <c r="D1399" s="50">
        <v>1004.53918457</v>
      </c>
      <c r="E1399" s="50">
        <v>90.281692500000005</v>
      </c>
      <c r="F1399" s="50">
        <v>147.40994262999999</v>
      </c>
      <c r="G1399" s="50">
        <v>2.4172618400000001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44016.963194444441</v>
      </c>
      <c r="C1400" s="50">
        <v>24.20278931</v>
      </c>
      <c r="D1400" s="50">
        <v>1004.62689209</v>
      </c>
      <c r="E1400" s="50">
        <v>90.234916690000006</v>
      </c>
      <c r="F1400" s="50">
        <v>111.90313721</v>
      </c>
      <c r="G1400" s="50">
        <v>2.5528652699999999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44016.963888888888</v>
      </c>
      <c r="C1401" s="50">
        <v>24.21221924</v>
      </c>
      <c r="D1401" s="50">
        <v>1004.62689209</v>
      </c>
      <c r="E1401" s="50">
        <v>90.211524960000006</v>
      </c>
      <c r="F1401" s="50">
        <v>117.79756927</v>
      </c>
      <c r="G1401" s="50">
        <v>2.2816584099999999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44016.964583333334</v>
      </c>
      <c r="C1402" s="50">
        <v>24.243743899999998</v>
      </c>
      <c r="D1402" s="50">
        <v>1004.62689209</v>
      </c>
      <c r="E1402" s="50">
        <v>90.008811949999995</v>
      </c>
      <c r="F1402" s="50">
        <v>107.95948792</v>
      </c>
      <c r="G1402" s="50">
        <v>2.5528652699999999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44016.965277777781</v>
      </c>
      <c r="C1403" s="50">
        <v>24.25631714</v>
      </c>
      <c r="D1403" s="50">
        <v>1004.81689453</v>
      </c>
      <c r="E1403" s="50">
        <v>89.965919490000005</v>
      </c>
      <c r="F1403" s="50">
        <v>142.65232849</v>
      </c>
      <c r="G1403" s="50">
        <v>2.0782532699999998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44016.96597222222</v>
      </c>
      <c r="C1404" s="50">
        <v>24.275207519999999</v>
      </c>
      <c r="D1404" s="50">
        <v>1004.62689209</v>
      </c>
      <c r="E1404" s="50">
        <v>89.786598209999994</v>
      </c>
      <c r="F1404" s="50">
        <v>135.77551270000001</v>
      </c>
      <c r="G1404" s="50">
        <v>2.2816584099999999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44016.966666666667</v>
      </c>
      <c r="C1405" s="50">
        <v>24.306701660000002</v>
      </c>
      <c r="D1405" s="50">
        <v>1004.62689209</v>
      </c>
      <c r="E1405" s="50">
        <v>89.989311220000005</v>
      </c>
      <c r="F1405" s="50">
        <v>110.00852202999999</v>
      </c>
      <c r="G1405" s="50">
        <v>1.12902927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44016.967361111114</v>
      </c>
      <c r="C1406" s="50">
        <v>24.300415040000001</v>
      </c>
      <c r="D1406" s="50">
        <v>1004.81689453</v>
      </c>
      <c r="E1406" s="50">
        <v>90.016601559999998</v>
      </c>
      <c r="F1406" s="50">
        <v>137.54382323999999</v>
      </c>
      <c r="G1406" s="50">
        <v>2.2816584099999999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44016.968055555553</v>
      </c>
      <c r="C1407" s="50">
        <v>24.328735349999999</v>
      </c>
      <c r="D1407" s="50">
        <v>1004.81689453</v>
      </c>
      <c r="E1407" s="50">
        <v>89.942527769999998</v>
      </c>
      <c r="F1407" s="50">
        <v>117.78350829999999</v>
      </c>
      <c r="G1407" s="50">
        <v>1.8748481299999999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44016.96875</v>
      </c>
      <c r="C1408" s="50">
        <v>24.347625730000001</v>
      </c>
      <c r="D1408" s="50">
        <v>1004.81689453</v>
      </c>
      <c r="E1408" s="50">
        <v>89.895751950000005</v>
      </c>
      <c r="F1408" s="50">
        <v>121.10964203</v>
      </c>
      <c r="G1408" s="50">
        <v>1.40023601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44016.969444444447</v>
      </c>
      <c r="C1409" s="50">
        <v>24.347625730000001</v>
      </c>
      <c r="D1409" s="50">
        <v>1004.62689209</v>
      </c>
      <c r="E1409" s="50">
        <v>89.895751950000005</v>
      </c>
      <c r="F1409" s="50">
        <v>120.05706024</v>
      </c>
      <c r="G1409" s="50">
        <v>2.1460549800000002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44016.970138888886</v>
      </c>
      <c r="C1410" s="50">
        <v>24.38223267</v>
      </c>
      <c r="D1410" s="50">
        <v>1004.81689453</v>
      </c>
      <c r="E1410" s="50">
        <v>89.665748600000001</v>
      </c>
      <c r="F1410" s="50">
        <v>149.59930420000001</v>
      </c>
      <c r="G1410" s="50">
        <v>2.48506355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44016.970833333333</v>
      </c>
      <c r="C1411" s="50">
        <v>24.40429688</v>
      </c>
      <c r="D1411" s="50">
        <v>1004.62689209</v>
      </c>
      <c r="E1411" s="50">
        <v>89.299293520000006</v>
      </c>
      <c r="F1411" s="50">
        <v>116.57654572</v>
      </c>
      <c r="G1411" s="50">
        <v>2.4172618400000001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44016.97152777778</v>
      </c>
      <c r="C1412" s="50">
        <v>24.398010249999999</v>
      </c>
      <c r="D1412" s="50">
        <v>1004.62689209</v>
      </c>
      <c r="E1412" s="50">
        <v>88.850975039999994</v>
      </c>
      <c r="F1412" s="50">
        <v>124.33755493</v>
      </c>
      <c r="G1412" s="50">
        <v>3.0952789799999998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44016.972222222219</v>
      </c>
      <c r="C1413" s="50">
        <v>24.4609375</v>
      </c>
      <c r="D1413" s="50">
        <v>1004.53918457</v>
      </c>
      <c r="E1413" s="50">
        <v>88.741821290000004</v>
      </c>
      <c r="F1413" s="50">
        <v>126.89178467000001</v>
      </c>
      <c r="G1413" s="50">
        <v>1.9426498400000001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44016.972916666666</v>
      </c>
      <c r="C1414" s="50">
        <v>24.423187259999999</v>
      </c>
      <c r="D1414" s="50">
        <v>1004.52453613</v>
      </c>
      <c r="E1414" s="50">
        <v>89.123878480000002</v>
      </c>
      <c r="F1414" s="50">
        <v>121.10964203</v>
      </c>
      <c r="G1414" s="50">
        <v>1.8748481299999999</v>
      </c>
      <c r="H1414" s="50">
        <v>0</v>
      </c>
      <c r="I1414" s="50">
        <v>6.3073329999999997E-2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44016.973611111112</v>
      </c>
      <c r="C1415" s="50">
        <v>24.423187259999999</v>
      </c>
      <c r="D1415" s="50">
        <v>1004.52453613</v>
      </c>
      <c r="E1415" s="50">
        <v>89.104370119999999</v>
      </c>
      <c r="F1415" s="50">
        <v>138.02098083000001</v>
      </c>
      <c r="G1415" s="50">
        <v>2.0782532699999998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44016.974305555559</v>
      </c>
      <c r="C1416" s="50">
        <v>24.426330570000001</v>
      </c>
      <c r="D1416" s="50">
        <v>1004.52453613</v>
      </c>
      <c r="E1416" s="50">
        <v>89.236915589999995</v>
      </c>
      <c r="F1416" s="50">
        <v>149.40281676999999</v>
      </c>
      <c r="G1416" s="50">
        <v>1.6714428699999999</v>
      </c>
      <c r="H1416" s="50">
        <v>0</v>
      </c>
      <c r="I1416" s="50">
        <v>6.3073329999999997E-2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44016.974999999999</v>
      </c>
      <c r="C1417" s="50">
        <v>24.407440189999999</v>
      </c>
      <c r="D1417" s="50">
        <v>1004.52453613</v>
      </c>
      <c r="E1417" s="50">
        <v>89.205741880000005</v>
      </c>
      <c r="F1417" s="50">
        <v>154.66566467000001</v>
      </c>
      <c r="G1417" s="50">
        <v>1.73924458</v>
      </c>
      <c r="H1417" s="50">
        <v>0</v>
      </c>
      <c r="I1417" s="50">
        <v>6.3073329999999997E-2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44016.975694444445</v>
      </c>
      <c r="C1418" s="50">
        <v>24.38543701</v>
      </c>
      <c r="D1418" s="50">
        <v>1004.52453613</v>
      </c>
      <c r="E1418" s="50">
        <v>89.34997559</v>
      </c>
      <c r="F1418" s="50">
        <v>162.38456726000001</v>
      </c>
      <c r="G1418" s="50">
        <v>1.12902927</v>
      </c>
      <c r="H1418" s="50">
        <v>0</v>
      </c>
      <c r="I1418" s="50">
        <v>0.32803640000000001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44016.976388888892</v>
      </c>
      <c r="C1419" s="50">
        <v>24.350769039999999</v>
      </c>
      <c r="D1419" s="50">
        <v>1004.52453613</v>
      </c>
      <c r="E1419" s="50">
        <v>89.778808589999997</v>
      </c>
      <c r="F1419" s="50">
        <v>147.71870422000001</v>
      </c>
      <c r="G1419" s="50">
        <v>0.99342578999999998</v>
      </c>
      <c r="H1419" s="50">
        <v>0</v>
      </c>
      <c r="I1419" s="50">
        <v>0.32803640000000001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44016.977083333331</v>
      </c>
      <c r="C1420" s="50">
        <v>24.325561520000001</v>
      </c>
      <c r="D1420" s="50">
        <v>1004.53918457</v>
      </c>
      <c r="E1420" s="50">
        <v>89.80998993</v>
      </c>
      <c r="F1420" s="50">
        <v>147.5643158</v>
      </c>
      <c r="G1420" s="50">
        <v>0.58661549999999996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44016.977777777778</v>
      </c>
      <c r="C1421" s="50">
        <v>24.322448730000001</v>
      </c>
      <c r="D1421" s="50">
        <v>1004.52453613</v>
      </c>
      <c r="E1421" s="50">
        <v>89.903541559999994</v>
      </c>
      <c r="F1421" s="50">
        <v>197.30194091999999</v>
      </c>
      <c r="G1421" s="50">
        <v>0.92562401000000005</v>
      </c>
      <c r="H1421" s="50">
        <v>0</v>
      </c>
      <c r="I1421" s="50">
        <v>0.15148616000000001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44016.978472222225</v>
      </c>
      <c r="C1422" s="50">
        <v>24.30984497</v>
      </c>
      <c r="D1422" s="50">
        <v>1004.52453613</v>
      </c>
      <c r="E1422" s="50">
        <v>90.067283630000006</v>
      </c>
      <c r="F1422" s="50">
        <v>158.49703979</v>
      </c>
      <c r="G1422" s="50">
        <v>0.24760683999999999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44016.979166666664</v>
      </c>
      <c r="C1423" s="50">
        <v>24.275207519999999</v>
      </c>
      <c r="D1423" s="50">
        <v>1004.52453613</v>
      </c>
      <c r="E1423" s="50">
        <v>90.180351259999995</v>
      </c>
      <c r="F1423" s="50">
        <v>147.87307738999999</v>
      </c>
      <c r="G1423" s="50">
        <v>0.79002059000000002</v>
      </c>
      <c r="H1423" s="50">
        <v>0</v>
      </c>
      <c r="I1423" s="50">
        <v>0.50458663999999998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44016.979861111111</v>
      </c>
      <c r="C1424" s="50">
        <v>24.265777589999999</v>
      </c>
      <c r="D1424" s="50">
        <v>1004.52453613</v>
      </c>
      <c r="E1424" s="50">
        <v>90.055595400000001</v>
      </c>
      <c r="F1424" s="50">
        <v>151.33953857</v>
      </c>
      <c r="G1424" s="50">
        <v>1.12902927</v>
      </c>
      <c r="H1424" s="50">
        <v>0</v>
      </c>
      <c r="I1424" s="50">
        <v>6.3073329999999997E-2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44016.980555555558</v>
      </c>
      <c r="C1425" s="50">
        <v>24.25631714</v>
      </c>
      <c r="D1425" s="50">
        <v>1004.52453613</v>
      </c>
      <c r="E1425" s="50">
        <v>90.071189880000006</v>
      </c>
      <c r="F1425" s="50">
        <v>137.44560242</v>
      </c>
      <c r="G1425" s="50">
        <v>1.1968308700000001</v>
      </c>
      <c r="H1425" s="50">
        <v>0</v>
      </c>
      <c r="I1425" s="50">
        <v>6.3073329999999997E-2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44016.981249999997</v>
      </c>
      <c r="C1426" s="50">
        <v>24.259460449999999</v>
      </c>
      <c r="D1426" s="50">
        <v>1004.52453613</v>
      </c>
      <c r="E1426" s="50">
        <v>90.047805789999998</v>
      </c>
      <c r="F1426" s="50">
        <v>113.92409515</v>
      </c>
      <c r="G1426" s="50">
        <v>2.8918738400000001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44016.981944444444</v>
      </c>
      <c r="C1427" s="50">
        <v>24.275207519999999</v>
      </c>
      <c r="D1427" s="50">
        <v>1004.52453613</v>
      </c>
      <c r="E1427" s="50">
        <v>90.211524960000006</v>
      </c>
      <c r="F1427" s="50">
        <v>124.99716949</v>
      </c>
      <c r="G1427" s="50">
        <v>1.9426498400000001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44016.982638888891</v>
      </c>
      <c r="C1428" s="50">
        <v>24.297241209999999</v>
      </c>
      <c r="D1428" s="50">
        <v>1004.43682861</v>
      </c>
      <c r="E1428" s="50">
        <v>90.000999449999995</v>
      </c>
      <c r="F1428" s="50">
        <v>135.85971069000001</v>
      </c>
      <c r="G1428" s="50">
        <v>1.8748481299999999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44016.98333333333</v>
      </c>
      <c r="C1429" s="50">
        <v>24.300415040000001</v>
      </c>
      <c r="D1429" s="50">
        <v>1004.42224121</v>
      </c>
      <c r="E1429" s="50">
        <v>90.164749150000006</v>
      </c>
      <c r="F1429" s="50">
        <v>108.18404388</v>
      </c>
      <c r="G1429" s="50">
        <v>1.9426498400000001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44016.984027777777</v>
      </c>
      <c r="C1430" s="50">
        <v>24.297241209999999</v>
      </c>
      <c r="D1430" s="50">
        <v>1004.52453613</v>
      </c>
      <c r="E1430" s="50">
        <v>90.168655400000006</v>
      </c>
      <c r="F1430" s="50">
        <v>140.29454041</v>
      </c>
      <c r="G1430" s="50">
        <v>1.9426498400000001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44016.984722222223</v>
      </c>
      <c r="C1431" s="50">
        <v>24.284667970000001</v>
      </c>
      <c r="D1431" s="50">
        <v>1004.42224121</v>
      </c>
      <c r="E1431" s="50">
        <v>90.312889100000007</v>
      </c>
      <c r="F1431" s="50">
        <v>99.258224490000003</v>
      </c>
      <c r="G1431" s="50">
        <v>2.5528652699999999</v>
      </c>
      <c r="H1431" s="50">
        <v>0</v>
      </c>
      <c r="I1431" s="50">
        <v>6.3073329999999997E-2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44016.98541666667</v>
      </c>
      <c r="C1432" s="50">
        <v>24.322448730000001</v>
      </c>
      <c r="D1432" s="50">
        <v>1004.42224121</v>
      </c>
      <c r="E1432" s="50">
        <v>90.207618710000006</v>
      </c>
      <c r="F1432" s="50">
        <v>120.32372284</v>
      </c>
      <c r="G1432" s="50">
        <v>2.2816584099999999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44016.986111111109</v>
      </c>
      <c r="C1433" s="50">
        <v>24.353912350000002</v>
      </c>
      <c r="D1433" s="50">
        <v>1004.43682861</v>
      </c>
      <c r="E1433" s="50">
        <v>89.977615360000001</v>
      </c>
      <c r="F1433" s="50">
        <v>112.78731537</v>
      </c>
      <c r="G1433" s="50">
        <v>2.4172618400000001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44016.986805555556</v>
      </c>
      <c r="C1434" s="14">
        <v>24.366516109999999</v>
      </c>
      <c r="D1434" s="14">
        <v>1004.42224121</v>
      </c>
      <c r="E1434" s="14">
        <v>89.821678160000005</v>
      </c>
      <c r="F1434" s="14">
        <v>139.88755798</v>
      </c>
      <c r="G1434" s="14">
        <v>2.8918738400000001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44016.987500000003</v>
      </c>
      <c r="C1435" s="14">
        <v>24.366516109999999</v>
      </c>
      <c r="D1435" s="14">
        <v>1004.3345336899999</v>
      </c>
      <c r="E1435" s="14">
        <v>89.669654850000001</v>
      </c>
      <c r="F1435" s="14">
        <v>124.91293335</v>
      </c>
      <c r="G1435" s="14">
        <v>2.6884686900000001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44016.988194444442</v>
      </c>
      <c r="C1436" s="14">
        <v>24.366516109999999</v>
      </c>
      <c r="D1436" s="14">
        <v>1004.43682861</v>
      </c>
      <c r="E1436" s="14">
        <v>89.872367859999997</v>
      </c>
      <c r="F1436" s="14">
        <v>149.08004761000001</v>
      </c>
      <c r="G1436" s="14">
        <v>2.7562704099999999</v>
      </c>
      <c r="H1436" s="14">
        <v>0</v>
      </c>
      <c r="I1436" s="14">
        <v>0.23962358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44016.988888888889</v>
      </c>
      <c r="C1437" s="14">
        <v>24.312988279999999</v>
      </c>
      <c r="D1437" s="14">
        <v>1004.3345336899999</v>
      </c>
      <c r="E1437" s="14">
        <v>89.907447809999994</v>
      </c>
      <c r="F1437" s="14">
        <v>134.17559814000001</v>
      </c>
      <c r="G1437" s="14">
        <v>2.6206669800000002</v>
      </c>
      <c r="H1437" s="14">
        <v>0</v>
      </c>
      <c r="I1437" s="14">
        <v>6.3073329999999997E-2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44016.989583333336</v>
      </c>
      <c r="C1438" s="14">
        <v>24.328735349999999</v>
      </c>
      <c r="D1438" s="14">
        <v>1004.43682861</v>
      </c>
      <c r="E1438" s="14">
        <v>89.661842350000001</v>
      </c>
      <c r="F1438" s="14">
        <v>126.91986847</v>
      </c>
      <c r="G1438" s="14">
        <v>1.6036411500000001</v>
      </c>
      <c r="H1438" s="14">
        <v>0</v>
      </c>
      <c r="I1438" s="14">
        <v>0.15148616000000001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44016.990277777775</v>
      </c>
      <c r="C1439" s="14">
        <v>24.33502197</v>
      </c>
      <c r="D1439" s="14">
        <v>1004.3345336899999</v>
      </c>
      <c r="E1439" s="14">
        <v>89.611183170000004</v>
      </c>
      <c r="F1439" s="14">
        <v>113.60127258</v>
      </c>
      <c r="G1439" s="14">
        <v>1.6036411500000001</v>
      </c>
      <c r="H1439" s="14">
        <v>0</v>
      </c>
      <c r="I1439" s="14">
        <v>0.23962358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44016.990972222222</v>
      </c>
      <c r="C1440" s="14">
        <v>24.338195800000001</v>
      </c>
      <c r="D1440" s="14">
        <v>1004.52453613</v>
      </c>
      <c r="E1440" s="14">
        <v>89.704734799999997</v>
      </c>
      <c r="F1440" s="14">
        <v>110.94882201999999</v>
      </c>
      <c r="G1440" s="14">
        <v>2.0782532699999998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44016.991666666669</v>
      </c>
      <c r="C1441" s="14">
        <v>24.312988279999999</v>
      </c>
      <c r="D1441" s="14">
        <v>1004.43682861</v>
      </c>
      <c r="E1441" s="14">
        <v>89.763206479999994</v>
      </c>
      <c r="F1441" s="14">
        <v>128.53379821999999</v>
      </c>
      <c r="G1441" s="14">
        <v>2.2138567</v>
      </c>
      <c r="H1441" s="14">
        <v>0</v>
      </c>
      <c r="I1441" s="14">
        <v>0.32803640000000001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44016.992361111108</v>
      </c>
      <c r="C1442" s="14">
        <v>24.306701660000002</v>
      </c>
      <c r="D1442" s="14">
        <v>1004.53918457</v>
      </c>
      <c r="E1442" s="14">
        <v>89.899658200000005</v>
      </c>
      <c r="F1442" s="14">
        <v>134.16157532</v>
      </c>
      <c r="G1442" s="14">
        <v>1.6714428699999999</v>
      </c>
      <c r="H1442" s="14">
        <v>0</v>
      </c>
      <c r="I1442" s="14">
        <v>0.32803640000000001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44016.993055555555</v>
      </c>
      <c r="C1443" s="14">
        <v>24.290954589999998</v>
      </c>
      <c r="D1443" s="14">
        <v>1004.52453613</v>
      </c>
      <c r="E1443" s="14">
        <v>90.223220830000002</v>
      </c>
      <c r="F1443" s="14">
        <v>98.781066890000005</v>
      </c>
      <c r="G1443" s="14">
        <v>0.58661549999999996</v>
      </c>
      <c r="H1443" s="14">
        <v>0</v>
      </c>
      <c r="I1443" s="14">
        <v>0.15148616000000001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44016.993750000001</v>
      </c>
      <c r="C1444" s="14">
        <v>24.278350830000001</v>
      </c>
      <c r="D1444" s="14">
        <v>1004.43682861</v>
      </c>
      <c r="E1444" s="14">
        <v>90.527297970000006</v>
      </c>
      <c r="F1444" s="14">
        <v>103.46853638</v>
      </c>
      <c r="G1444" s="14">
        <v>0</v>
      </c>
      <c r="H1444" s="14">
        <v>0</v>
      </c>
      <c r="I1444" s="14">
        <v>6.3073329999999997E-2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44016.994444444441</v>
      </c>
      <c r="C1445" s="14">
        <v>24.24057007</v>
      </c>
      <c r="D1445" s="14">
        <v>1004.62689209</v>
      </c>
      <c r="E1445" s="14">
        <v>90.383056640000007</v>
      </c>
      <c r="F1445" s="14">
        <v>79.231292719999999</v>
      </c>
      <c r="G1445" s="14">
        <v>0.72221886999999996</v>
      </c>
      <c r="H1445" s="14">
        <v>0</v>
      </c>
      <c r="I1445" s="14">
        <v>0.23962358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44016.995138888888</v>
      </c>
      <c r="C1446" s="14">
        <v>24.231140140000001</v>
      </c>
      <c r="D1446" s="14">
        <v>1004.52453613</v>
      </c>
      <c r="E1446" s="14">
        <v>90.332374569999999</v>
      </c>
      <c r="F1446" s="14">
        <v>129.58637999999999</v>
      </c>
      <c r="G1446" s="14">
        <v>0.92562401000000005</v>
      </c>
      <c r="H1446" s="14">
        <v>0</v>
      </c>
      <c r="I1446" s="14">
        <v>0.23962358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44016.995833333334</v>
      </c>
      <c r="C1447" s="14">
        <v>24.243743899999998</v>
      </c>
      <c r="D1447" s="14">
        <v>1004.52453613</v>
      </c>
      <c r="E1447" s="14">
        <v>90.234916690000006</v>
      </c>
      <c r="F1447" s="14">
        <v>103.7492218</v>
      </c>
      <c r="G1447" s="14">
        <v>2.2138567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44016.996527777781</v>
      </c>
      <c r="C1448" s="14">
        <v>24.26263428</v>
      </c>
      <c r="D1448" s="14">
        <v>1004.52453613</v>
      </c>
      <c r="E1448" s="14">
        <v>90.43373871</v>
      </c>
      <c r="F1448" s="14">
        <v>95.581237790000003</v>
      </c>
      <c r="G1448" s="14">
        <v>0.58661549999999996</v>
      </c>
      <c r="H1448" s="14">
        <v>0</v>
      </c>
      <c r="I1448" s="14">
        <v>0.23962358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44016.99722222222</v>
      </c>
      <c r="C1449" s="14">
        <v>24.27206421</v>
      </c>
      <c r="D1449" s="14">
        <v>1004.62689209</v>
      </c>
      <c r="E1449" s="14">
        <v>90.749511720000001</v>
      </c>
      <c r="F1449" s="14">
        <v>97.447814940000001</v>
      </c>
      <c r="G1449" s="14">
        <v>0.65441722000000002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44016.997916666667</v>
      </c>
      <c r="C1450" s="14">
        <v>24.227996829999999</v>
      </c>
      <c r="D1450" s="14">
        <v>1004.81689453</v>
      </c>
      <c r="E1450" s="14">
        <v>90.807983399999998</v>
      </c>
      <c r="F1450" s="14">
        <v>160.63027954</v>
      </c>
      <c r="G1450" s="14">
        <v>1.12902927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44016.998611111114</v>
      </c>
      <c r="C1451" s="14">
        <v>24.20910645</v>
      </c>
      <c r="D1451" s="14">
        <v>1004.81689453</v>
      </c>
      <c r="E1451" s="14">
        <v>90.780693049999996</v>
      </c>
      <c r="F1451" s="14">
        <v>107.53849030000001</v>
      </c>
      <c r="G1451" s="14">
        <v>0.85782230000000004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44016.999305555553</v>
      </c>
      <c r="C1452" s="14">
        <v>24.196533200000001</v>
      </c>
      <c r="D1452" s="14">
        <v>1005.0069580099999</v>
      </c>
      <c r="E1452" s="14">
        <v>90.999000550000005</v>
      </c>
      <c r="F1452" s="14">
        <v>83.413482669999993</v>
      </c>
      <c r="G1452" s="14">
        <v>0.24760683999999999</v>
      </c>
      <c r="H1452" s="14">
        <v>0</v>
      </c>
      <c r="I1452" s="14">
        <v>0.32803640000000001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44017</v>
      </c>
      <c r="C1453" s="14">
        <v>24.183898930000002</v>
      </c>
      <c r="D1453" s="14">
        <v>1005.0069580099999</v>
      </c>
      <c r="E1453" s="14">
        <v>91.115966799999995</v>
      </c>
      <c r="F1453" s="14">
        <v>83.652061459999999</v>
      </c>
      <c r="G1453" s="14">
        <v>0.24760683999999999</v>
      </c>
      <c r="H1453" s="14">
        <v>0</v>
      </c>
      <c r="I1453" s="14">
        <v>0.32803640000000001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44017.041863425926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44016.25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44016.75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44016.25</v>
      </c>
      <c r="C13" s="14">
        <v>45.250568389999998</v>
      </c>
      <c r="D13" s="14">
        <v>0</v>
      </c>
      <c r="E13" s="14">
        <v>47.753459929999998</v>
      </c>
      <c r="F13" s="14">
        <v>42.059593200000002</v>
      </c>
      <c r="G13" s="14">
        <v>56.843204499999999</v>
      </c>
      <c r="H13" s="14">
        <v>41.347713470000002</v>
      </c>
    </row>
    <row r="14" spans="1:19" x14ac:dyDescent="0.25">
      <c r="A14" s="16" t="s">
        <v>10</v>
      </c>
      <c r="B14" s="13">
        <v>44016.250694444447</v>
      </c>
      <c r="C14" s="14">
        <v>49.52447128</v>
      </c>
      <c r="D14" s="14">
        <v>0</v>
      </c>
      <c r="E14" s="14">
        <v>51.012519840000003</v>
      </c>
      <c r="F14" s="14">
        <v>46.567687990000003</v>
      </c>
      <c r="G14" s="14">
        <v>60.232933039999999</v>
      </c>
      <c r="H14" s="14">
        <v>44.888999939999998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44016.251388888886</v>
      </c>
      <c r="C15" s="14">
        <v>52.766174319999998</v>
      </c>
      <c r="D15" s="14">
        <v>0</v>
      </c>
      <c r="E15" s="14">
        <v>54.333362579999999</v>
      </c>
      <c r="F15" s="14">
        <v>53.540405270000001</v>
      </c>
      <c r="G15" s="14">
        <v>65.807159420000005</v>
      </c>
      <c r="H15" s="14">
        <v>48.912605290000002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44016.252083333333</v>
      </c>
      <c r="C16" s="14">
        <v>58.056152339999997</v>
      </c>
      <c r="D16" s="14">
        <v>0</v>
      </c>
      <c r="E16" s="14">
        <v>59.229660029999998</v>
      </c>
      <c r="F16" s="14">
        <v>52.761997219999998</v>
      </c>
      <c r="G16" s="14">
        <v>72.062713619999997</v>
      </c>
      <c r="H16" s="14">
        <v>53.584568019999999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44016.25277777778</v>
      </c>
      <c r="C17" s="14">
        <v>63.41049194</v>
      </c>
      <c r="D17" s="14">
        <v>0</v>
      </c>
      <c r="E17" s="14">
        <v>64.326843260000004</v>
      </c>
      <c r="F17" s="14">
        <v>58.129474639999998</v>
      </c>
      <c r="G17" s="14">
        <v>78.038635249999999</v>
      </c>
      <c r="H17" s="14">
        <v>52.304492949999997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44016.253472222219</v>
      </c>
      <c r="C18" s="14">
        <v>67.894004820000006</v>
      </c>
      <c r="D18" s="14">
        <v>0</v>
      </c>
      <c r="E18" s="14">
        <v>68.821502690000003</v>
      </c>
      <c r="F18" s="14">
        <v>62.637302400000003</v>
      </c>
      <c r="G18" s="14">
        <v>82.511955259999993</v>
      </c>
      <c r="H18" s="14">
        <v>55.49677277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44016.254166666666</v>
      </c>
      <c r="C19" s="14">
        <v>72.490386959999995</v>
      </c>
      <c r="D19" s="14">
        <v>0</v>
      </c>
      <c r="E19" s="14">
        <v>74.520820619999995</v>
      </c>
      <c r="F19" s="14">
        <v>67.015464780000002</v>
      </c>
      <c r="G19" s="14">
        <v>87.474411009999997</v>
      </c>
      <c r="H19" s="14">
        <v>58.871875760000002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44016.254861111112</v>
      </c>
      <c r="C20" s="14">
        <v>79.393157959999996</v>
      </c>
      <c r="D20" s="14">
        <v>0</v>
      </c>
      <c r="E20" s="14">
        <v>79.077262880000006</v>
      </c>
      <c r="F20" s="14">
        <v>72.512474060000002</v>
      </c>
      <c r="G20" s="14">
        <v>93.4677887</v>
      </c>
      <c r="H20" s="14">
        <v>62.662715910000003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44016.255555555559</v>
      </c>
      <c r="C21" s="14">
        <v>85.279586789999996</v>
      </c>
      <c r="D21" s="14">
        <v>0</v>
      </c>
      <c r="E21" s="14">
        <v>84.884849549999998</v>
      </c>
      <c r="F21" s="14">
        <v>77.928375239999994</v>
      </c>
      <c r="G21" s="14">
        <v>99.129310610000005</v>
      </c>
      <c r="H21" s="14">
        <v>66.420257570000004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44016.256249999999</v>
      </c>
      <c r="C22" s="14">
        <v>91.182273859999995</v>
      </c>
      <c r="D22" s="14">
        <v>0</v>
      </c>
      <c r="E22" s="14">
        <v>89.255950929999997</v>
      </c>
      <c r="F22" s="14">
        <v>82.760368349999993</v>
      </c>
      <c r="G22" s="14">
        <v>105.33234406</v>
      </c>
      <c r="H22" s="14">
        <v>69.546096800000001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44016.256944444445</v>
      </c>
      <c r="C23" s="14">
        <v>94.875579830000007</v>
      </c>
      <c r="D23" s="14">
        <v>0</v>
      </c>
      <c r="E23" s="14">
        <v>93.673294069999997</v>
      </c>
      <c r="F23" s="14">
        <v>85.500740050000005</v>
      </c>
      <c r="G23" s="14">
        <v>111.46553802</v>
      </c>
      <c r="H23" s="14">
        <v>72.622123720000005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44016.257638888892</v>
      </c>
      <c r="C24" s="14">
        <v>95.891525270000002</v>
      </c>
      <c r="D24" s="14">
        <v>0</v>
      </c>
      <c r="E24" s="14">
        <v>97.179473880000003</v>
      </c>
      <c r="F24" s="14">
        <v>89.197738650000005</v>
      </c>
      <c r="G24" s="14">
        <v>114.73320007</v>
      </c>
      <c r="H24" s="14">
        <v>76.529487610000004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44016.258333333331</v>
      </c>
      <c r="C25" s="14">
        <v>100.64901733000001</v>
      </c>
      <c r="D25" s="14">
        <v>0</v>
      </c>
      <c r="E25" s="14">
        <v>100.06773376</v>
      </c>
      <c r="F25" s="14">
        <v>90.267898560000006</v>
      </c>
      <c r="G25" s="14">
        <v>118.00057219999999</v>
      </c>
      <c r="H25" s="14">
        <v>80.120849609999993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44016.259027777778</v>
      </c>
      <c r="C26" s="14">
        <v>104.01984406</v>
      </c>
      <c r="D26" s="14">
        <v>0</v>
      </c>
      <c r="E26" s="14">
        <v>99.001930239999993</v>
      </c>
      <c r="F26" s="14">
        <v>91.548835749999995</v>
      </c>
      <c r="G26" s="14">
        <v>120.28968048</v>
      </c>
      <c r="H26" s="14">
        <v>81.234878539999997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44016.259722222225</v>
      </c>
      <c r="C27" s="14">
        <v>96.584983829999999</v>
      </c>
      <c r="D27" s="14">
        <v>0</v>
      </c>
      <c r="E27" s="14">
        <v>89.811973570000006</v>
      </c>
      <c r="F27" s="14">
        <v>90.332733149999996</v>
      </c>
      <c r="G27" s="14">
        <v>104.54612732</v>
      </c>
      <c r="H27" s="14">
        <v>80.869087219999997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44016.260416666664</v>
      </c>
      <c r="C28" s="14">
        <v>70.039016720000006</v>
      </c>
      <c r="D28" s="14">
        <v>0</v>
      </c>
      <c r="E28" s="14">
        <v>68.481651310000004</v>
      </c>
      <c r="F28" s="14">
        <v>68.79919434</v>
      </c>
      <c r="G28" s="14">
        <v>78.178451539999998</v>
      </c>
      <c r="H28" s="14">
        <v>65.056961060000006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44016.261111111111</v>
      </c>
      <c r="C29" s="14">
        <v>61.862327579999999</v>
      </c>
      <c r="D29" s="14">
        <v>0</v>
      </c>
      <c r="E29" s="14">
        <v>63.678085330000002</v>
      </c>
      <c r="F29" s="14">
        <v>59.313026430000001</v>
      </c>
      <c r="G29" s="14">
        <v>79.855926510000003</v>
      </c>
      <c r="H29" s="14">
        <v>59.370700839999998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44016.261805555558</v>
      </c>
      <c r="C30" s="14">
        <v>65.152275090000003</v>
      </c>
      <c r="D30" s="14">
        <v>0</v>
      </c>
      <c r="E30" s="14">
        <v>72.512901310000004</v>
      </c>
      <c r="F30" s="14">
        <v>72.917747500000004</v>
      </c>
      <c r="G30" s="14">
        <v>94.638679499999995</v>
      </c>
      <c r="H30" s="14">
        <v>64.508331299999995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44016.262499999997</v>
      </c>
      <c r="C31" s="14">
        <v>84.989356990000005</v>
      </c>
      <c r="D31" s="14">
        <v>0</v>
      </c>
      <c r="E31" s="14">
        <v>84.823066710000006</v>
      </c>
      <c r="F31" s="14">
        <v>72.93402863</v>
      </c>
      <c r="G31" s="14">
        <v>87.561843870000004</v>
      </c>
      <c r="H31" s="14">
        <v>68.14949799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44016.263194444444</v>
      </c>
      <c r="C32" s="14">
        <v>104.47131348000001</v>
      </c>
      <c r="D32" s="14">
        <v>0</v>
      </c>
      <c r="E32" s="14">
        <v>82.444473270000003</v>
      </c>
      <c r="F32" s="14">
        <v>78.706649780000006</v>
      </c>
      <c r="G32" s="14">
        <v>104.07415770999999</v>
      </c>
      <c r="H32" s="14">
        <v>82.847732539999996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44016.263888888891</v>
      </c>
      <c r="C33" s="14">
        <v>109.32554626</v>
      </c>
      <c r="D33" s="14">
        <v>0</v>
      </c>
      <c r="E33" s="14">
        <v>103.04871368000001</v>
      </c>
      <c r="F33" s="14">
        <v>109.85520935</v>
      </c>
      <c r="G33" s="14">
        <v>150.78062439000001</v>
      </c>
      <c r="H33" s="14">
        <v>111.91226196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44016.26458333333</v>
      </c>
      <c r="C34" s="14">
        <v>124.01776886</v>
      </c>
      <c r="D34" s="14">
        <v>0</v>
      </c>
      <c r="E34" s="14">
        <v>125.30535888999999</v>
      </c>
      <c r="F34" s="14">
        <v>128.01510619999999</v>
      </c>
      <c r="G34" s="14">
        <v>161.10708618000001</v>
      </c>
      <c r="H34" s="14">
        <v>116.85055542000001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44016.265277777777</v>
      </c>
      <c r="C35" s="14">
        <v>141.01559448</v>
      </c>
      <c r="D35" s="14">
        <v>0</v>
      </c>
      <c r="E35" s="14">
        <v>150.8053894</v>
      </c>
      <c r="F35" s="14">
        <v>132.60350037000001</v>
      </c>
      <c r="G35" s="14">
        <v>168.6206665</v>
      </c>
      <c r="H35" s="14">
        <v>123.85101318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44016.265972222223</v>
      </c>
      <c r="C36" s="14">
        <v>145.67633057</v>
      </c>
      <c r="D36" s="14">
        <v>0</v>
      </c>
      <c r="E36" s="14">
        <v>158.11085510000001</v>
      </c>
      <c r="F36" s="14">
        <v>142.93170165999999</v>
      </c>
      <c r="G36" s="14">
        <v>190.96850585999999</v>
      </c>
      <c r="H36" s="14">
        <v>132.81333923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44016.26666666667</v>
      </c>
      <c r="C37" s="14">
        <v>156.48150634999999</v>
      </c>
      <c r="D37" s="14">
        <v>0</v>
      </c>
      <c r="E37" s="14">
        <v>172.84535217000001</v>
      </c>
      <c r="F37" s="14">
        <v>153.68145752000001</v>
      </c>
      <c r="G37" s="14">
        <v>195.61627197000001</v>
      </c>
      <c r="H37" s="14">
        <v>137.23643494000001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44016.267361111109</v>
      </c>
      <c r="C38" s="14">
        <v>161.33573913999999</v>
      </c>
      <c r="D38" s="14">
        <v>0</v>
      </c>
      <c r="E38" s="14">
        <v>175.28572083</v>
      </c>
      <c r="F38" s="14">
        <v>162.06384277000001</v>
      </c>
      <c r="G38" s="14">
        <v>203.54914855999999</v>
      </c>
      <c r="H38" s="14">
        <v>139.63096619000001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44016.268055555556</v>
      </c>
      <c r="C39" s="14">
        <v>166.06097412</v>
      </c>
      <c r="D39" s="14">
        <v>0</v>
      </c>
      <c r="E39" s="14">
        <v>177.52522278000001</v>
      </c>
      <c r="F39" s="14">
        <v>166.73321533000001</v>
      </c>
      <c r="G39" s="14">
        <v>207.32310486</v>
      </c>
      <c r="H39" s="14">
        <v>143.80451965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44016.268750000003</v>
      </c>
      <c r="C40" s="14">
        <v>167.81861877</v>
      </c>
      <c r="D40" s="14">
        <v>0</v>
      </c>
      <c r="E40" s="14">
        <v>178.82273864999999</v>
      </c>
      <c r="F40" s="14">
        <v>152.61129761000001</v>
      </c>
      <c r="G40" s="14">
        <v>216.49642944000001</v>
      </c>
      <c r="H40" s="14">
        <v>146.98056030000001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44016.269444444442</v>
      </c>
      <c r="C41" s="14">
        <v>171.78590392999999</v>
      </c>
      <c r="D41" s="14">
        <v>0</v>
      </c>
      <c r="E41" s="14">
        <v>186.88471985000001</v>
      </c>
      <c r="F41" s="14">
        <v>155.46505737000001</v>
      </c>
      <c r="G41" s="14">
        <v>231.64521790000001</v>
      </c>
      <c r="H41" s="14">
        <v>149.3419342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44016.270138888889</v>
      </c>
      <c r="C42" s="14">
        <v>182.42956543</v>
      </c>
      <c r="D42" s="14">
        <v>0</v>
      </c>
      <c r="E42" s="14">
        <v>194.40647888000001</v>
      </c>
      <c r="F42" s="14">
        <v>161.33398438</v>
      </c>
      <c r="G42" s="14">
        <v>242.79281616</v>
      </c>
      <c r="H42" s="14">
        <v>154.44668579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44016.270833333336</v>
      </c>
      <c r="C43" s="14">
        <v>191.00909424</v>
      </c>
      <c r="D43" s="14">
        <v>0</v>
      </c>
      <c r="E43" s="14">
        <v>206.39157104</v>
      </c>
      <c r="F43" s="14">
        <v>169.91087340999999</v>
      </c>
      <c r="G43" s="14">
        <v>252.45497130999999</v>
      </c>
      <c r="H43" s="14">
        <v>161.31452942000001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44016.271527777775</v>
      </c>
      <c r="C44" s="14">
        <v>197.16923523</v>
      </c>
      <c r="D44" s="14">
        <v>0</v>
      </c>
      <c r="E44" s="14">
        <v>212.01342772999999</v>
      </c>
      <c r="F44" s="14">
        <v>182.18434142999999</v>
      </c>
      <c r="G44" s="14">
        <v>267.23684692</v>
      </c>
      <c r="H44" s="14">
        <v>168.54776000999999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44016.272222222222</v>
      </c>
      <c r="C45" s="14">
        <v>203.5553894</v>
      </c>
      <c r="D45" s="14">
        <v>0</v>
      </c>
      <c r="E45" s="14">
        <v>219.50410461000001</v>
      </c>
      <c r="F45" s="14">
        <v>185.49166869999999</v>
      </c>
      <c r="G45" s="14">
        <v>277.70297240999997</v>
      </c>
      <c r="H45" s="14">
        <v>174.70065308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44016.272916666669</v>
      </c>
      <c r="C46" s="14">
        <v>211.57044983</v>
      </c>
      <c r="D46" s="14">
        <v>0</v>
      </c>
      <c r="E46" s="14">
        <v>230.77839660999999</v>
      </c>
      <c r="F46" s="14">
        <v>193.97090148999999</v>
      </c>
      <c r="G46" s="14">
        <v>287.27783203000001</v>
      </c>
      <c r="H46" s="14">
        <v>178.00987244000001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44016.273611111108</v>
      </c>
      <c r="C47" s="14">
        <v>220.69792175000001</v>
      </c>
      <c r="D47" s="14">
        <v>0</v>
      </c>
      <c r="E47" s="14">
        <v>240.09140015</v>
      </c>
      <c r="F47" s="14">
        <v>202.92037963999999</v>
      </c>
      <c r="G47" s="14">
        <v>296.43310546999999</v>
      </c>
      <c r="H47" s="14">
        <v>201.62326049999999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44016.274305555555</v>
      </c>
      <c r="C48" s="14">
        <v>225.56816101000001</v>
      </c>
      <c r="D48" s="14">
        <v>0</v>
      </c>
      <c r="E48" s="14">
        <v>247.55125426999999</v>
      </c>
      <c r="F48" s="14">
        <v>211.60997008999999</v>
      </c>
      <c r="G48" s="14">
        <v>302.81042480000002</v>
      </c>
      <c r="H48" s="14">
        <v>206.46250916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44016.275000000001</v>
      </c>
      <c r="C49" s="14">
        <v>231.47032166</v>
      </c>
      <c r="D49" s="14">
        <v>0</v>
      </c>
      <c r="E49" s="14">
        <v>253.18852233999999</v>
      </c>
      <c r="F49" s="14">
        <v>215.04696655000001</v>
      </c>
      <c r="G49" s="14">
        <v>309.4324646</v>
      </c>
      <c r="H49" s="14">
        <v>213.84582520000001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44016.275694444441</v>
      </c>
      <c r="C50" s="14">
        <v>236.61451721</v>
      </c>
      <c r="D50" s="14">
        <v>0</v>
      </c>
      <c r="E50" s="14">
        <v>259.89135742000002</v>
      </c>
      <c r="F50" s="14">
        <v>217.38151550000001</v>
      </c>
      <c r="G50" s="14">
        <v>314.74423217999998</v>
      </c>
      <c r="H50" s="14">
        <v>216.00785827999999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44016.276388888888</v>
      </c>
      <c r="C51" s="14">
        <v>240.48480225</v>
      </c>
      <c r="D51" s="14">
        <v>0</v>
      </c>
      <c r="E51" s="14">
        <v>262.60968018</v>
      </c>
      <c r="F51" s="14">
        <v>220.80236815999999</v>
      </c>
      <c r="G51" s="14">
        <v>315.56536864999998</v>
      </c>
      <c r="H51" s="14">
        <v>219.86582946999999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44016.277083333334</v>
      </c>
      <c r="C52" s="14">
        <v>243.61337280000001</v>
      </c>
      <c r="D52" s="14">
        <v>0</v>
      </c>
      <c r="E52" s="14">
        <v>265.65191650000003</v>
      </c>
      <c r="F52" s="14">
        <v>225.58473205999999</v>
      </c>
      <c r="G52" s="14">
        <v>323.72491454999999</v>
      </c>
      <c r="H52" s="14">
        <v>227.01666259999999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44016.277777777781</v>
      </c>
      <c r="C53" s="14">
        <v>250.14450073</v>
      </c>
      <c r="D53" s="14">
        <v>0</v>
      </c>
      <c r="E53" s="14">
        <v>273.60577393</v>
      </c>
      <c r="F53" s="14">
        <v>234.12852477999999</v>
      </c>
      <c r="G53" s="14">
        <v>330.53900146000001</v>
      </c>
      <c r="H53" s="14">
        <v>237.89285278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44016.27847222222</v>
      </c>
      <c r="C54" s="14">
        <v>258.85250853999997</v>
      </c>
      <c r="D54" s="14">
        <v>0</v>
      </c>
      <c r="E54" s="14">
        <v>280.83364868000001</v>
      </c>
      <c r="F54" s="14">
        <v>260.69931029999998</v>
      </c>
      <c r="G54" s="14">
        <v>335.97268677</v>
      </c>
      <c r="H54" s="14">
        <v>239.05694579999999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44016.279166666667</v>
      </c>
      <c r="C55" s="14">
        <v>264.30319214000002</v>
      </c>
      <c r="D55" s="14">
        <v>0</v>
      </c>
      <c r="E55" s="14">
        <v>284.32391357</v>
      </c>
      <c r="F55" s="14">
        <v>264.1847229</v>
      </c>
      <c r="G55" s="14">
        <v>325.08755493000001</v>
      </c>
      <c r="H55" s="14">
        <v>242.19998168999999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44016.279861111114</v>
      </c>
      <c r="C56" s="14">
        <v>272.34997558999999</v>
      </c>
      <c r="D56" s="14">
        <v>0</v>
      </c>
      <c r="E56" s="14">
        <v>288.86480712999997</v>
      </c>
      <c r="F56" s="14">
        <v>265.28689574999999</v>
      </c>
      <c r="G56" s="14">
        <v>328.30255126999998</v>
      </c>
      <c r="H56" s="14">
        <v>247.98722839000001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44016.280555555553</v>
      </c>
      <c r="C57" s="14">
        <v>278.04238892000001</v>
      </c>
      <c r="D57" s="14">
        <v>0</v>
      </c>
      <c r="E57" s="14">
        <v>296.46310425000001</v>
      </c>
      <c r="F57" s="14">
        <v>257.27874756</v>
      </c>
      <c r="G57" s="14">
        <v>334.80209351000002</v>
      </c>
      <c r="H57" s="14">
        <v>251.76252747000001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44016.28125</v>
      </c>
      <c r="C58" s="14">
        <v>285.81494141000002</v>
      </c>
      <c r="D58" s="14">
        <v>0</v>
      </c>
      <c r="E58" s="14">
        <v>311.13491821000002</v>
      </c>
      <c r="F58" s="14">
        <v>261.72052001999998</v>
      </c>
      <c r="G58" s="14">
        <v>349.37359619</v>
      </c>
      <c r="H58" s="14">
        <v>259.44573974999997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44016.281944444447</v>
      </c>
      <c r="C59" s="14">
        <v>294.24896239999998</v>
      </c>
      <c r="D59" s="14">
        <v>0</v>
      </c>
      <c r="E59" s="14">
        <v>317.96105956999997</v>
      </c>
      <c r="F59" s="14">
        <v>266.27581787000003</v>
      </c>
      <c r="G59" s="14">
        <v>357.49822998000002</v>
      </c>
      <c r="H59" s="14">
        <v>265.19998169000002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44016.282638888886</v>
      </c>
      <c r="C60" s="14">
        <v>306.39147948999999</v>
      </c>
      <c r="D60" s="14">
        <v>0</v>
      </c>
      <c r="E60" s="14">
        <v>327.33569335999999</v>
      </c>
      <c r="F60" s="14">
        <v>283.44329834000001</v>
      </c>
      <c r="G60" s="14">
        <v>365.27310181000001</v>
      </c>
      <c r="H60" s="14">
        <v>273.03302001999998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44016.283333333333</v>
      </c>
      <c r="C61" s="14">
        <v>311.22921753000003</v>
      </c>
      <c r="D61" s="14">
        <v>0</v>
      </c>
      <c r="E61" s="14">
        <v>338.19256591999999</v>
      </c>
      <c r="F61" s="14">
        <v>302.89584351000002</v>
      </c>
      <c r="G61" s="14">
        <v>374.70800781000003</v>
      </c>
      <c r="H61" s="14">
        <v>280.33419800000001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44016.28402777778</v>
      </c>
      <c r="C62" s="14">
        <v>323.46823119999999</v>
      </c>
      <c r="D62" s="14">
        <v>0</v>
      </c>
      <c r="E62" s="14">
        <v>340.15411376999998</v>
      </c>
      <c r="F62" s="14">
        <v>290.02459716999999</v>
      </c>
      <c r="G62" s="14">
        <v>374.76037597999999</v>
      </c>
      <c r="H62" s="14">
        <v>289.28167724999997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44016.284722222219</v>
      </c>
      <c r="C63" s="14">
        <v>332.03097534</v>
      </c>
      <c r="D63" s="14">
        <v>0</v>
      </c>
      <c r="E63" s="14">
        <v>350.74844359999997</v>
      </c>
      <c r="F63" s="14">
        <v>293.47772216999999</v>
      </c>
      <c r="G63" s="14">
        <v>379.87951659999999</v>
      </c>
      <c r="H63" s="14">
        <v>294.20471191000001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44016.285416666666</v>
      </c>
      <c r="C64" s="14">
        <v>331.86975097999999</v>
      </c>
      <c r="D64" s="14">
        <v>0</v>
      </c>
      <c r="E64" s="14">
        <v>359.13436890000003</v>
      </c>
      <c r="F64" s="14">
        <v>298.27597046</v>
      </c>
      <c r="G64" s="14">
        <v>387.49728393999999</v>
      </c>
      <c r="H64" s="14">
        <v>305.74673461999998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44016.286111111112</v>
      </c>
      <c r="C65" s="14">
        <v>346.33413696000002</v>
      </c>
      <c r="D65" s="14">
        <v>0</v>
      </c>
      <c r="E65" s="14">
        <v>373.92947387999999</v>
      </c>
      <c r="F65" s="14">
        <v>303.44705199999999</v>
      </c>
      <c r="G65" s="14">
        <v>396.16311646000003</v>
      </c>
      <c r="H65" s="14">
        <v>315.80892943999999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44016.286805555559</v>
      </c>
      <c r="C66" s="14">
        <v>359.04086303999998</v>
      </c>
      <c r="D66" s="14">
        <v>0</v>
      </c>
      <c r="E66" s="14">
        <v>379.78253174000002</v>
      </c>
      <c r="F66" s="14">
        <v>319.38162231000001</v>
      </c>
      <c r="G66" s="14">
        <v>390.01306152000001</v>
      </c>
      <c r="H66" s="14">
        <v>323.99182129000002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44016.287499999999</v>
      </c>
      <c r="C67" s="14">
        <v>363.50759887999999</v>
      </c>
      <c r="D67" s="14">
        <v>0</v>
      </c>
      <c r="E67" s="14">
        <v>391.27233887</v>
      </c>
      <c r="F67" s="14">
        <v>325.59005737000001</v>
      </c>
      <c r="G67" s="14">
        <v>397.45593262</v>
      </c>
      <c r="H67" s="14">
        <v>330.27871704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44016.288194444445</v>
      </c>
      <c r="C68" s="14">
        <v>388.45309448</v>
      </c>
      <c r="D68" s="14">
        <v>0</v>
      </c>
      <c r="E68" s="14">
        <v>405.12521362000001</v>
      </c>
      <c r="F68" s="14">
        <v>338.15246581999997</v>
      </c>
      <c r="G68" s="14">
        <v>417.77566528</v>
      </c>
      <c r="H68" s="14">
        <v>349.70507813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44016.288888888892</v>
      </c>
      <c r="C69" s="14">
        <v>403.65866089000002</v>
      </c>
      <c r="D69" s="14">
        <v>0</v>
      </c>
      <c r="E69" s="14">
        <v>422.93124390000003</v>
      </c>
      <c r="F69" s="14">
        <v>362.46646118000001</v>
      </c>
      <c r="G69" s="14">
        <v>432.22439574999999</v>
      </c>
      <c r="H69" s="14">
        <v>374.85379028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44016.289583333331</v>
      </c>
      <c r="C70" s="14">
        <v>404.04565430000002</v>
      </c>
      <c r="D70" s="14">
        <v>0</v>
      </c>
      <c r="E70" s="14">
        <v>432.83044433999999</v>
      </c>
      <c r="F70" s="14">
        <v>375.87142943999999</v>
      </c>
      <c r="G70" s="14">
        <v>449.08441162000003</v>
      </c>
      <c r="H70" s="14">
        <v>389.19177245999998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44016.290277777778</v>
      </c>
      <c r="C71" s="14">
        <v>403.61016846000001</v>
      </c>
      <c r="D71" s="14">
        <v>0</v>
      </c>
      <c r="E71" s="14">
        <v>440.78350829999999</v>
      </c>
      <c r="F71" s="14">
        <v>378.30255126999998</v>
      </c>
      <c r="G71" s="14">
        <v>463.48074341</v>
      </c>
      <c r="H71" s="14">
        <v>417.50210571000002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44016.290972222225</v>
      </c>
      <c r="C72" s="14">
        <v>414.67175293000003</v>
      </c>
      <c r="D72" s="14">
        <v>0</v>
      </c>
      <c r="E72" s="14">
        <v>456.08776855000002</v>
      </c>
      <c r="F72" s="14">
        <v>386.22869873000002</v>
      </c>
      <c r="G72" s="14">
        <v>478.22625732</v>
      </c>
      <c r="H72" s="14">
        <v>418.01785278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44016.291666666664</v>
      </c>
      <c r="C73" s="14">
        <v>426.41052245999998</v>
      </c>
      <c r="D73" s="14">
        <v>0</v>
      </c>
      <c r="E73" s="14">
        <v>462.24960327000002</v>
      </c>
      <c r="F73" s="14">
        <v>396.45626830999998</v>
      </c>
      <c r="G73" s="14">
        <v>495.61032103999997</v>
      </c>
      <c r="H73" s="14">
        <v>427.06658936000002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44016.292361111111</v>
      </c>
      <c r="C74" s="14">
        <v>438.11706543000003</v>
      </c>
      <c r="D74" s="14">
        <v>0</v>
      </c>
      <c r="E74" s="14">
        <v>471.63864136000001</v>
      </c>
      <c r="F74" s="14">
        <v>413.81530762</v>
      </c>
      <c r="G74" s="14">
        <v>499.73318481000001</v>
      </c>
      <c r="H74" s="14">
        <v>439.89147948999999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44016.293055555558</v>
      </c>
      <c r="C75" s="14">
        <v>448.11416625999999</v>
      </c>
      <c r="D75" s="14">
        <v>0</v>
      </c>
      <c r="E75" s="14">
        <v>489.36709595000002</v>
      </c>
      <c r="F75" s="14">
        <v>425.87384033000001</v>
      </c>
      <c r="G75" s="14">
        <v>513.06365966999999</v>
      </c>
      <c r="H75" s="14">
        <v>438.21160888999998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44016.293749999997</v>
      </c>
      <c r="C76" s="14">
        <v>462.77127074999999</v>
      </c>
      <c r="D76" s="14">
        <v>0</v>
      </c>
      <c r="E76" s="14">
        <v>503.25003052</v>
      </c>
      <c r="F76" s="14">
        <v>450.28222656000003</v>
      </c>
      <c r="G76" s="14">
        <v>517.79840088000003</v>
      </c>
      <c r="H76" s="14">
        <v>453.99752808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44016.294444444444</v>
      </c>
      <c r="C77" s="14">
        <v>470.51077271000003</v>
      </c>
      <c r="D77" s="14">
        <v>0</v>
      </c>
      <c r="E77" s="14">
        <v>507.49703978999997</v>
      </c>
      <c r="F77" s="14">
        <v>469.39044188999998</v>
      </c>
      <c r="G77" s="14">
        <v>537.27838135000002</v>
      </c>
      <c r="H77" s="14">
        <v>456.22668456999997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44016.295138888891</v>
      </c>
      <c r="C78" s="14">
        <v>486.36077881</v>
      </c>
      <c r="D78" s="14">
        <v>0</v>
      </c>
      <c r="E78" s="14">
        <v>505.98348999000001</v>
      </c>
      <c r="F78" s="14">
        <v>470.15203857</v>
      </c>
      <c r="G78" s="14">
        <v>532.43890381000006</v>
      </c>
      <c r="H78" s="14">
        <v>460.10241698999999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44016.29583333333</v>
      </c>
      <c r="C79" s="14">
        <v>507.59591675000001</v>
      </c>
      <c r="D79" s="14">
        <v>0</v>
      </c>
      <c r="E79" s="14">
        <v>507.88314818999999</v>
      </c>
      <c r="F79" s="14">
        <v>488.23873901000002</v>
      </c>
      <c r="G79" s="14">
        <v>554.69653319999998</v>
      </c>
      <c r="H79" s="14">
        <v>475.98876953000001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44016.296527777777</v>
      </c>
      <c r="C80" s="14">
        <v>519.33416748000002</v>
      </c>
      <c r="D80" s="14">
        <v>0</v>
      </c>
      <c r="E80" s="14">
        <v>517.56555175999995</v>
      </c>
      <c r="F80" s="14">
        <v>505.01211547999998</v>
      </c>
      <c r="G80" s="14">
        <v>572.97070312999995</v>
      </c>
      <c r="H80" s="14">
        <v>520.45568848000005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44016.297222222223</v>
      </c>
      <c r="C81" s="14">
        <v>536.5703125</v>
      </c>
      <c r="D81" s="14">
        <v>0</v>
      </c>
      <c r="E81" s="14">
        <v>534.07354736000002</v>
      </c>
      <c r="F81" s="14">
        <v>515.65936279000005</v>
      </c>
      <c r="G81" s="14">
        <v>588.97381591999999</v>
      </c>
      <c r="H81" s="14">
        <v>534.87908935999997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44016.29791666667</v>
      </c>
      <c r="C82" s="14">
        <v>548.66302489999998</v>
      </c>
      <c r="D82" s="14">
        <v>0</v>
      </c>
      <c r="E82" s="14">
        <v>543.26196288999995</v>
      </c>
      <c r="F82" s="14">
        <v>518.31726074000005</v>
      </c>
      <c r="G82" s="14">
        <v>595.47277831999997</v>
      </c>
      <c r="H82" s="14">
        <v>549.00317383000004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44016.298611111109</v>
      </c>
      <c r="C83" s="14">
        <v>553.77392578000001</v>
      </c>
      <c r="D83" s="14">
        <v>0</v>
      </c>
      <c r="E83" s="14">
        <v>557.19085693</v>
      </c>
      <c r="F83" s="14">
        <v>531.37896728999999</v>
      </c>
      <c r="G83" s="14">
        <v>615.94818114999998</v>
      </c>
      <c r="H83" s="14">
        <v>559.56756591999999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44016.299305555556</v>
      </c>
      <c r="C84" s="14">
        <v>569.47814941000001</v>
      </c>
      <c r="D84" s="14">
        <v>0</v>
      </c>
      <c r="E84" s="14">
        <v>559.78509521000001</v>
      </c>
      <c r="F84" s="14">
        <v>541.68566895000004</v>
      </c>
      <c r="G84" s="14">
        <v>634.27441406000003</v>
      </c>
      <c r="H84" s="14">
        <v>572.62768555000002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44016.3</v>
      </c>
      <c r="C85" s="14">
        <v>586.89154053000004</v>
      </c>
      <c r="D85" s="14">
        <v>0</v>
      </c>
      <c r="E85" s="14">
        <v>558.84338378999996</v>
      </c>
      <c r="F85" s="14">
        <v>545.50976562999995</v>
      </c>
      <c r="G85" s="14">
        <v>633.87255859000004</v>
      </c>
      <c r="H85" s="14">
        <v>570.39825439000003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44016.300694444442</v>
      </c>
      <c r="C86" s="14">
        <v>615.84838866999996</v>
      </c>
      <c r="D86" s="14">
        <v>0</v>
      </c>
      <c r="E86" s="14">
        <v>583.05682373000002</v>
      </c>
      <c r="F86" s="14">
        <v>560.48339843999997</v>
      </c>
      <c r="G86" s="14">
        <v>652.42578125</v>
      </c>
      <c r="H86" s="14">
        <v>570.93060303000004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44016.301388888889</v>
      </c>
      <c r="C87" s="14">
        <v>653.96258545000001</v>
      </c>
      <c r="D87" s="14">
        <v>0</v>
      </c>
      <c r="E87" s="14">
        <v>593.23297118999994</v>
      </c>
      <c r="F87" s="14">
        <v>576.96356201000003</v>
      </c>
      <c r="G87" s="14">
        <v>651.01080321999996</v>
      </c>
      <c r="H87" s="14">
        <v>592.17639159999999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44016.302083333336</v>
      </c>
      <c r="C88" s="14">
        <v>674.90563965000001</v>
      </c>
      <c r="D88" s="14">
        <v>0</v>
      </c>
      <c r="E88" s="14">
        <v>609.36999512</v>
      </c>
      <c r="F88" s="14">
        <v>595.29077147999999</v>
      </c>
      <c r="G88" s="14">
        <v>703.40307616999996</v>
      </c>
      <c r="H88" s="14">
        <v>628.26373291000004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44016.302777777775</v>
      </c>
      <c r="C89" s="14">
        <v>689.81860352000001</v>
      </c>
      <c r="D89" s="14">
        <v>0</v>
      </c>
      <c r="E89" s="14">
        <v>641.05664062999995</v>
      </c>
      <c r="F89" s="14">
        <v>601.31872558999999</v>
      </c>
      <c r="G89" s="14">
        <v>709.93664550999995</v>
      </c>
      <c r="H89" s="14">
        <v>628.82940673999997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44016.303472222222</v>
      </c>
      <c r="C90" s="14">
        <v>680.98376465000001</v>
      </c>
      <c r="D90" s="14">
        <v>0</v>
      </c>
      <c r="E90" s="14">
        <v>665.46997069999998</v>
      </c>
      <c r="F90" s="14">
        <v>610.47399901999995</v>
      </c>
      <c r="G90" s="14">
        <v>713.97222899999997</v>
      </c>
      <c r="H90" s="14">
        <v>635.36822510000002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44016.304166666669</v>
      </c>
      <c r="C91" s="14">
        <v>662.15277100000003</v>
      </c>
      <c r="D91" s="14">
        <v>0</v>
      </c>
      <c r="E91" s="14">
        <v>666.96783446999996</v>
      </c>
      <c r="F91" s="14">
        <v>621.03863524999997</v>
      </c>
      <c r="G91" s="14">
        <v>701.11456298999997</v>
      </c>
      <c r="H91" s="14">
        <v>640.89215088000003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44016.304861111108</v>
      </c>
      <c r="C92" s="14">
        <v>656.71966553000004</v>
      </c>
      <c r="D92" s="14">
        <v>0</v>
      </c>
      <c r="E92" s="14">
        <v>659.64849853999999</v>
      </c>
      <c r="F92" s="14">
        <v>622.54565430000002</v>
      </c>
      <c r="G92" s="14">
        <v>692.62414550999995</v>
      </c>
      <c r="H92" s="14">
        <v>656.74884033000001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44016.305555555555</v>
      </c>
      <c r="C93" s="14">
        <v>699.25024413999995</v>
      </c>
      <c r="D93" s="14">
        <v>0</v>
      </c>
      <c r="E93" s="14">
        <v>672.06359863</v>
      </c>
      <c r="F93" s="14">
        <v>623.85821533000001</v>
      </c>
      <c r="G93" s="14">
        <v>696.69464111000002</v>
      </c>
      <c r="H93" s="14">
        <v>642.19000243999994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44016.306250000001</v>
      </c>
      <c r="C94" s="14">
        <v>654.57531738</v>
      </c>
      <c r="D94" s="14">
        <v>0</v>
      </c>
      <c r="E94" s="14">
        <v>667.16845703000001</v>
      </c>
      <c r="F94" s="14">
        <v>628.31402588000003</v>
      </c>
      <c r="G94" s="14">
        <v>693.20086670000001</v>
      </c>
      <c r="H94" s="14">
        <v>667.04821776999995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44016.306944444441</v>
      </c>
      <c r="C95" s="14">
        <v>643.86975098000005</v>
      </c>
      <c r="D95" s="14">
        <v>0</v>
      </c>
      <c r="E95" s="14">
        <v>646.98626708999996</v>
      </c>
      <c r="F95" s="14">
        <v>636.69097899999997</v>
      </c>
      <c r="G95" s="14">
        <v>670.31530762</v>
      </c>
      <c r="H95" s="14">
        <v>664.56909180000002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44016.307638888888</v>
      </c>
      <c r="C96" s="14">
        <v>659.36346435999997</v>
      </c>
      <c r="D96" s="14">
        <v>0</v>
      </c>
      <c r="E96" s="14">
        <v>651.80407715000001</v>
      </c>
      <c r="F96" s="14">
        <v>642.97796631000006</v>
      </c>
      <c r="G96" s="14">
        <v>735.45989989999998</v>
      </c>
      <c r="H96" s="14">
        <v>653.52087401999995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44016.308333333334</v>
      </c>
      <c r="C97" s="14">
        <v>680.27429199000005</v>
      </c>
      <c r="D97" s="14">
        <v>0</v>
      </c>
      <c r="E97" s="14">
        <v>659.38598633000004</v>
      </c>
      <c r="F97" s="14">
        <v>669.68035888999998</v>
      </c>
      <c r="G97" s="14">
        <v>738.32489013999998</v>
      </c>
      <c r="H97" s="14">
        <v>684.46960449000005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44016.309027777781</v>
      </c>
      <c r="C98" s="14">
        <v>665.95776366999996</v>
      </c>
      <c r="D98" s="14">
        <v>0</v>
      </c>
      <c r="E98" s="14">
        <v>655.23217772999999</v>
      </c>
      <c r="F98" s="14">
        <v>685.34802246000004</v>
      </c>
      <c r="G98" s="14">
        <v>754.32708739999998</v>
      </c>
      <c r="H98" s="14">
        <v>700.95910645000004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44016.30972222222</v>
      </c>
      <c r="C99" s="14">
        <v>672.39056396000001</v>
      </c>
      <c r="D99" s="14">
        <v>0</v>
      </c>
      <c r="E99" s="14">
        <v>647.68115234000004</v>
      </c>
      <c r="F99" s="14">
        <v>667.68743896000001</v>
      </c>
      <c r="G99" s="14">
        <v>665.72052001999998</v>
      </c>
      <c r="H99" s="14">
        <v>682.07342529000005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44016.310416666667</v>
      </c>
      <c r="C100" s="14">
        <v>669.45629883000004</v>
      </c>
      <c r="D100" s="14">
        <v>0</v>
      </c>
      <c r="E100" s="14">
        <v>673.88568114999998</v>
      </c>
      <c r="F100" s="14">
        <v>678.80224609000004</v>
      </c>
      <c r="G100" s="14">
        <v>666.29693603999999</v>
      </c>
      <c r="H100" s="14">
        <v>692.98870850000003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44016.311111111114</v>
      </c>
      <c r="C101" s="14">
        <v>657.96081543000003</v>
      </c>
      <c r="D101" s="14">
        <v>0</v>
      </c>
      <c r="E101" s="14">
        <v>656.22039795000001</v>
      </c>
      <c r="F101" s="14">
        <v>673.64996338000003</v>
      </c>
      <c r="G101" s="14">
        <v>743.39105225000003</v>
      </c>
      <c r="H101" s="14">
        <v>699.14550781000003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44016.311805555553</v>
      </c>
      <c r="C102" s="14">
        <v>661.31433104999996</v>
      </c>
      <c r="D102" s="14">
        <v>0</v>
      </c>
      <c r="E102" s="14">
        <v>634.01525878999996</v>
      </c>
      <c r="F102" s="14">
        <v>656.45910645000004</v>
      </c>
      <c r="G102" s="14">
        <v>673.61700439000003</v>
      </c>
      <c r="H102" s="14">
        <v>680.20989989999998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44016.3125</v>
      </c>
      <c r="C103" s="14">
        <v>671.35864258000004</v>
      </c>
      <c r="D103" s="14">
        <v>0</v>
      </c>
      <c r="E103" s="14">
        <v>628.88842772999999</v>
      </c>
      <c r="F103" s="14">
        <v>649.65368651999995</v>
      </c>
      <c r="G103" s="14">
        <v>710.19885253999996</v>
      </c>
      <c r="H103" s="14">
        <v>667.41418456999997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44016.313194444447</v>
      </c>
      <c r="C104" s="14">
        <v>679.72607421999999</v>
      </c>
      <c r="D104" s="14">
        <v>0</v>
      </c>
      <c r="E104" s="14">
        <v>639.9140625</v>
      </c>
      <c r="F104" s="14">
        <v>663.36132812999995</v>
      </c>
      <c r="G104" s="14">
        <v>729.27581786999997</v>
      </c>
      <c r="H104" s="14">
        <v>658.39593506000006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44016.313888888886</v>
      </c>
      <c r="C105" s="14">
        <v>676.45330810999997</v>
      </c>
      <c r="D105" s="14">
        <v>0</v>
      </c>
      <c r="E105" s="14">
        <v>651.01672363</v>
      </c>
      <c r="F105" s="14">
        <v>667.63873291000004</v>
      </c>
      <c r="G105" s="14">
        <v>740.70068359000004</v>
      </c>
      <c r="H105" s="14">
        <v>674.91845703000001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44016.314583333333</v>
      </c>
      <c r="C106" s="14">
        <v>700.95910645000004</v>
      </c>
      <c r="D106" s="14">
        <v>0</v>
      </c>
      <c r="E106" s="14">
        <v>654.15124512</v>
      </c>
      <c r="F106" s="14">
        <v>664.05810546999999</v>
      </c>
      <c r="G106" s="14">
        <v>734.46417236000002</v>
      </c>
      <c r="H106" s="14">
        <v>699.74450683999999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44016.31527777778</v>
      </c>
      <c r="C107" s="14">
        <v>691.35028076000003</v>
      </c>
      <c r="D107" s="14">
        <v>0</v>
      </c>
      <c r="E107" s="14">
        <v>645.36511229999996</v>
      </c>
      <c r="F107" s="14">
        <v>687.74609375</v>
      </c>
      <c r="G107" s="14">
        <v>740.36895751999998</v>
      </c>
      <c r="H107" s="14">
        <v>696.49963378999996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44016.315972222219</v>
      </c>
      <c r="C108" s="14">
        <v>688.09375</v>
      </c>
      <c r="D108" s="14">
        <v>0</v>
      </c>
      <c r="E108" s="14">
        <v>655.26300048999997</v>
      </c>
      <c r="F108" s="14">
        <v>681.16802978999999</v>
      </c>
      <c r="G108" s="14">
        <v>748.31726074000005</v>
      </c>
      <c r="H108" s="14">
        <v>691.22509765999996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44016.316666666666</v>
      </c>
      <c r="C109" s="14">
        <v>705.45733643000005</v>
      </c>
      <c r="D109" s="14">
        <v>0</v>
      </c>
      <c r="E109" s="14">
        <v>689.41986083999996</v>
      </c>
      <c r="F109" s="14">
        <v>682.07513428000004</v>
      </c>
      <c r="G109" s="14">
        <v>764.28460693</v>
      </c>
      <c r="H109" s="14">
        <v>718.93005371000004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44016.317361111112</v>
      </c>
      <c r="C110" s="14">
        <v>700.13690185999997</v>
      </c>
      <c r="D110" s="14">
        <v>0</v>
      </c>
      <c r="E110" s="14">
        <v>690.99475098000005</v>
      </c>
      <c r="F110" s="14">
        <v>699.08740234000004</v>
      </c>
      <c r="G110" s="14">
        <v>749.76721191000001</v>
      </c>
      <c r="H110" s="14">
        <v>732.50842284999999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44016.318055555559</v>
      </c>
      <c r="C111" s="14">
        <v>712.55108643000005</v>
      </c>
      <c r="D111" s="14">
        <v>0</v>
      </c>
      <c r="E111" s="14">
        <v>692.89416503999996</v>
      </c>
      <c r="F111" s="14">
        <v>697.88836670000001</v>
      </c>
      <c r="G111" s="14">
        <v>746.90228271000001</v>
      </c>
      <c r="H111" s="14">
        <v>714.28747558999999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44016.318749999999</v>
      </c>
      <c r="C112" s="14">
        <v>716.77478026999995</v>
      </c>
      <c r="D112" s="14">
        <v>0</v>
      </c>
      <c r="E112" s="14">
        <v>717.75494385000002</v>
      </c>
      <c r="F112" s="14">
        <v>695.32867432</v>
      </c>
      <c r="G112" s="14">
        <v>752.68481444999998</v>
      </c>
      <c r="H112" s="14">
        <v>615.76873779000005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44016.319444444445</v>
      </c>
      <c r="C113" s="14">
        <v>714.69519043000003</v>
      </c>
      <c r="D113" s="14">
        <v>0</v>
      </c>
      <c r="E113" s="14">
        <v>692.60083008000004</v>
      </c>
      <c r="F113" s="14">
        <v>706.11901854999996</v>
      </c>
      <c r="G113" s="14">
        <v>742.09826659999999</v>
      </c>
      <c r="H113" s="14">
        <v>669.67718506000006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44016.320138888892</v>
      </c>
      <c r="C114" s="14">
        <v>498.56649779999998</v>
      </c>
      <c r="D114" s="14">
        <v>0</v>
      </c>
      <c r="E114" s="14">
        <v>721.58404541000004</v>
      </c>
      <c r="F114" s="14">
        <v>727.27819824000005</v>
      </c>
      <c r="G114" s="14">
        <v>497.25231933999999</v>
      </c>
      <c r="H114" s="14">
        <v>471.88000488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44016.320833333331</v>
      </c>
      <c r="C115" s="14">
        <v>553.16149901999995</v>
      </c>
      <c r="D115" s="14">
        <v>0</v>
      </c>
      <c r="E115" s="14">
        <v>372.29235840000001</v>
      </c>
      <c r="F115" s="14">
        <v>587.90161133000004</v>
      </c>
      <c r="G115" s="14">
        <v>522.95220946999996</v>
      </c>
      <c r="H115" s="14">
        <v>725.95245361000002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44016.321527777778</v>
      </c>
      <c r="C116" s="14">
        <v>454.45101928999998</v>
      </c>
      <c r="D116" s="14">
        <v>0</v>
      </c>
      <c r="E116" s="14">
        <v>501.07269287000003</v>
      </c>
      <c r="F116" s="14">
        <v>687.90802001999998</v>
      </c>
      <c r="G116" s="14">
        <v>388.31842040999999</v>
      </c>
      <c r="H116" s="14">
        <v>589.93029784999999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44016.322222222225</v>
      </c>
      <c r="C117" s="14">
        <v>382.35772704999999</v>
      </c>
      <c r="D117" s="14">
        <v>0</v>
      </c>
      <c r="E117" s="14">
        <v>529.74969481999995</v>
      </c>
      <c r="F117" s="14">
        <v>588.06353760000002</v>
      </c>
      <c r="G117" s="14">
        <v>576.09808350000003</v>
      </c>
      <c r="H117" s="14">
        <v>742.62585449000005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44016.322916666664</v>
      </c>
      <c r="C118" s="14">
        <v>729.70465088000003</v>
      </c>
      <c r="D118" s="14">
        <v>0</v>
      </c>
      <c r="E118" s="14">
        <v>721.07464600000003</v>
      </c>
      <c r="F118" s="14">
        <v>487.65524291999998</v>
      </c>
      <c r="G118" s="14">
        <v>771.30700683999999</v>
      </c>
      <c r="H118" s="14">
        <v>742.87554932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44016.323611111111</v>
      </c>
      <c r="C119" s="14">
        <v>651.23773193</v>
      </c>
      <c r="D119" s="14">
        <v>0</v>
      </c>
      <c r="E119" s="14">
        <v>406.23699950999998</v>
      </c>
      <c r="F119" s="14">
        <v>288.07931518999999</v>
      </c>
      <c r="G119" s="14">
        <v>781.02008057</v>
      </c>
      <c r="H119" s="14">
        <v>747.23541260000002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44016.324305555558</v>
      </c>
      <c r="C120" s="14">
        <v>595.50122069999998</v>
      </c>
      <c r="D120" s="14">
        <v>0</v>
      </c>
      <c r="E120" s="14">
        <v>270.96475220000002</v>
      </c>
      <c r="F120" s="14">
        <v>302.78231812000001</v>
      </c>
      <c r="G120" s="14">
        <v>783.02899170000001</v>
      </c>
      <c r="H120" s="14">
        <v>772.17993163999995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44016.324999999997</v>
      </c>
      <c r="C121" s="14">
        <v>381.84173584000001</v>
      </c>
      <c r="D121" s="14">
        <v>0</v>
      </c>
      <c r="E121" s="14">
        <v>262.79489136000001</v>
      </c>
      <c r="F121" s="14">
        <v>291.49990845000002</v>
      </c>
      <c r="G121" s="14">
        <v>812.27239989999998</v>
      </c>
      <c r="H121" s="14">
        <v>328.58248901000002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44016.325694444444</v>
      </c>
      <c r="C122" s="14">
        <v>386.74368285999998</v>
      </c>
      <c r="D122" s="14">
        <v>0</v>
      </c>
      <c r="E122" s="14">
        <v>260.12304688</v>
      </c>
      <c r="F122" s="14">
        <v>546.43359375</v>
      </c>
      <c r="G122" s="14">
        <v>297.62142943999999</v>
      </c>
      <c r="H122" s="14">
        <v>364.55828857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44016.326388888891</v>
      </c>
      <c r="C123" s="14">
        <v>278.91308593999997</v>
      </c>
      <c r="D123" s="14">
        <v>0</v>
      </c>
      <c r="E123" s="14">
        <v>285.94586182</v>
      </c>
      <c r="F123" s="14">
        <v>586.91296387</v>
      </c>
      <c r="G123" s="14">
        <v>293.60278319999998</v>
      </c>
      <c r="H123" s="14">
        <v>290.97817993000001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44016.32708333333</v>
      </c>
      <c r="C124" s="14">
        <v>312.18066406000003</v>
      </c>
      <c r="D124" s="14">
        <v>0</v>
      </c>
      <c r="E124" s="14">
        <v>362.05331421</v>
      </c>
      <c r="F124" s="14">
        <v>593.68658446999996</v>
      </c>
      <c r="G124" s="14">
        <v>344.91815186000002</v>
      </c>
      <c r="H124" s="14">
        <v>275.97683716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44016.327777777777</v>
      </c>
      <c r="C125" s="14">
        <v>636.98522949000005</v>
      </c>
      <c r="D125" s="14">
        <v>0</v>
      </c>
      <c r="E125" s="14">
        <v>642.41558838000003</v>
      </c>
      <c r="F125" s="14">
        <v>515.48101807</v>
      </c>
      <c r="G125" s="14">
        <v>314.44714355000002</v>
      </c>
      <c r="H125" s="14">
        <v>390.37280272999999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44016.328472222223</v>
      </c>
      <c r="C126" s="14">
        <v>785.08276366999996</v>
      </c>
      <c r="D126" s="14">
        <v>0</v>
      </c>
      <c r="E126" s="14">
        <v>414.88519287000003</v>
      </c>
      <c r="F126" s="14">
        <v>304.41955566000001</v>
      </c>
      <c r="G126" s="14">
        <v>382.97201538000002</v>
      </c>
      <c r="H126" s="14">
        <v>426.85018921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44016.32916666667</v>
      </c>
      <c r="C127" s="14">
        <v>615.38067626999998</v>
      </c>
      <c r="D127" s="14">
        <v>0</v>
      </c>
      <c r="E127" s="14">
        <v>301.26629638999998</v>
      </c>
      <c r="F127" s="14">
        <v>292.79684448</v>
      </c>
      <c r="G127" s="14">
        <v>523.21405029000005</v>
      </c>
      <c r="H127" s="14">
        <v>306.77795409999999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44016.329861111109</v>
      </c>
      <c r="C128" s="14">
        <v>362.16918944999998</v>
      </c>
      <c r="D128" s="14">
        <v>0</v>
      </c>
      <c r="E128" s="14">
        <v>298.65612793000003</v>
      </c>
      <c r="F128" s="14">
        <v>282.98947143999999</v>
      </c>
      <c r="G128" s="14">
        <v>440.54077147999999</v>
      </c>
      <c r="H128" s="14">
        <v>334.33700562000001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44016.330555555556</v>
      </c>
      <c r="C129" s="14">
        <v>300.63458251999998</v>
      </c>
      <c r="D129" s="14">
        <v>0</v>
      </c>
      <c r="E129" s="14">
        <v>285.72955322000001</v>
      </c>
      <c r="F129" s="14">
        <v>305.27880858999998</v>
      </c>
      <c r="G129" s="14">
        <v>575.24206543000003</v>
      </c>
      <c r="H129" s="14">
        <v>360.79934692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44016.331250000003</v>
      </c>
      <c r="C130" s="14">
        <v>289.44323730000002</v>
      </c>
      <c r="D130" s="14">
        <v>0</v>
      </c>
      <c r="E130" s="14">
        <v>326.91879272</v>
      </c>
      <c r="F130" s="14">
        <v>305.73266602000001</v>
      </c>
      <c r="G130" s="14">
        <v>438.75881958000002</v>
      </c>
      <c r="H130" s="14">
        <v>314.82766723999998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44016.331944444442</v>
      </c>
      <c r="C131" s="14">
        <v>565.51196288999995</v>
      </c>
      <c r="D131" s="14">
        <v>0</v>
      </c>
      <c r="E131" s="14">
        <v>280.01522827000002</v>
      </c>
      <c r="F131" s="14">
        <v>343.79327393</v>
      </c>
      <c r="G131" s="14">
        <v>623.51269531000003</v>
      </c>
      <c r="H131" s="14">
        <v>421.06158447000001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44016.332638888889</v>
      </c>
      <c r="C132" s="14">
        <v>280.70324706999997</v>
      </c>
      <c r="D132" s="14">
        <v>0</v>
      </c>
      <c r="E132" s="14">
        <v>342.65588379000002</v>
      </c>
      <c r="F132" s="14">
        <v>538.31457520000004</v>
      </c>
      <c r="G132" s="14">
        <v>418.28225708000002</v>
      </c>
      <c r="H132" s="14">
        <v>566.22229003999996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44016.333333333336</v>
      </c>
      <c r="C133" s="14">
        <v>278.54235840000001</v>
      </c>
      <c r="D133" s="14">
        <v>0</v>
      </c>
      <c r="E133" s="14">
        <v>819.26342772999999</v>
      </c>
      <c r="F133" s="14">
        <v>336.98547363</v>
      </c>
      <c r="G133" s="14">
        <v>608.36590576000003</v>
      </c>
      <c r="H133" s="14">
        <v>837.34906006000006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44016.334027777775</v>
      </c>
      <c r="C134" s="14">
        <v>517.57678223000005</v>
      </c>
      <c r="D134" s="14">
        <v>0</v>
      </c>
      <c r="E134" s="14">
        <v>794.88244628999996</v>
      </c>
      <c r="F134" s="14">
        <v>784.35369873000002</v>
      </c>
      <c r="G134" s="14">
        <v>847.64691161999997</v>
      </c>
      <c r="H134" s="14">
        <v>553.22906493999994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44016.334722222222</v>
      </c>
      <c r="C135" s="14">
        <v>414.22027587999997</v>
      </c>
      <c r="D135" s="14">
        <v>0</v>
      </c>
      <c r="E135" s="14">
        <v>656.45214843999997</v>
      </c>
      <c r="F135" s="14">
        <v>752.48724364999998</v>
      </c>
      <c r="G135" s="14">
        <v>839.05236816000001</v>
      </c>
      <c r="H135" s="14">
        <v>799.90454102000001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44016.335416666669</v>
      </c>
      <c r="C136" s="14">
        <v>773.52355956999997</v>
      </c>
      <c r="D136" s="14">
        <v>0</v>
      </c>
      <c r="E136" s="14">
        <v>774.91760253999996</v>
      </c>
      <c r="F136" s="14">
        <v>780.06042479999996</v>
      </c>
      <c r="G136" s="14">
        <v>847.89166260000002</v>
      </c>
      <c r="H136" s="14">
        <v>577.65197753999996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44016.336111111108</v>
      </c>
      <c r="C137" s="14">
        <v>337.38467407000002</v>
      </c>
      <c r="D137" s="14">
        <v>0</v>
      </c>
      <c r="E137" s="14">
        <v>698.39141845999995</v>
      </c>
      <c r="F137" s="14">
        <v>783.44628906000003</v>
      </c>
      <c r="G137" s="14">
        <v>873.39599609000004</v>
      </c>
      <c r="H137" s="14">
        <v>353.88018799000002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44016.336805555555</v>
      </c>
      <c r="C138" s="14">
        <v>759.40106201000003</v>
      </c>
      <c r="D138" s="14">
        <v>0</v>
      </c>
      <c r="E138" s="14">
        <v>800.82720946999996</v>
      </c>
      <c r="F138" s="14">
        <v>773.48315430000002</v>
      </c>
      <c r="G138" s="14">
        <v>537.20825194999998</v>
      </c>
      <c r="H138" s="14">
        <v>868.95391845999995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44016.337500000001</v>
      </c>
      <c r="C139" s="14">
        <v>841.92596435999997</v>
      </c>
      <c r="D139" s="14">
        <v>0</v>
      </c>
      <c r="E139" s="14">
        <v>819.23254395000004</v>
      </c>
      <c r="F139" s="14">
        <v>770.93957520000004</v>
      </c>
      <c r="G139" s="14">
        <v>427.52453613</v>
      </c>
      <c r="H139" s="14">
        <v>837.44897461000005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44016.338194444441</v>
      </c>
      <c r="C140" s="14">
        <v>350.41387938999998</v>
      </c>
      <c r="D140" s="14">
        <v>0</v>
      </c>
      <c r="E140" s="14">
        <v>814.43041991999996</v>
      </c>
      <c r="F140" s="14">
        <v>543.37078856999995</v>
      </c>
      <c r="G140" s="14">
        <v>527.23248291000004</v>
      </c>
      <c r="H140" s="14">
        <v>837.98162841999999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44016.338888888888</v>
      </c>
      <c r="C141" s="14">
        <v>345.83441162000003</v>
      </c>
      <c r="D141" s="14">
        <v>0</v>
      </c>
      <c r="E141" s="14">
        <v>762.90454102000001</v>
      </c>
      <c r="F141" s="14">
        <v>797.55664062999995</v>
      </c>
      <c r="G141" s="14">
        <v>859.47338866999996</v>
      </c>
      <c r="H141" s="14">
        <v>565.47381591999999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44016.339583333334</v>
      </c>
      <c r="C142" s="14">
        <v>855.46746826000003</v>
      </c>
      <c r="D142" s="14">
        <v>0</v>
      </c>
      <c r="E142" s="14">
        <v>295.90722656000003</v>
      </c>
      <c r="F142" s="14">
        <v>789.63482666000004</v>
      </c>
      <c r="G142" s="14">
        <v>627.88024901999995</v>
      </c>
      <c r="H142" s="14">
        <v>758.88397216999999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44016.340277777781</v>
      </c>
      <c r="C143" s="14">
        <v>396.04763794000002</v>
      </c>
      <c r="D143" s="14">
        <v>0</v>
      </c>
      <c r="E143" s="14">
        <v>621.53826904000005</v>
      </c>
      <c r="F143" s="14">
        <v>775.20031738</v>
      </c>
      <c r="G143" s="14">
        <v>808.30694579999999</v>
      </c>
      <c r="H143" s="14">
        <v>743.15850829999999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44016.34097222222</v>
      </c>
      <c r="C144" s="14">
        <v>691.54376220999995</v>
      </c>
      <c r="D144" s="14">
        <v>0</v>
      </c>
      <c r="E144" s="14">
        <v>548.03356933999999</v>
      </c>
      <c r="F144" s="14">
        <v>728.89849853999999</v>
      </c>
      <c r="G144" s="14">
        <v>521.97393798999997</v>
      </c>
      <c r="H144" s="14">
        <v>725.41973876999998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44016.341666666667</v>
      </c>
      <c r="C145" s="14">
        <v>813.21423340000001</v>
      </c>
      <c r="D145" s="14">
        <v>0</v>
      </c>
      <c r="E145" s="14">
        <v>828.46594238</v>
      </c>
      <c r="F145" s="14">
        <v>601.57775878999996</v>
      </c>
      <c r="G145" s="14">
        <v>770.36395263999998</v>
      </c>
      <c r="H145" s="14">
        <v>479.51550293000003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44016.342361111114</v>
      </c>
      <c r="C146" s="14">
        <v>776.39312743999994</v>
      </c>
      <c r="D146" s="14">
        <v>0</v>
      </c>
      <c r="E146" s="14">
        <v>790.51293944999998</v>
      </c>
      <c r="F146" s="14">
        <v>665.41906738</v>
      </c>
      <c r="G146" s="14">
        <v>567.38018798999997</v>
      </c>
      <c r="H146" s="14">
        <v>453.59829711999998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44016.343055555553</v>
      </c>
      <c r="C147" s="14">
        <v>555.40258788999995</v>
      </c>
      <c r="D147" s="14">
        <v>0</v>
      </c>
      <c r="E147" s="14">
        <v>698.90081786999997</v>
      </c>
      <c r="F147" s="14">
        <v>592.32537841999999</v>
      </c>
      <c r="G147" s="14">
        <v>862.58276366999996</v>
      </c>
      <c r="H147" s="14">
        <v>480.62994385000002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44016.34375</v>
      </c>
      <c r="C148" s="14">
        <v>632.53552246000004</v>
      </c>
      <c r="D148" s="14">
        <v>0</v>
      </c>
      <c r="E148" s="14">
        <v>592.13659668000003</v>
      </c>
      <c r="F148" s="14">
        <v>812.57385253999996</v>
      </c>
      <c r="G148" s="14">
        <v>909.57360840000001</v>
      </c>
      <c r="H148" s="14">
        <v>697.99719238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44016.344444444447</v>
      </c>
      <c r="C149" s="14">
        <v>833.04333496000004</v>
      </c>
      <c r="D149" s="14">
        <v>0</v>
      </c>
      <c r="E149" s="14">
        <v>498.03042603</v>
      </c>
      <c r="F149" s="14">
        <v>831.49450683999999</v>
      </c>
      <c r="G149" s="14">
        <v>918.74432373000002</v>
      </c>
      <c r="H149" s="14">
        <v>862.06359863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44016.345138888886</v>
      </c>
      <c r="C150" s="14">
        <v>891.69055175999995</v>
      </c>
      <c r="D150" s="14">
        <v>0</v>
      </c>
      <c r="E150" s="14">
        <v>740.70043944999998</v>
      </c>
      <c r="F150" s="14">
        <v>862.56384276999995</v>
      </c>
      <c r="G150" s="14">
        <v>882.54980468999997</v>
      </c>
      <c r="H150" s="14">
        <v>863.29510498000002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44016.345833333333</v>
      </c>
      <c r="C151" s="14">
        <v>891.43261718999997</v>
      </c>
      <c r="D151" s="14">
        <v>0</v>
      </c>
      <c r="E151" s="14">
        <v>885.57977295000001</v>
      </c>
      <c r="F151" s="14">
        <v>881.11083984000004</v>
      </c>
      <c r="G151" s="14">
        <v>779.65747069999998</v>
      </c>
      <c r="H151" s="14">
        <v>816.57965088000003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44016.34652777778</v>
      </c>
      <c r="C152" s="14">
        <v>516.96380614999998</v>
      </c>
      <c r="D152" s="14">
        <v>0</v>
      </c>
      <c r="E152" s="14">
        <v>887.32452393000005</v>
      </c>
      <c r="F152" s="14">
        <v>875.68444824000005</v>
      </c>
      <c r="G152" s="14">
        <v>705.91857909999999</v>
      </c>
      <c r="H152" s="14">
        <v>805.03015137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44016.347222222219</v>
      </c>
      <c r="C153" s="14">
        <v>873.81286621000004</v>
      </c>
      <c r="D153" s="14">
        <v>0</v>
      </c>
      <c r="E153" s="14">
        <v>875.62072753999996</v>
      </c>
      <c r="F153" s="14">
        <v>873.80535888999998</v>
      </c>
      <c r="G153" s="14">
        <v>841.34088135000002</v>
      </c>
      <c r="H153" s="14">
        <v>887.97692871000004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44016.347916666666</v>
      </c>
      <c r="C154" s="14">
        <v>906.39221191000001</v>
      </c>
      <c r="D154" s="14">
        <v>0</v>
      </c>
      <c r="E154" s="14">
        <v>894.10260010000002</v>
      </c>
      <c r="F154" s="14">
        <v>885.01458739999998</v>
      </c>
      <c r="G154" s="14">
        <v>925.46966553000004</v>
      </c>
      <c r="H154" s="14">
        <v>878.35693359000004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44016.348611111112</v>
      </c>
      <c r="C155" s="14">
        <v>912.21179199000005</v>
      </c>
      <c r="D155" s="14">
        <v>0</v>
      </c>
      <c r="E155" s="14">
        <v>899.69213866999996</v>
      </c>
      <c r="F155" s="14">
        <v>886.97467041000004</v>
      </c>
      <c r="G155" s="14">
        <v>952.23132324000005</v>
      </c>
      <c r="H155" s="14">
        <v>908.93139647999999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44016.349305555559</v>
      </c>
      <c r="C156" s="14">
        <v>912.72753906000003</v>
      </c>
      <c r="D156" s="14">
        <v>0</v>
      </c>
      <c r="E156" s="14">
        <v>898.61114501999998</v>
      </c>
      <c r="F156" s="14">
        <v>885.40332031000003</v>
      </c>
      <c r="G156" s="14">
        <v>927.26904296999999</v>
      </c>
      <c r="H156" s="14">
        <v>895.88293456999997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44016.35</v>
      </c>
      <c r="C157" s="14">
        <v>902.18505859000004</v>
      </c>
      <c r="D157" s="14">
        <v>0</v>
      </c>
      <c r="E157" s="14">
        <v>891.24633788999995</v>
      </c>
      <c r="F157" s="14">
        <v>894.74963378999996</v>
      </c>
      <c r="G157" s="14">
        <v>937.62750243999994</v>
      </c>
      <c r="H157" s="14">
        <v>903.85491943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44016.350694444445</v>
      </c>
      <c r="C158" s="14">
        <v>887.06390381000006</v>
      </c>
      <c r="D158" s="14">
        <v>0</v>
      </c>
      <c r="E158" s="14">
        <v>902.74902343999997</v>
      </c>
      <c r="F158" s="14">
        <v>902.49224853999999</v>
      </c>
      <c r="G158" s="14">
        <v>932.92883300999995</v>
      </c>
      <c r="H158" s="14">
        <v>905.23657227000001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44016.351388888892</v>
      </c>
      <c r="C159" s="14">
        <v>931.92681885000002</v>
      </c>
      <c r="D159" s="14">
        <v>0</v>
      </c>
      <c r="E159" s="14">
        <v>904.60192871000004</v>
      </c>
      <c r="F159" s="14">
        <v>893.76153564000003</v>
      </c>
      <c r="G159" s="14">
        <v>954.23992920000001</v>
      </c>
      <c r="H159" s="14">
        <v>914.95666503999996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44016.352083333331</v>
      </c>
      <c r="C160" s="14">
        <v>678.64587401999995</v>
      </c>
      <c r="D160" s="14">
        <v>0</v>
      </c>
      <c r="E160" s="14">
        <v>927.28332520000004</v>
      </c>
      <c r="F160" s="14">
        <v>861.26800536999997</v>
      </c>
      <c r="G160" s="14">
        <v>955.96948241999996</v>
      </c>
      <c r="H160" s="14">
        <v>916.02172852000001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44016.352777777778</v>
      </c>
      <c r="C161" s="14">
        <v>517.88299560999997</v>
      </c>
      <c r="D161" s="14">
        <v>0</v>
      </c>
      <c r="E161" s="14">
        <v>513.30334473000005</v>
      </c>
      <c r="F161" s="14">
        <v>699.73547363</v>
      </c>
      <c r="G161" s="14">
        <v>973.03552246000004</v>
      </c>
      <c r="H161" s="14">
        <v>936.92712401999995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44016.353472222225</v>
      </c>
      <c r="C162" s="14">
        <v>369.95745849999997</v>
      </c>
      <c r="D162" s="14">
        <v>0</v>
      </c>
      <c r="E162" s="14">
        <v>390.94815062999999</v>
      </c>
      <c r="F162" s="14">
        <v>592.30920409999999</v>
      </c>
      <c r="G162" s="14">
        <v>972.94854736000002</v>
      </c>
      <c r="H162" s="14">
        <v>936.92712401999995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44016.354166666664</v>
      </c>
      <c r="C163" s="14">
        <v>337.27191162000003</v>
      </c>
      <c r="D163" s="14">
        <v>0</v>
      </c>
      <c r="E163" s="14">
        <v>374.60891723999998</v>
      </c>
      <c r="F163" s="14">
        <v>461.38412476000002</v>
      </c>
      <c r="G163" s="14">
        <v>568.35870361000002</v>
      </c>
      <c r="H163" s="14">
        <v>808.62481689000003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44016.354861111111</v>
      </c>
      <c r="C164" s="14">
        <v>394.12899779999998</v>
      </c>
      <c r="D164" s="14">
        <v>0</v>
      </c>
      <c r="E164" s="14">
        <v>318.68701171999999</v>
      </c>
      <c r="F164" s="14">
        <v>389.90805053999998</v>
      </c>
      <c r="G164" s="14">
        <v>914.51702881000006</v>
      </c>
      <c r="H164" s="14">
        <v>488.01602172999998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44016.355555555558</v>
      </c>
      <c r="C165" s="14">
        <v>797.33489989999998</v>
      </c>
      <c r="D165" s="14">
        <v>0</v>
      </c>
      <c r="E165" s="14">
        <v>359.0262146</v>
      </c>
      <c r="F165" s="14">
        <v>870.95458984000004</v>
      </c>
      <c r="G165" s="14">
        <v>888.40161133000004</v>
      </c>
      <c r="H165" s="14">
        <v>781.08300781000003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44016.356249999997</v>
      </c>
      <c r="C166" s="14">
        <v>1006.86767578</v>
      </c>
      <c r="D166" s="14">
        <v>0</v>
      </c>
      <c r="E166" s="14">
        <v>857.97241211000005</v>
      </c>
      <c r="F166" s="14">
        <v>964.34844970999995</v>
      </c>
      <c r="G166" s="14">
        <v>777.71838378999996</v>
      </c>
      <c r="H166" s="14">
        <v>850.94604491999996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44016.356944444444</v>
      </c>
      <c r="C167" s="14">
        <v>726.86730956999997</v>
      </c>
      <c r="D167" s="14">
        <v>0</v>
      </c>
      <c r="E167" s="14">
        <v>985.67590331999997</v>
      </c>
      <c r="F167" s="14">
        <v>977.35394286999997</v>
      </c>
      <c r="G167" s="14">
        <v>1038.81970215</v>
      </c>
      <c r="H167" s="14">
        <v>914.83984375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44016.357638888891</v>
      </c>
      <c r="C168" s="14">
        <v>873.89337158000001</v>
      </c>
      <c r="D168" s="14">
        <v>0</v>
      </c>
      <c r="E168" s="14">
        <v>1043.58862305</v>
      </c>
      <c r="F168" s="14">
        <v>1013.00067139</v>
      </c>
      <c r="G168" s="14">
        <v>1069.4752197299999</v>
      </c>
      <c r="H168" s="14">
        <v>820.75695800999995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44016.35833333333</v>
      </c>
      <c r="C169" s="14">
        <v>779.93988036999997</v>
      </c>
      <c r="D169" s="14">
        <v>0</v>
      </c>
      <c r="E169" s="14">
        <v>822.35137939000003</v>
      </c>
      <c r="F169" s="14">
        <v>837.69891356999995</v>
      </c>
      <c r="G169" s="14">
        <v>530.23767090000001</v>
      </c>
      <c r="H169" s="14">
        <v>878.04095458999996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44016.359027777777</v>
      </c>
      <c r="C170" s="14">
        <v>789.91918944999998</v>
      </c>
      <c r="D170" s="14">
        <v>0</v>
      </c>
      <c r="E170" s="14">
        <v>430.11239624000001</v>
      </c>
      <c r="F170" s="14">
        <v>779.38006591999999</v>
      </c>
      <c r="G170" s="14">
        <v>399.86724853999999</v>
      </c>
      <c r="H170" s="14">
        <v>421.26132202000002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44016.359722222223</v>
      </c>
      <c r="C171" s="14">
        <v>865.14001465000001</v>
      </c>
      <c r="D171" s="14">
        <v>0</v>
      </c>
      <c r="E171" s="14">
        <v>456.58203125</v>
      </c>
      <c r="F171" s="14">
        <v>980.65777588000003</v>
      </c>
      <c r="G171" s="14">
        <v>382.93710327000002</v>
      </c>
      <c r="H171" s="14">
        <v>419.14895630000001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44016.36041666667</v>
      </c>
      <c r="C172" s="14">
        <v>647.04577637</v>
      </c>
      <c r="D172" s="14">
        <v>0</v>
      </c>
      <c r="E172" s="14">
        <v>500.09988403</v>
      </c>
      <c r="F172" s="14">
        <v>800.68316649999997</v>
      </c>
      <c r="G172" s="14">
        <v>390.06573486000002</v>
      </c>
      <c r="H172" s="14">
        <v>434.55200194999998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44016.361111111109</v>
      </c>
      <c r="C173" s="14">
        <v>576.04052734000004</v>
      </c>
      <c r="D173" s="14">
        <v>0</v>
      </c>
      <c r="E173" s="14">
        <v>540.15777588000003</v>
      </c>
      <c r="F173" s="14">
        <v>784.06207274999997</v>
      </c>
      <c r="G173" s="14">
        <v>394.41610717999998</v>
      </c>
      <c r="H173" s="14">
        <v>415.65579223999998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44016.361805555556</v>
      </c>
      <c r="C174" s="14">
        <v>383.50265503000003</v>
      </c>
      <c r="D174" s="14">
        <v>0</v>
      </c>
      <c r="E174" s="14">
        <v>377.52761841</v>
      </c>
      <c r="F174" s="14">
        <v>381.59292603</v>
      </c>
      <c r="G174" s="14">
        <v>376.64736937999999</v>
      </c>
      <c r="H174" s="14">
        <v>380.59249878000003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44016.362500000003</v>
      </c>
      <c r="C175" s="14">
        <v>346.99533080999998</v>
      </c>
      <c r="D175" s="14">
        <v>0</v>
      </c>
      <c r="E175" s="14">
        <v>342.19271851000002</v>
      </c>
      <c r="F175" s="14">
        <v>341.79983521000003</v>
      </c>
      <c r="G175" s="14">
        <v>364.55673217999998</v>
      </c>
      <c r="H175" s="14">
        <v>359.46878052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44016.363194444442</v>
      </c>
      <c r="C176" s="14">
        <v>325.43588256999999</v>
      </c>
      <c r="D176" s="14">
        <v>0</v>
      </c>
      <c r="E176" s="14">
        <v>329.71392822000001</v>
      </c>
      <c r="F176" s="14">
        <v>329.07522583000002</v>
      </c>
      <c r="G176" s="14">
        <v>354.33560181000001</v>
      </c>
      <c r="H176" s="14">
        <v>353.86352539000001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44016.363888888889</v>
      </c>
      <c r="C177" s="14">
        <v>324.56491089000002</v>
      </c>
      <c r="D177" s="14">
        <v>0</v>
      </c>
      <c r="E177" s="14">
        <v>324.75662231000001</v>
      </c>
      <c r="F177" s="14">
        <v>326.62741089000002</v>
      </c>
      <c r="G177" s="14">
        <v>348.30804443</v>
      </c>
      <c r="H177" s="14">
        <v>350.13787841999999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44016.364583333336</v>
      </c>
      <c r="C178" s="14">
        <v>324.61315918000003</v>
      </c>
      <c r="D178" s="14">
        <v>0</v>
      </c>
      <c r="E178" s="14">
        <v>321.23526000999999</v>
      </c>
      <c r="F178" s="14">
        <v>331.63629150000003</v>
      </c>
      <c r="G178" s="14">
        <v>343.50314330999998</v>
      </c>
      <c r="H178" s="14">
        <v>349.27285767000001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44016.365277777775</v>
      </c>
      <c r="C179" s="14">
        <v>331.14428710999999</v>
      </c>
      <c r="D179" s="14">
        <v>0</v>
      </c>
      <c r="E179" s="14">
        <v>325.99194335999999</v>
      </c>
      <c r="F179" s="14">
        <v>339.77359009000003</v>
      </c>
      <c r="G179" s="14">
        <v>347.3644104</v>
      </c>
      <c r="H179" s="14">
        <v>354.94439697000001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44016.365972222222</v>
      </c>
      <c r="C180" s="14">
        <v>340.09375</v>
      </c>
      <c r="D180" s="14">
        <v>0</v>
      </c>
      <c r="E180" s="14">
        <v>339.30459595000002</v>
      </c>
      <c r="F180" s="14">
        <v>350.58520507999998</v>
      </c>
      <c r="G180" s="14">
        <v>356.65963744999999</v>
      </c>
      <c r="H180" s="14">
        <v>379.49468994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44016.366666666669</v>
      </c>
      <c r="C181" s="14">
        <v>347.57580566000001</v>
      </c>
      <c r="D181" s="14">
        <v>0</v>
      </c>
      <c r="E181" s="14">
        <v>355.73684692</v>
      </c>
      <c r="F181" s="14">
        <v>356.22601318</v>
      </c>
      <c r="G181" s="14">
        <v>390.39743041999998</v>
      </c>
      <c r="H181" s="14">
        <v>395.76193237000001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44016.367361111108</v>
      </c>
      <c r="C182" s="14">
        <v>351.0105896</v>
      </c>
      <c r="D182" s="14">
        <v>0</v>
      </c>
      <c r="E182" s="14">
        <v>360.15365601000002</v>
      </c>
      <c r="F182" s="14">
        <v>361.33200073</v>
      </c>
      <c r="G182" s="14">
        <v>400.30401611000002</v>
      </c>
      <c r="H182" s="14">
        <v>394.38143921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44016.368055555555</v>
      </c>
      <c r="C183" s="14">
        <v>354.50964355000002</v>
      </c>
      <c r="D183" s="14">
        <v>0</v>
      </c>
      <c r="E183" s="14">
        <v>360.38537597999999</v>
      </c>
      <c r="F183" s="14">
        <v>360.31079102000001</v>
      </c>
      <c r="G183" s="14">
        <v>394.20632934999998</v>
      </c>
      <c r="H183" s="14">
        <v>388.59307861000002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44016.368750000001</v>
      </c>
      <c r="C184" s="14">
        <v>352.38101196000002</v>
      </c>
      <c r="D184" s="14">
        <v>0</v>
      </c>
      <c r="E184" s="14">
        <v>359.0262146</v>
      </c>
      <c r="F184" s="14">
        <v>356.01538085999999</v>
      </c>
      <c r="G184" s="14">
        <v>387.95147704999999</v>
      </c>
      <c r="H184" s="14">
        <v>385.63204955999998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44016.369444444441</v>
      </c>
      <c r="C185" s="14">
        <v>350.09140015000003</v>
      </c>
      <c r="D185" s="14">
        <v>0</v>
      </c>
      <c r="E185" s="14">
        <v>354.65560913000002</v>
      </c>
      <c r="F185" s="14">
        <v>352.62759398999998</v>
      </c>
      <c r="G185" s="14">
        <v>393.00079346000001</v>
      </c>
      <c r="H185" s="14">
        <v>379.64422607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44016.370138888888</v>
      </c>
      <c r="C186" s="14">
        <v>343.48004150000003</v>
      </c>
      <c r="D186" s="14">
        <v>0</v>
      </c>
      <c r="E186" s="14">
        <v>351.27349853999999</v>
      </c>
      <c r="F186" s="14">
        <v>344.49057006999999</v>
      </c>
      <c r="G186" s="14">
        <v>376.66482544000002</v>
      </c>
      <c r="H186" s="14">
        <v>365.38973999000001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44016.370833333334</v>
      </c>
      <c r="C187" s="14">
        <v>331.86975097999999</v>
      </c>
      <c r="D187" s="14">
        <v>0</v>
      </c>
      <c r="E187" s="14">
        <v>339.39733887</v>
      </c>
      <c r="F187" s="14">
        <v>331.49047852000001</v>
      </c>
      <c r="G187" s="14">
        <v>362.39041137999999</v>
      </c>
      <c r="H187" s="14">
        <v>350.52020263999998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44016.371527777781</v>
      </c>
      <c r="C188" s="14">
        <v>331.86975097999999</v>
      </c>
      <c r="D188" s="14">
        <v>0</v>
      </c>
      <c r="E188" s="14">
        <v>324.43215942</v>
      </c>
      <c r="F188" s="14">
        <v>314.08087158000001</v>
      </c>
      <c r="G188" s="14">
        <v>345.02319335999999</v>
      </c>
      <c r="H188" s="14">
        <v>330.91070557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44016.37222222222</v>
      </c>
      <c r="C189" s="14">
        <v>308.72961426000001</v>
      </c>
      <c r="D189" s="14">
        <v>0</v>
      </c>
      <c r="E189" s="14">
        <v>309.0809021</v>
      </c>
      <c r="F189" s="14">
        <v>296.00653075999998</v>
      </c>
      <c r="G189" s="14">
        <v>327.02691650000003</v>
      </c>
      <c r="H189" s="14">
        <v>311.75094603999997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44016.372916666667</v>
      </c>
      <c r="C190" s="14">
        <v>295.55487061000002</v>
      </c>
      <c r="D190" s="14">
        <v>0</v>
      </c>
      <c r="E190" s="14">
        <v>298.23919677999999</v>
      </c>
      <c r="F190" s="14">
        <v>287.04199218999997</v>
      </c>
      <c r="G190" s="14">
        <v>312.15832519999998</v>
      </c>
      <c r="H190" s="14">
        <v>333.05636597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44016.373611111114</v>
      </c>
      <c r="C191" s="14">
        <v>289.60446166999998</v>
      </c>
      <c r="D191" s="14">
        <v>0</v>
      </c>
      <c r="E191" s="14">
        <v>292.15444946000002</v>
      </c>
      <c r="F191" s="14">
        <v>282.47052001999998</v>
      </c>
      <c r="G191" s="14">
        <v>304.76751709000001</v>
      </c>
      <c r="H191" s="14">
        <v>287.66867065000002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44016.374305555553</v>
      </c>
      <c r="C192" s="14">
        <v>291.89434813999998</v>
      </c>
      <c r="D192" s="14">
        <v>0</v>
      </c>
      <c r="E192" s="14">
        <v>288.91104125999999</v>
      </c>
      <c r="F192" s="14">
        <v>281.77349853999999</v>
      </c>
      <c r="G192" s="14">
        <v>294.51119994999999</v>
      </c>
      <c r="H192" s="14">
        <v>284.14279175000001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44016.375</v>
      </c>
      <c r="C193" s="14">
        <v>302.06973267000001</v>
      </c>
      <c r="D193" s="14">
        <v>0</v>
      </c>
      <c r="E193" s="14">
        <v>291.33575438999998</v>
      </c>
      <c r="F193" s="14">
        <v>293.98025512999999</v>
      </c>
      <c r="G193" s="14">
        <v>295.96142578000001</v>
      </c>
      <c r="H193" s="14">
        <v>285.62289428999998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44016.375694444447</v>
      </c>
      <c r="C194" s="14">
        <v>329.54788208000002</v>
      </c>
      <c r="D194" s="14">
        <v>0</v>
      </c>
      <c r="E194" s="14">
        <v>301.40527343999997</v>
      </c>
      <c r="F194" s="14">
        <v>314.72946166999998</v>
      </c>
      <c r="G194" s="14">
        <v>295.90905762</v>
      </c>
      <c r="H194" s="14">
        <v>292.87414551000001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44016.376388888886</v>
      </c>
      <c r="C195" s="14">
        <v>326.93527222</v>
      </c>
      <c r="D195" s="14">
        <v>0</v>
      </c>
      <c r="E195" s="14">
        <v>309.96124268</v>
      </c>
      <c r="F195" s="14">
        <v>311.92495728</v>
      </c>
      <c r="G195" s="14">
        <v>300.85360717999998</v>
      </c>
      <c r="H195" s="14">
        <v>298.66195678999998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44016.377083333333</v>
      </c>
      <c r="C196" s="14">
        <v>361.02426147</v>
      </c>
      <c r="D196" s="14">
        <v>0</v>
      </c>
      <c r="E196" s="14">
        <v>316.33963012999999</v>
      </c>
      <c r="F196" s="14">
        <v>330.55023193</v>
      </c>
      <c r="G196" s="14">
        <v>307.99996948</v>
      </c>
      <c r="H196" s="14">
        <v>306.77795409999999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44016.37777777778</v>
      </c>
      <c r="C197" s="14">
        <v>390.00100708000002</v>
      </c>
      <c r="D197" s="14">
        <v>0</v>
      </c>
      <c r="E197" s="14">
        <v>327.98434448</v>
      </c>
      <c r="F197" s="14">
        <v>330.89056396000001</v>
      </c>
      <c r="G197" s="14">
        <v>314.08023071000002</v>
      </c>
      <c r="H197" s="14">
        <v>314.44506835999999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44016.378472222219</v>
      </c>
      <c r="C198" s="14">
        <v>354.68713379000002</v>
      </c>
      <c r="D198" s="14">
        <v>0</v>
      </c>
      <c r="E198" s="14">
        <v>337.52877808</v>
      </c>
      <c r="F198" s="14">
        <v>347.47293091</v>
      </c>
      <c r="G198" s="14">
        <v>318.79782103999997</v>
      </c>
      <c r="H198" s="14">
        <v>323.07711791999998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44016.379166666666</v>
      </c>
      <c r="C199" s="14">
        <v>364.87802124000001</v>
      </c>
      <c r="D199" s="14">
        <v>0</v>
      </c>
      <c r="E199" s="14">
        <v>390.67022704999999</v>
      </c>
      <c r="F199" s="14">
        <v>350.21234131</v>
      </c>
      <c r="G199" s="14">
        <v>325.97851563</v>
      </c>
      <c r="H199" s="14">
        <v>330.92733765000003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44016.379861111112</v>
      </c>
      <c r="C200" s="14">
        <v>364.23306273999998</v>
      </c>
      <c r="D200" s="14">
        <v>0</v>
      </c>
      <c r="E200" s="14">
        <v>347.99954223999998</v>
      </c>
      <c r="F200" s="14">
        <v>352.83825683999999</v>
      </c>
      <c r="G200" s="14">
        <v>328.58187865999997</v>
      </c>
      <c r="H200" s="14">
        <v>326.90234375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44016.380555555559</v>
      </c>
      <c r="C201" s="14">
        <v>369.90921021000003</v>
      </c>
      <c r="D201" s="14">
        <v>0</v>
      </c>
      <c r="E201" s="14">
        <v>344.98785400000003</v>
      </c>
      <c r="F201" s="14">
        <v>360.58627318999999</v>
      </c>
      <c r="G201" s="14">
        <v>327.32400512999999</v>
      </c>
      <c r="H201" s="14">
        <v>327.95022583000002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44016.381249999999</v>
      </c>
      <c r="C202" s="14">
        <v>377.18151855000002</v>
      </c>
      <c r="D202" s="14">
        <v>0</v>
      </c>
      <c r="E202" s="14">
        <v>348.23126221000001</v>
      </c>
      <c r="F202" s="14">
        <v>370.66833495999998</v>
      </c>
      <c r="G202" s="14">
        <v>321.66305541999998</v>
      </c>
      <c r="H202" s="14">
        <v>325.55514526000002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44016.381944444445</v>
      </c>
      <c r="C203" s="14">
        <v>394.67721558</v>
      </c>
      <c r="D203" s="14">
        <v>0</v>
      </c>
      <c r="E203" s="14">
        <v>363.79830933</v>
      </c>
      <c r="F203" s="14">
        <v>383.29476928999998</v>
      </c>
      <c r="G203" s="14">
        <v>316.00210571000002</v>
      </c>
      <c r="H203" s="14">
        <v>327.75073242000002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44016.382638888892</v>
      </c>
      <c r="C204" s="14">
        <v>406.65798949999999</v>
      </c>
      <c r="D204" s="14">
        <v>0</v>
      </c>
      <c r="E204" s="14">
        <v>387.92105103</v>
      </c>
      <c r="F204" s="14">
        <v>400.92980956999997</v>
      </c>
      <c r="G204" s="14">
        <v>312.66491698999999</v>
      </c>
      <c r="H204" s="14">
        <v>337.14794921999999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44016.383333333331</v>
      </c>
      <c r="C205" s="14">
        <v>460.28790283000001</v>
      </c>
      <c r="D205" s="14">
        <v>0</v>
      </c>
      <c r="E205" s="14">
        <v>385.45037841999999</v>
      </c>
      <c r="F205" s="14">
        <v>500.36102295000001</v>
      </c>
      <c r="G205" s="14">
        <v>320.82446289000001</v>
      </c>
      <c r="H205" s="14">
        <v>363.04461670000001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44016.384027777778</v>
      </c>
      <c r="C206" s="14">
        <v>455.95068358999998</v>
      </c>
      <c r="D206" s="14">
        <v>0</v>
      </c>
      <c r="E206" s="14">
        <v>440.24304198999999</v>
      </c>
      <c r="F206" s="14">
        <v>507.44296265000003</v>
      </c>
      <c r="G206" s="14">
        <v>336.51446533000001</v>
      </c>
      <c r="H206" s="14">
        <v>392.80117797999998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44016.384722222225</v>
      </c>
      <c r="C207" s="14">
        <v>433.82781982</v>
      </c>
      <c r="D207" s="14">
        <v>0</v>
      </c>
      <c r="E207" s="14">
        <v>505.61282348999998</v>
      </c>
      <c r="F207" s="14">
        <v>426.81378174000002</v>
      </c>
      <c r="G207" s="14">
        <v>356.46728516000002</v>
      </c>
      <c r="H207" s="14">
        <v>380.77532959000001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44016.385416666664</v>
      </c>
      <c r="C208" s="14">
        <v>429.28085327000002</v>
      </c>
      <c r="D208" s="14">
        <v>0</v>
      </c>
      <c r="E208" s="14">
        <v>404.93975829999999</v>
      </c>
      <c r="F208" s="14">
        <v>407.39675903</v>
      </c>
      <c r="G208" s="14">
        <v>354.09118652000001</v>
      </c>
      <c r="H208" s="14">
        <v>376.70010375999999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44016.386111111111</v>
      </c>
      <c r="C209" s="14">
        <v>419.57369994999999</v>
      </c>
      <c r="D209" s="14">
        <v>0</v>
      </c>
      <c r="E209" s="14">
        <v>390.22247313999998</v>
      </c>
      <c r="F209" s="14">
        <v>385.8722229</v>
      </c>
      <c r="G209" s="14">
        <v>351.64523315000002</v>
      </c>
      <c r="H209" s="14">
        <v>368.11746216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44016.386805555558</v>
      </c>
      <c r="C210" s="14">
        <v>399.77264403999999</v>
      </c>
      <c r="D210" s="14">
        <v>0</v>
      </c>
      <c r="E210" s="14">
        <v>381.04895019999998</v>
      </c>
      <c r="F210" s="14">
        <v>380.32882690000002</v>
      </c>
      <c r="G210" s="14">
        <v>358.91323853</v>
      </c>
      <c r="H210" s="14">
        <v>364.42510986000002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44016.387499999997</v>
      </c>
      <c r="C211" s="14">
        <v>382.27722168000003</v>
      </c>
      <c r="D211" s="14">
        <v>0</v>
      </c>
      <c r="E211" s="14">
        <v>373.86755370999998</v>
      </c>
      <c r="F211" s="14">
        <v>379.84243773999998</v>
      </c>
      <c r="G211" s="14">
        <v>363.24645995999998</v>
      </c>
      <c r="H211" s="14">
        <v>351.68457031000003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44016.388194444444</v>
      </c>
      <c r="C212" s="14">
        <v>387.98538208000002</v>
      </c>
      <c r="D212" s="14">
        <v>0</v>
      </c>
      <c r="E212" s="14">
        <v>370.23834228999999</v>
      </c>
      <c r="F212" s="14">
        <v>395.67825317</v>
      </c>
      <c r="G212" s="14">
        <v>351.97695922999998</v>
      </c>
      <c r="H212" s="14">
        <v>344.29959106000001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44016.388888888891</v>
      </c>
      <c r="C213" s="14">
        <v>372.16656494</v>
      </c>
      <c r="D213" s="14">
        <v>0</v>
      </c>
      <c r="E213" s="14">
        <v>366.82540893999999</v>
      </c>
      <c r="F213" s="14">
        <v>359.93792724999997</v>
      </c>
      <c r="G213" s="14">
        <v>338.03454590000001</v>
      </c>
      <c r="H213" s="14">
        <v>335.95025635000002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44016.38958333333</v>
      </c>
      <c r="C214" s="14">
        <v>360.58877562999999</v>
      </c>
      <c r="D214" s="14">
        <v>0</v>
      </c>
      <c r="E214" s="14">
        <v>352.37014771000003</v>
      </c>
      <c r="F214" s="14">
        <v>350.68231200999998</v>
      </c>
      <c r="G214" s="14">
        <v>327.46365356000001</v>
      </c>
      <c r="H214" s="14">
        <v>321.26437378000003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44016.390277777777</v>
      </c>
      <c r="C215" s="14">
        <v>358.39590454</v>
      </c>
      <c r="D215" s="14">
        <v>0</v>
      </c>
      <c r="E215" s="14">
        <v>348.78713988999999</v>
      </c>
      <c r="F215" s="14">
        <v>349.61270142000001</v>
      </c>
      <c r="G215" s="14">
        <v>308.26187134000003</v>
      </c>
      <c r="H215" s="14">
        <v>306.71136474999997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44016.390972222223</v>
      </c>
      <c r="C216" s="14">
        <v>352.05880737000001</v>
      </c>
      <c r="D216" s="14">
        <v>0</v>
      </c>
      <c r="E216" s="14">
        <v>345.15792847</v>
      </c>
      <c r="F216" s="14">
        <v>347.39193726000002</v>
      </c>
      <c r="G216" s="14">
        <v>292.43188477000001</v>
      </c>
      <c r="H216" s="14">
        <v>284.97424316000001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44016.39166666667</v>
      </c>
      <c r="C217" s="14">
        <v>353.09072875999999</v>
      </c>
      <c r="D217" s="14">
        <v>0</v>
      </c>
      <c r="E217" s="14">
        <v>341.83746337999997</v>
      </c>
      <c r="F217" s="14">
        <v>348.54281615999997</v>
      </c>
      <c r="G217" s="14">
        <v>276.88183593999997</v>
      </c>
      <c r="H217" s="14">
        <v>270.55499268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44016.392361111109</v>
      </c>
      <c r="C218" s="14">
        <v>355.47732544000002</v>
      </c>
      <c r="D218" s="14">
        <v>0</v>
      </c>
      <c r="E218" s="14">
        <v>332.66369629000002</v>
      </c>
      <c r="F218" s="14">
        <v>342.10760498000002</v>
      </c>
      <c r="G218" s="14">
        <v>254.83135985999999</v>
      </c>
      <c r="H218" s="14">
        <v>260.94277954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44016.393055555556</v>
      </c>
      <c r="C219" s="14">
        <v>354.46139526000002</v>
      </c>
      <c r="D219" s="14">
        <v>0</v>
      </c>
      <c r="E219" s="14">
        <v>311.50561522999999</v>
      </c>
      <c r="F219" s="14">
        <v>324.24468994</v>
      </c>
      <c r="G219" s="14">
        <v>242.18118286000001</v>
      </c>
      <c r="H219" s="14">
        <v>259.99450683999999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44016.393750000003</v>
      </c>
      <c r="C220" s="14">
        <v>345.72140503000003</v>
      </c>
      <c r="D220" s="14">
        <v>0</v>
      </c>
      <c r="E220" s="14">
        <v>278.43975829999999</v>
      </c>
      <c r="F220" s="14">
        <v>293.08847046</v>
      </c>
      <c r="G220" s="14">
        <v>241.09786987000001</v>
      </c>
      <c r="H220" s="14">
        <v>263.32064818999999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44016.394444444442</v>
      </c>
      <c r="C221" s="14">
        <v>330.03161620999998</v>
      </c>
      <c r="D221" s="14">
        <v>0</v>
      </c>
      <c r="E221" s="14">
        <v>248.27719116</v>
      </c>
      <c r="F221" s="14">
        <v>257.21389771000003</v>
      </c>
      <c r="G221" s="14">
        <v>240.60874939000001</v>
      </c>
      <c r="H221" s="14">
        <v>262.15655518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44016.395138888889</v>
      </c>
      <c r="C222" s="14">
        <v>307.42343140000003</v>
      </c>
      <c r="D222" s="14">
        <v>0</v>
      </c>
      <c r="E222" s="14">
        <v>227.53500366</v>
      </c>
      <c r="F222" s="14">
        <v>230.9347229</v>
      </c>
      <c r="G222" s="14">
        <v>230.43971252</v>
      </c>
      <c r="H222" s="14">
        <v>253.04287719999999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44016.395833333336</v>
      </c>
      <c r="C223" s="14">
        <v>278.89709472999999</v>
      </c>
      <c r="D223" s="14">
        <v>0</v>
      </c>
      <c r="E223" s="14">
        <v>215.95169067</v>
      </c>
      <c r="F223" s="14">
        <v>220.49433898999999</v>
      </c>
      <c r="G223" s="14">
        <v>218.52307128999999</v>
      </c>
      <c r="H223" s="14">
        <v>245.11053466999999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44016.396527777775</v>
      </c>
      <c r="C224" s="14">
        <v>243.14564514</v>
      </c>
      <c r="D224" s="14">
        <v>0</v>
      </c>
      <c r="E224" s="14">
        <v>218.05220032</v>
      </c>
      <c r="F224" s="14">
        <v>222.16415405000001</v>
      </c>
      <c r="G224" s="14">
        <v>217.8768158</v>
      </c>
      <c r="H224" s="14">
        <v>248.75238037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44016.397222222222</v>
      </c>
      <c r="C225" s="14">
        <v>227.92251587000001</v>
      </c>
      <c r="D225" s="14">
        <v>0</v>
      </c>
      <c r="E225" s="14">
        <v>236.47758483999999</v>
      </c>
      <c r="F225" s="14">
        <v>242.93165587999999</v>
      </c>
      <c r="G225" s="14">
        <v>230.63175964000001</v>
      </c>
      <c r="H225" s="14">
        <v>272.60076903999999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44016.397916666669</v>
      </c>
      <c r="C226" s="14">
        <v>245.50001526</v>
      </c>
      <c r="D226" s="14">
        <v>0</v>
      </c>
      <c r="E226" s="14">
        <v>266.05368041999998</v>
      </c>
      <c r="F226" s="14">
        <v>279.76339722</v>
      </c>
      <c r="G226" s="14">
        <v>260.03808593999997</v>
      </c>
      <c r="H226" s="14">
        <v>316.52416992000002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44016.398611111108</v>
      </c>
      <c r="C227" s="14">
        <v>281.18695068</v>
      </c>
      <c r="D227" s="14">
        <v>0</v>
      </c>
      <c r="E227" s="14">
        <v>311.02679443</v>
      </c>
      <c r="F227" s="14">
        <v>338.29855347</v>
      </c>
      <c r="G227" s="14">
        <v>311.61651611000002</v>
      </c>
      <c r="H227" s="14">
        <v>394.14868164000001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44016.399305555555</v>
      </c>
      <c r="C228" s="14">
        <v>323.22650146000001</v>
      </c>
      <c r="D228" s="14">
        <v>0</v>
      </c>
      <c r="E228" s="14">
        <v>383.92141723999998</v>
      </c>
      <c r="F228" s="14">
        <v>437.38113403</v>
      </c>
      <c r="G228" s="14">
        <v>409.40661620999998</v>
      </c>
      <c r="H228" s="14">
        <v>844.08929443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44016.4</v>
      </c>
      <c r="C229" s="14">
        <v>401.41729736000002</v>
      </c>
      <c r="D229" s="14">
        <v>0</v>
      </c>
      <c r="E229" s="14">
        <v>511.38854980000002</v>
      </c>
      <c r="F229" s="14">
        <v>666.34259033000001</v>
      </c>
      <c r="G229" s="14">
        <v>525.43304443</v>
      </c>
      <c r="H229" s="14">
        <v>709.06262206999997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44016.400694444441</v>
      </c>
      <c r="C230" s="14">
        <v>505.95129394999998</v>
      </c>
      <c r="D230" s="14">
        <v>0</v>
      </c>
      <c r="E230" s="14">
        <v>921.89465331999997</v>
      </c>
      <c r="F230" s="14">
        <v>1281.2290039100001</v>
      </c>
      <c r="G230" s="14">
        <v>987.98822021000001</v>
      </c>
      <c r="H230" s="14">
        <v>631.40844727000001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44016.401388888888</v>
      </c>
      <c r="C231" s="14">
        <v>563.75457763999998</v>
      </c>
      <c r="D231" s="14">
        <v>0</v>
      </c>
      <c r="E231" s="14">
        <v>960.04626465000001</v>
      </c>
      <c r="F231" s="14">
        <v>998.76495361000002</v>
      </c>
      <c r="G231" s="14">
        <v>618.46392821999996</v>
      </c>
      <c r="H231" s="14">
        <v>562.39599609000004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44016.402083333334</v>
      </c>
      <c r="C232" s="14">
        <v>727.60906981999995</v>
      </c>
      <c r="D232" s="14">
        <v>0</v>
      </c>
      <c r="E232" s="14">
        <v>785.09295654000005</v>
      </c>
      <c r="F232" s="14">
        <v>1070.7023925799999</v>
      </c>
      <c r="G232" s="14">
        <v>541.68084716999999</v>
      </c>
      <c r="H232" s="14">
        <v>596.51879883000004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44016.402777777781</v>
      </c>
      <c r="C233" s="14">
        <v>914.64587401999995</v>
      </c>
      <c r="D233" s="14">
        <v>0</v>
      </c>
      <c r="E233" s="14">
        <v>651.43341064000003</v>
      </c>
      <c r="F233" s="14">
        <v>1128.5130615200001</v>
      </c>
      <c r="G233" s="14">
        <v>543.25329590000001</v>
      </c>
      <c r="H233" s="14">
        <v>1174.7614746100001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44016.40347222222</v>
      </c>
      <c r="C234" s="14">
        <v>1107.4020996100001</v>
      </c>
      <c r="D234" s="14">
        <v>0</v>
      </c>
      <c r="E234" s="14">
        <v>1143.4155273399999</v>
      </c>
      <c r="F234" s="14">
        <v>1081.2121582</v>
      </c>
      <c r="G234" s="14">
        <v>1217.8925781299999</v>
      </c>
      <c r="H234" s="14">
        <v>1124.9980468799999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44016.404166666667</v>
      </c>
      <c r="C235" s="14">
        <v>1062.3498535199999</v>
      </c>
      <c r="D235" s="14">
        <v>0</v>
      </c>
      <c r="E235" s="14">
        <v>1087.5897216799999</v>
      </c>
      <c r="F235" s="14">
        <v>1046.5078125</v>
      </c>
      <c r="G235" s="14">
        <v>1165.28283691</v>
      </c>
      <c r="H235" s="14">
        <v>1085.52575684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44016.404861111114</v>
      </c>
      <c r="C236" s="14">
        <v>1031.2241210899999</v>
      </c>
      <c r="D236" s="14">
        <v>0</v>
      </c>
      <c r="E236" s="14">
        <v>1054.1180419899999</v>
      </c>
      <c r="F236" s="14">
        <v>1029.6330566399999</v>
      </c>
      <c r="G236" s="14">
        <v>1128.9865722699999</v>
      </c>
      <c r="H236" s="14">
        <v>1052.4311523399999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44016.405555555553</v>
      </c>
      <c r="C237" s="14">
        <v>1016.87792969</v>
      </c>
      <c r="D237" s="14">
        <v>0</v>
      </c>
      <c r="E237" s="14">
        <v>1038.6945800799999</v>
      </c>
      <c r="F237" s="14">
        <v>1021.11456299</v>
      </c>
      <c r="G237" s="14">
        <v>1096.04333496</v>
      </c>
      <c r="H237" s="14">
        <v>1023.88220215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44016.40625</v>
      </c>
      <c r="C238" s="14">
        <v>1016.10394287</v>
      </c>
      <c r="D238" s="14">
        <v>0</v>
      </c>
      <c r="E238" s="14">
        <v>1026.0189209</v>
      </c>
      <c r="F238" s="14">
        <v>1013.25970459</v>
      </c>
      <c r="G238" s="14">
        <v>1073.8072509799999</v>
      </c>
      <c r="H238" s="14">
        <v>1020.41986084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44016.406944444447</v>
      </c>
      <c r="C239" s="14">
        <v>1013.87963867</v>
      </c>
      <c r="D239" s="14">
        <v>0</v>
      </c>
      <c r="E239" s="14">
        <v>1048.0969238299999</v>
      </c>
      <c r="F239" s="14">
        <v>971.71771239999998</v>
      </c>
      <c r="G239" s="14">
        <v>1012.4785156299999</v>
      </c>
      <c r="H239" s="14">
        <v>764.39208984000004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44016.407638888886</v>
      </c>
      <c r="C240" s="14">
        <v>368.92553710999999</v>
      </c>
      <c r="D240" s="14">
        <v>0</v>
      </c>
      <c r="E240" s="14">
        <v>967.96697998000002</v>
      </c>
      <c r="F240" s="14">
        <v>1010.78204346</v>
      </c>
      <c r="G240" s="14">
        <v>697.09643555000002</v>
      </c>
      <c r="H240" s="14">
        <v>446.91134643999999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44016.408333333333</v>
      </c>
      <c r="C241" s="14">
        <v>512.52984618999994</v>
      </c>
      <c r="D241" s="14">
        <v>0</v>
      </c>
      <c r="E241" s="14">
        <v>1066.67004395</v>
      </c>
      <c r="F241" s="14">
        <v>1008.14215088</v>
      </c>
      <c r="G241" s="14">
        <v>947.47998046999999</v>
      </c>
      <c r="H241" s="14">
        <v>426.98364257999998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44016.40902777778</v>
      </c>
      <c r="C242" s="14">
        <v>428.65188598999998</v>
      </c>
      <c r="D242" s="14">
        <v>0</v>
      </c>
      <c r="E242" s="14">
        <v>1076.7669677700001</v>
      </c>
      <c r="F242" s="14">
        <v>1037.30957031</v>
      </c>
      <c r="G242" s="14">
        <v>1127.7286377</v>
      </c>
      <c r="H242" s="14">
        <v>1041.4942627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44016.409722222219</v>
      </c>
      <c r="C243" s="14">
        <v>1061.2862548799999</v>
      </c>
      <c r="D243" s="14">
        <v>0</v>
      </c>
      <c r="E243" s="14">
        <v>1067.5500488299999</v>
      </c>
      <c r="F243" s="14">
        <v>1043.3500976600001</v>
      </c>
      <c r="G243" s="14">
        <v>1131.0300293</v>
      </c>
      <c r="H243" s="14">
        <v>1032.20544434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44016.410416666666</v>
      </c>
      <c r="C244" s="14">
        <v>1040.7988281299999</v>
      </c>
      <c r="D244" s="14">
        <v>0</v>
      </c>
      <c r="E244" s="14">
        <v>427.73416137999999</v>
      </c>
      <c r="F244" s="14">
        <v>1034.4106445299999</v>
      </c>
      <c r="G244" s="14">
        <v>1100.7420654299999</v>
      </c>
      <c r="H244" s="14">
        <v>936.09454345999995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44016.411111111112</v>
      </c>
      <c r="C245" s="14">
        <v>807.03997803000004</v>
      </c>
      <c r="D245" s="14">
        <v>0</v>
      </c>
      <c r="E245" s="14">
        <v>1066.7628173799999</v>
      </c>
      <c r="F245" s="14">
        <v>1040.7911377</v>
      </c>
      <c r="G245" s="14">
        <v>977.36785888999998</v>
      </c>
      <c r="H245" s="14">
        <v>1044.52380371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44016.411805555559</v>
      </c>
      <c r="C246" s="14">
        <v>1046.1503906299999</v>
      </c>
      <c r="D246" s="14">
        <v>0</v>
      </c>
      <c r="E246" s="14">
        <v>1079.2834472699999</v>
      </c>
      <c r="F246" s="14">
        <v>1038.0705566399999</v>
      </c>
      <c r="G246" s="14">
        <v>1103.41442871</v>
      </c>
      <c r="H246" s="14">
        <v>1052.9305419899999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44016.412499999999</v>
      </c>
      <c r="C247" s="14">
        <v>1040.0089111299999</v>
      </c>
      <c r="D247" s="14">
        <v>0</v>
      </c>
      <c r="E247" s="14">
        <v>1068.4764404299999</v>
      </c>
      <c r="F247" s="14">
        <v>1030.05407715</v>
      </c>
      <c r="G247" s="14">
        <v>1091.09997559</v>
      </c>
      <c r="H247" s="14">
        <v>1045.8391113299999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44016.413194444445</v>
      </c>
      <c r="C248" s="14">
        <v>1023.80914307</v>
      </c>
      <c r="D248" s="14">
        <v>0</v>
      </c>
      <c r="E248" s="14">
        <v>988.88745116999996</v>
      </c>
      <c r="F248" s="14">
        <v>1014.31237793</v>
      </c>
      <c r="G248" s="14">
        <v>1054.81994629</v>
      </c>
      <c r="H248" s="14">
        <v>1043.6251220700001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44016.413888888892</v>
      </c>
      <c r="C249" s="14">
        <v>1020.69812012</v>
      </c>
      <c r="D249" s="14">
        <v>0</v>
      </c>
      <c r="E249" s="14">
        <v>786.69897461000005</v>
      </c>
      <c r="F249" s="14">
        <v>999.52600098000005</v>
      </c>
      <c r="G249" s="14">
        <v>1084.6545410199999</v>
      </c>
      <c r="H249" s="14">
        <v>1065.8985595700001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44016.414583333331</v>
      </c>
      <c r="C250" s="14">
        <v>1018.32855225</v>
      </c>
      <c r="D250" s="14">
        <v>0</v>
      </c>
      <c r="E250" s="14">
        <v>1064.9564209</v>
      </c>
      <c r="F250" s="14">
        <v>1012.07739258</v>
      </c>
      <c r="G250" s="14">
        <v>1100.77697754</v>
      </c>
      <c r="H250" s="14">
        <v>1085.0764160199999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44016.415277777778</v>
      </c>
      <c r="C251" s="14">
        <v>1019.6342163100001</v>
      </c>
      <c r="D251" s="14">
        <v>0</v>
      </c>
      <c r="E251" s="14">
        <v>1057.9779052700001</v>
      </c>
      <c r="F251" s="14">
        <v>1039.1071777300001</v>
      </c>
      <c r="G251" s="14">
        <v>1167.83300781</v>
      </c>
      <c r="H251" s="14">
        <v>1084.9595947299999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44016.415972222225</v>
      </c>
      <c r="C252" s="14">
        <v>1025.6789550799999</v>
      </c>
      <c r="D252" s="14">
        <v>0</v>
      </c>
      <c r="E252" s="14">
        <v>660.48236083999996</v>
      </c>
      <c r="F252" s="14">
        <v>1053.1152343799999</v>
      </c>
      <c r="G252" s="14">
        <v>509.90161132999998</v>
      </c>
      <c r="H252" s="14">
        <v>462.61431885000002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44016.416666666664</v>
      </c>
      <c r="C253" s="14">
        <v>1065.5416259799999</v>
      </c>
      <c r="D253" s="14">
        <v>0</v>
      </c>
      <c r="E253" s="14">
        <v>393.83602904999998</v>
      </c>
      <c r="F253" s="14">
        <v>1093.8757324200001</v>
      </c>
      <c r="G253" s="14">
        <v>553.19390868999994</v>
      </c>
      <c r="H253" s="14">
        <v>561.38110352000001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44016.417361111111</v>
      </c>
      <c r="C254" s="14">
        <v>1106.17700195</v>
      </c>
      <c r="D254" s="14">
        <v>0</v>
      </c>
      <c r="E254" s="14">
        <v>926.07904053000004</v>
      </c>
      <c r="F254" s="14">
        <v>1087.64123535</v>
      </c>
      <c r="G254" s="14">
        <v>838.17883300999995</v>
      </c>
      <c r="H254" s="14">
        <v>1025.43029785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44016.418055555558</v>
      </c>
      <c r="C255" s="14">
        <v>1002.70874023</v>
      </c>
      <c r="D255" s="14">
        <v>0</v>
      </c>
      <c r="E255" s="14">
        <v>1029.78613281</v>
      </c>
      <c r="F255" s="14">
        <v>990.32690430000002</v>
      </c>
      <c r="G255" s="14">
        <v>479.50189209000001</v>
      </c>
      <c r="H255" s="14">
        <v>905.48620604999996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44016.418749999997</v>
      </c>
      <c r="C256" s="14">
        <v>856.35388183999999</v>
      </c>
      <c r="D256" s="14">
        <v>0</v>
      </c>
      <c r="E256" s="14">
        <v>422.12823486000002</v>
      </c>
      <c r="F256" s="14">
        <v>956.03955078000001</v>
      </c>
      <c r="G256" s="14">
        <v>398.55670165999999</v>
      </c>
      <c r="H256" s="14">
        <v>826.09893798999997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44016.419444444444</v>
      </c>
      <c r="C257" s="14">
        <v>766.49456786999997</v>
      </c>
      <c r="D257" s="14">
        <v>0</v>
      </c>
      <c r="E257" s="14">
        <v>527.66485595999995</v>
      </c>
      <c r="F257" s="14">
        <v>803.79327393000005</v>
      </c>
      <c r="G257" s="14">
        <v>438.86358643</v>
      </c>
      <c r="H257" s="14">
        <v>701.64129638999998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44016.420138888891</v>
      </c>
      <c r="C258" s="14">
        <v>737.00787353999999</v>
      </c>
      <c r="D258" s="14">
        <v>0</v>
      </c>
      <c r="E258" s="14">
        <v>357.08032227000001</v>
      </c>
      <c r="F258" s="14">
        <v>706.54034423999997</v>
      </c>
      <c r="G258" s="14">
        <v>553.21136475000003</v>
      </c>
      <c r="H258" s="14">
        <v>405.50897216999999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44016.42083333333</v>
      </c>
      <c r="C259" s="14">
        <v>697.76708984000004</v>
      </c>
      <c r="D259" s="14">
        <v>0</v>
      </c>
      <c r="E259" s="14">
        <v>379.89068603999999</v>
      </c>
      <c r="F259" s="14">
        <v>598.35327147999999</v>
      </c>
      <c r="G259" s="14">
        <v>539.93383788999995</v>
      </c>
      <c r="H259" s="14">
        <v>410.18316650000003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44016.421527777777</v>
      </c>
      <c r="C260" s="14">
        <v>660.23413086000005</v>
      </c>
      <c r="D260" s="14">
        <v>0</v>
      </c>
      <c r="E260" s="14">
        <v>561.20593262</v>
      </c>
      <c r="F260" s="14">
        <v>569.73632812999995</v>
      </c>
      <c r="G260" s="14">
        <v>544.26647949000005</v>
      </c>
      <c r="H260" s="14">
        <v>517.01190185999997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44016.422222222223</v>
      </c>
      <c r="C261" s="14">
        <v>497.56707763999998</v>
      </c>
      <c r="D261" s="14">
        <v>0</v>
      </c>
      <c r="E261" s="14">
        <v>654.10498046999999</v>
      </c>
      <c r="F261" s="14">
        <v>593.20050048999997</v>
      </c>
      <c r="G261" s="14">
        <v>543.58502196999996</v>
      </c>
      <c r="H261" s="14">
        <v>590.97845458999996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44016.42291666667</v>
      </c>
      <c r="C262" s="14">
        <v>635.08282470999995</v>
      </c>
      <c r="D262" s="14">
        <v>0</v>
      </c>
      <c r="E262" s="14">
        <v>670.00982666000004</v>
      </c>
      <c r="F262" s="14">
        <v>639.98028564000003</v>
      </c>
      <c r="G262" s="14">
        <v>569.09228515999996</v>
      </c>
      <c r="H262" s="14">
        <v>612.39099121000004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44016.423611111109</v>
      </c>
      <c r="C263" s="14">
        <v>776.24810791000004</v>
      </c>
      <c r="D263" s="14">
        <v>0</v>
      </c>
      <c r="E263" s="14">
        <v>696.13677978999999</v>
      </c>
      <c r="F263" s="14">
        <v>672.46710204999999</v>
      </c>
      <c r="G263" s="14">
        <v>565.21386718999997</v>
      </c>
      <c r="H263" s="14">
        <v>583.37512206999997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44016.424305555556</v>
      </c>
      <c r="C264" s="14">
        <v>716.50103760000002</v>
      </c>
      <c r="D264" s="14">
        <v>0</v>
      </c>
      <c r="E264" s="14">
        <v>705.61779784999999</v>
      </c>
      <c r="F264" s="14">
        <v>703.86706543000003</v>
      </c>
      <c r="G264" s="14">
        <v>580.34344481999995</v>
      </c>
      <c r="H264" s="14">
        <v>631.25860595999995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44016.425000000003</v>
      </c>
      <c r="C265" s="14">
        <v>680.00030518000005</v>
      </c>
      <c r="D265" s="14">
        <v>0</v>
      </c>
      <c r="E265" s="14">
        <v>726.12390137</v>
      </c>
      <c r="F265" s="14">
        <v>729.51403808999999</v>
      </c>
      <c r="G265" s="14">
        <v>606.42657470999995</v>
      </c>
      <c r="H265" s="14">
        <v>662.65563965000001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44016.425694444442</v>
      </c>
      <c r="C266" s="14">
        <v>698.86328125</v>
      </c>
      <c r="D266" s="14">
        <v>0</v>
      </c>
      <c r="E266" s="14">
        <v>818.10534668000003</v>
      </c>
      <c r="F266" s="14">
        <v>700.98291015999996</v>
      </c>
      <c r="G266" s="14">
        <v>627.77545166000004</v>
      </c>
      <c r="H266" s="14">
        <v>688.04681396000001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44016.426388888889</v>
      </c>
      <c r="C267" s="14">
        <v>751.64660645000004</v>
      </c>
      <c r="D267" s="14">
        <v>0</v>
      </c>
      <c r="E267" s="14">
        <v>804.06988524999997</v>
      </c>
      <c r="F267" s="14">
        <v>767.48913574000005</v>
      </c>
      <c r="G267" s="14">
        <v>695.26214600000003</v>
      </c>
      <c r="H267" s="14">
        <v>752.42724609000004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44016.427083333336</v>
      </c>
      <c r="C268" s="14">
        <v>856.64410399999997</v>
      </c>
      <c r="D268" s="14">
        <v>0</v>
      </c>
      <c r="E268" s="14">
        <v>841.57489013999998</v>
      </c>
      <c r="F268" s="14">
        <v>715.88873291000004</v>
      </c>
      <c r="G268" s="14">
        <v>623.14605713000003</v>
      </c>
      <c r="H268" s="14">
        <v>607.08367920000001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44016.427777777775</v>
      </c>
      <c r="C269" s="14">
        <v>843.16711425999995</v>
      </c>
      <c r="D269" s="14">
        <v>0</v>
      </c>
      <c r="E269" s="14">
        <v>739.48046875</v>
      </c>
      <c r="F269" s="14">
        <v>749.86267090000001</v>
      </c>
      <c r="G269" s="14">
        <v>597.83142090000001</v>
      </c>
      <c r="H269" s="14">
        <v>600.59484863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44016.428472222222</v>
      </c>
      <c r="C270" s="14">
        <v>870.99157715000001</v>
      </c>
      <c r="D270" s="14">
        <v>0</v>
      </c>
      <c r="E270" s="14">
        <v>795.99426270000004</v>
      </c>
      <c r="F270" s="14">
        <v>796.45501708999996</v>
      </c>
      <c r="G270" s="14">
        <v>576.72723388999998</v>
      </c>
      <c r="H270" s="14">
        <v>597.58355713000003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44016.429166666669</v>
      </c>
      <c r="C271" s="14">
        <v>742.60223388999998</v>
      </c>
      <c r="D271" s="14">
        <v>0</v>
      </c>
      <c r="E271" s="14">
        <v>728.36291503999996</v>
      </c>
      <c r="F271" s="14">
        <v>704.83905029000005</v>
      </c>
      <c r="G271" s="14">
        <v>602.1640625</v>
      </c>
      <c r="H271" s="14">
        <v>571.31347656000003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44016.429861111108</v>
      </c>
      <c r="C272" s="14">
        <v>751.72711182</v>
      </c>
      <c r="D272" s="14">
        <v>0</v>
      </c>
      <c r="E272" s="14">
        <v>711.62445068</v>
      </c>
      <c r="F272" s="14">
        <v>718.36749268000005</v>
      </c>
      <c r="G272" s="14">
        <v>599.59588623000002</v>
      </c>
      <c r="H272" s="14">
        <v>560.79876708999996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44016.430555555555</v>
      </c>
      <c r="C273" s="14">
        <v>812.79528808999999</v>
      </c>
      <c r="D273" s="14">
        <v>0</v>
      </c>
      <c r="E273" s="14">
        <v>701.7265625</v>
      </c>
      <c r="F273" s="14">
        <v>730.16210937999995</v>
      </c>
      <c r="G273" s="14">
        <v>613.18798828000001</v>
      </c>
      <c r="H273" s="14">
        <v>566.38879395000004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44016.431250000001</v>
      </c>
      <c r="C274" s="14">
        <v>877.90734863</v>
      </c>
      <c r="D274" s="14">
        <v>0</v>
      </c>
      <c r="E274" s="14">
        <v>644.59289550999995</v>
      </c>
      <c r="F274" s="14">
        <v>713.81488036999997</v>
      </c>
      <c r="G274" s="14">
        <v>574.10638428000004</v>
      </c>
      <c r="H274" s="14">
        <v>555.40856933999999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44016.431944444441</v>
      </c>
      <c r="C275" s="14">
        <v>840.66827393000005</v>
      </c>
      <c r="D275" s="14">
        <v>0</v>
      </c>
      <c r="E275" s="14">
        <v>630.55609131000006</v>
      </c>
      <c r="F275" s="14">
        <v>711.40069579999999</v>
      </c>
      <c r="G275" s="14">
        <v>557.99853515999996</v>
      </c>
      <c r="H275" s="14">
        <v>549.96838378999996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44016.432638888888</v>
      </c>
      <c r="C276" s="14">
        <v>829.31933593999997</v>
      </c>
      <c r="D276" s="14">
        <v>0</v>
      </c>
      <c r="E276" s="14">
        <v>678.51824951000003</v>
      </c>
      <c r="F276" s="14">
        <v>627.42272949000005</v>
      </c>
      <c r="G276" s="14">
        <v>545.48944091999999</v>
      </c>
      <c r="H276" s="14">
        <v>534.84582520000004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44016.433333333334</v>
      </c>
      <c r="C277" s="14">
        <v>754.30670166000004</v>
      </c>
      <c r="D277" s="14">
        <v>0</v>
      </c>
      <c r="E277" s="14">
        <v>596.16705321999996</v>
      </c>
      <c r="F277" s="14">
        <v>681.28125</v>
      </c>
      <c r="G277" s="14">
        <v>536.63183593999997</v>
      </c>
      <c r="H277" s="14">
        <v>527.62561034999999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44016.434027777781</v>
      </c>
      <c r="C278" s="14">
        <v>723.43334961000005</v>
      </c>
      <c r="D278" s="14">
        <v>0</v>
      </c>
      <c r="E278" s="14">
        <v>551.75524901999995</v>
      </c>
      <c r="F278" s="14">
        <v>767.45654296999999</v>
      </c>
      <c r="G278" s="14">
        <v>526.51635741999996</v>
      </c>
      <c r="H278" s="14">
        <v>524.89733887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44016.43472222222</v>
      </c>
      <c r="C279" s="14">
        <v>719.59631348000005</v>
      </c>
      <c r="D279" s="14">
        <v>0</v>
      </c>
      <c r="E279" s="14">
        <v>538.90704345999995</v>
      </c>
      <c r="F279" s="14">
        <v>895.21936034999999</v>
      </c>
      <c r="G279" s="14">
        <v>520.94299316000001</v>
      </c>
      <c r="H279" s="14">
        <v>524.41491699000005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44016.435416666667</v>
      </c>
      <c r="C280" s="14">
        <v>789.74169921999999</v>
      </c>
      <c r="D280" s="14">
        <v>0</v>
      </c>
      <c r="E280" s="14">
        <v>532.91552734000004</v>
      </c>
      <c r="F280" s="14">
        <v>600.49224853999999</v>
      </c>
      <c r="G280" s="14">
        <v>520.01708984000004</v>
      </c>
      <c r="H280" s="14">
        <v>536.27655029000005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44016.436111111114</v>
      </c>
      <c r="C281" s="14">
        <v>912.55029296999999</v>
      </c>
      <c r="D281" s="14">
        <v>0</v>
      </c>
      <c r="E281" s="14">
        <v>526.16699218999997</v>
      </c>
      <c r="F281" s="14">
        <v>559.81890868999994</v>
      </c>
      <c r="G281" s="14">
        <v>524.64685058999999</v>
      </c>
      <c r="H281" s="14">
        <v>575.18975829999999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44016.436805555553</v>
      </c>
      <c r="C282" s="14">
        <v>1029.4509277300001</v>
      </c>
      <c r="D282" s="14">
        <v>0</v>
      </c>
      <c r="E282" s="14">
        <v>516.85528564000003</v>
      </c>
      <c r="F282" s="14">
        <v>554.6171875</v>
      </c>
      <c r="G282" s="14">
        <v>535.30413818</v>
      </c>
      <c r="H282" s="14">
        <v>608.23168944999998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44016.4375</v>
      </c>
      <c r="C283" s="14">
        <v>764.10845946999996</v>
      </c>
      <c r="D283" s="14">
        <v>0</v>
      </c>
      <c r="E283" s="14">
        <v>508.09918212999997</v>
      </c>
      <c r="F283" s="14">
        <v>583.68847656000003</v>
      </c>
      <c r="G283" s="14">
        <v>541.33142090000001</v>
      </c>
      <c r="H283" s="14">
        <v>654.80206298999997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44016.438194444447</v>
      </c>
      <c r="C284" s="14">
        <v>598.33880614999998</v>
      </c>
      <c r="D284" s="14">
        <v>0</v>
      </c>
      <c r="E284" s="14">
        <v>502.23095703000001</v>
      </c>
      <c r="F284" s="14">
        <v>718.65911864999998</v>
      </c>
      <c r="G284" s="14">
        <v>560.11248779000005</v>
      </c>
      <c r="H284" s="14">
        <v>766.28887939000003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44016.438888888886</v>
      </c>
      <c r="C285" s="14">
        <v>577.57214354999996</v>
      </c>
      <c r="D285" s="14">
        <v>0</v>
      </c>
      <c r="E285" s="14">
        <v>497.58270263999998</v>
      </c>
      <c r="F285" s="14">
        <v>731.11791991999996</v>
      </c>
      <c r="G285" s="14">
        <v>540.89465331999997</v>
      </c>
      <c r="H285" s="14">
        <v>534.44659423999997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44016.439583333333</v>
      </c>
      <c r="C286" s="14">
        <v>499.09872437000001</v>
      </c>
      <c r="D286" s="14">
        <v>0</v>
      </c>
      <c r="E286" s="14">
        <v>482.64962768999999</v>
      </c>
      <c r="F286" s="14">
        <v>679.93646239999998</v>
      </c>
      <c r="G286" s="14">
        <v>521.32739258000004</v>
      </c>
      <c r="H286" s="14">
        <v>548.67053223000005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44016.44027777778</v>
      </c>
      <c r="C287" s="14">
        <v>476.05743408000001</v>
      </c>
      <c r="D287" s="14">
        <v>0</v>
      </c>
      <c r="E287" s="14">
        <v>475.93191528</v>
      </c>
      <c r="F287" s="14">
        <v>658.19268798999997</v>
      </c>
      <c r="G287" s="14">
        <v>521.78161621000004</v>
      </c>
      <c r="H287" s="14">
        <v>599.87957763999998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44016.440972222219</v>
      </c>
      <c r="C288" s="14">
        <v>472.78439330999998</v>
      </c>
      <c r="D288" s="14">
        <v>0</v>
      </c>
      <c r="E288" s="14">
        <v>529.54907227000001</v>
      </c>
      <c r="F288" s="14">
        <v>633.69360352000001</v>
      </c>
      <c r="G288" s="14">
        <v>538.37890625</v>
      </c>
      <c r="H288" s="14">
        <v>770.43261718999997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44016.441666666666</v>
      </c>
      <c r="C289" s="14">
        <v>512.41687012</v>
      </c>
      <c r="D289" s="14">
        <v>0</v>
      </c>
      <c r="E289" s="14">
        <v>559.76971435999997</v>
      </c>
      <c r="F289" s="14">
        <v>567.48382568</v>
      </c>
      <c r="G289" s="14">
        <v>652.58294678000004</v>
      </c>
      <c r="H289" s="14">
        <v>925.85839843999997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44016.442361111112</v>
      </c>
      <c r="C290" s="14">
        <v>707.60168456999997</v>
      </c>
      <c r="D290" s="14">
        <v>0</v>
      </c>
      <c r="E290" s="14">
        <v>547.57037353999999</v>
      </c>
      <c r="F290" s="14">
        <v>522.67645263999998</v>
      </c>
      <c r="G290" s="14">
        <v>1080.81188965</v>
      </c>
      <c r="H290" s="14">
        <v>956.23474121000004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44016.443055555559</v>
      </c>
      <c r="C291" s="14">
        <v>981.60833739999998</v>
      </c>
      <c r="D291" s="14">
        <v>0</v>
      </c>
      <c r="E291" s="14">
        <v>561.00506591999999</v>
      </c>
      <c r="F291" s="14">
        <v>502.66223144999998</v>
      </c>
      <c r="G291" s="14">
        <v>1166.43566895</v>
      </c>
      <c r="H291" s="14">
        <v>974.46124268000005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44016.443749999999</v>
      </c>
      <c r="C292" s="14">
        <v>1112.88244629</v>
      </c>
      <c r="D292" s="14">
        <v>0</v>
      </c>
      <c r="E292" s="14">
        <v>945.68731689000003</v>
      </c>
      <c r="F292" s="14">
        <v>511.15411376999998</v>
      </c>
      <c r="G292" s="14">
        <v>1117.37072754</v>
      </c>
      <c r="H292" s="14">
        <v>1055.49401855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44016.444444444445</v>
      </c>
      <c r="C293" s="14">
        <v>930.28247069999998</v>
      </c>
      <c r="D293" s="14">
        <v>0</v>
      </c>
      <c r="E293" s="14">
        <v>1110.5932617200001</v>
      </c>
      <c r="F293" s="14">
        <v>718.31909180000002</v>
      </c>
      <c r="G293" s="14">
        <v>1104.2354736299999</v>
      </c>
      <c r="H293" s="14">
        <v>1105.6030273399999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44016.445138888892</v>
      </c>
      <c r="C294" s="14">
        <v>984.68713378999996</v>
      </c>
      <c r="D294" s="14">
        <v>0</v>
      </c>
      <c r="E294" s="14">
        <v>1132.60876465</v>
      </c>
      <c r="F294" s="14">
        <v>998.89434814000003</v>
      </c>
      <c r="G294" s="14">
        <v>1188.2866210899999</v>
      </c>
      <c r="H294" s="14">
        <v>1113.51074219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44016.445833333331</v>
      </c>
      <c r="C295" s="14">
        <v>1081.1606445299999</v>
      </c>
      <c r="D295" s="14">
        <v>0</v>
      </c>
      <c r="E295" s="14">
        <v>1100.6197509799999</v>
      </c>
      <c r="F295" s="14">
        <v>1049.56872559</v>
      </c>
      <c r="G295" s="14">
        <v>1175.1341552700001</v>
      </c>
      <c r="H295" s="14">
        <v>1091.7186279299999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44016.446527777778</v>
      </c>
      <c r="C296" s="14">
        <v>1090.6386718799999</v>
      </c>
      <c r="D296" s="14">
        <v>0</v>
      </c>
      <c r="E296" s="14">
        <v>1085.44372559</v>
      </c>
      <c r="F296" s="14">
        <v>1066.0061035199999</v>
      </c>
      <c r="G296" s="14">
        <v>1160.6540527300001</v>
      </c>
      <c r="H296" s="14">
        <v>1087.7899169899999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44016.447222222225</v>
      </c>
      <c r="C297" s="14">
        <v>1072.10192871</v>
      </c>
      <c r="D297" s="14">
        <v>0</v>
      </c>
      <c r="E297" s="14">
        <v>1076.9987793</v>
      </c>
      <c r="F297" s="14">
        <v>1056.8078613299999</v>
      </c>
      <c r="G297" s="14">
        <v>1156.6713867200001</v>
      </c>
      <c r="H297" s="14">
        <v>1080.6978759799999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44016.447916666664</v>
      </c>
      <c r="C298" s="14">
        <v>1052.7429199200001</v>
      </c>
      <c r="D298" s="14">
        <v>0</v>
      </c>
      <c r="E298" s="14">
        <v>1071.0544433600001</v>
      </c>
      <c r="F298" s="14">
        <v>1050.08691406</v>
      </c>
      <c r="G298" s="14">
        <v>1147.43151855</v>
      </c>
      <c r="H298" s="14">
        <v>1080.8144531299999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44016.448611111111</v>
      </c>
      <c r="C299" s="14">
        <v>1048.29418945</v>
      </c>
      <c r="D299" s="14">
        <v>0</v>
      </c>
      <c r="E299" s="14">
        <v>1069.98950195</v>
      </c>
      <c r="F299" s="14">
        <v>1044.9370117200001</v>
      </c>
      <c r="G299" s="14">
        <v>1136.9688720700001</v>
      </c>
      <c r="H299" s="14">
        <v>1078.3006591799999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44016.449305555558</v>
      </c>
      <c r="C300" s="14">
        <v>1048.1330566399999</v>
      </c>
      <c r="D300" s="14">
        <v>0</v>
      </c>
      <c r="E300" s="14">
        <v>1065.8673095700001</v>
      </c>
      <c r="F300" s="14">
        <v>1045.6496582</v>
      </c>
      <c r="G300" s="14">
        <v>1130.2615966799999</v>
      </c>
      <c r="H300" s="14">
        <v>1074.6882324200001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44016.45</v>
      </c>
      <c r="C301" s="14">
        <v>1043.84533691</v>
      </c>
      <c r="D301" s="14">
        <v>0</v>
      </c>
      <c r="E301" s="14">
        <v>1066.1141357399999</v>
      </c>
      <c r="F301" s="14">
        <v>1052.0141601600001</v>
      </c>
      <c r="G301" s="14">
        <v>1124.8640136700001</v>
      </c>
      <c r="H301" s="14">
        <v>1084.6932373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44016.450694444444</v>
      </c>
      <c r="C302" s="14">
        <v>1051.2762451200001</v>
      </c>
      <c r="D302" s="14">
        <v>0</v>
      </c>
      <c r="E302" s="14">
        <v>1071.0701904299999</v>
      </c>
      <c r="F302" s="14">
        <v>1051.3178710899999</v>
      </c>
      <c r="G302" s="14">
        <v>1138.03417969</v>
      </c>
      <c r="H302" s="14">
        <v>1090.6197509799999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44016.451388888891</v>
      </c>
      <c r="C303" s="14">
        <v>1058.46520996</v>
      </c>
      <c r="D303" s="14">
        <v>0</v>
      </c>
      <c r="E303" s="14">
        <v>1080.95080566</v>
      </c>
      <c r="F303" s="14">
        <v>1058.1843261700001</v>
      </c>
      <c r="G303" s="14">
        <v>1157.4576416</v>
      </c>
      <c r="H303" s="14">
        <v>1091.7186279299999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44016.45208333333</v>
      </c>
      <c r="C304" s="14">
        <v>1075.6158447299999</v>
      </c>
      <c r="D304" s="14">
        <v>0</v>
      </c>
      <c r="E304" s="14">
        <v>1094.3210449200001</v>
      </c>
      <c r="F304" s="14">
        <v>1058.9938964800001</v>
      </c>
      <c r="G304" s="14">
        <v>1169.66699219</v>
      </c>
      <c r="H304" s="14">
        <v>1073.9057617200001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44016.452777777777</v>
      </c>
      <c r="C305" s="14">
        <v>1038.60644531</v>
      </c>
      <c r="D305" s="14">
        <v>0</v>
      </c>
      <c r="E305" s="14">
        <v>1107.28942871</v>
      </c>
      <c r="F305" s="14">
        <v>1017.324646</v>
      </c>
      <c r="G305" s="14">
        <v>1185.2647705100001</v>
      </c>
      <c r="H305" s="14">
        <v>1115.9412841799999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44016.453472222223</v>
      </c>
      <c r="C306" s="14">
        <v>847.03607178000004</v>
      </c>
      <c r="D306" s="14">
        <v>0</v>
      </c>
      <c r="E306" s="14">
        <v>1120.5666503899999</v>
      </c>
      <c r="F306" s="14">
        <v>980.41516113</v>
      </c>
      <c r="G306" s="14">
        <v>1187.2038574200001</v>
      </c>
      <c r="H306" s="14">
        <v>1134.85388184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44016.45416666667</v>
      </c>
      <c r="C307" s="14">
        <v>779.32714843999997</v>
      </c>
      <c r="D307" s="14">
        <v>0</v>
      </c>
      <c r="E307" s="14">
        <v>1074.8679199200001</v>
      </c>
      <c r="F307" s="14">
        <v>1041.0666503899999</v>
      </c>
      <c r="G307" s="14">
        <v>1073.4926757799999</v>
      </c>
      <c r="H307" s="14">
        <v>1149.7877197299999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44016.454861111109</v>
      </c>
      <c r="C308" s="14">
        <v>729.55963135000002</v>
      </c>
      <c r="D308" s="14">
        <v>0</v>
      </c>
      <c r="E308" s="14">
        <v>1062.9802246100001</v>
      </c>
      <c r="F308" s="14">
        <v>1065.2612304700001</v>
      </c>
      <c r="G308" s="14">
        <v>1047.0295410199999</v>
      </c>
      <c r="H308" s="14">
        <v>1111.9790039100001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44016.455555555556</v>
      </c>
      <c r="C309" s="14">
        <v>758.24041748000002</v>
      </c>
      <c r="D309" s="14">
        <v>0</v>
      </c>
      <c r="E309" s="14">
        <v>1103.8775634799999</v>
      </c>
      <c r="F309" s="14">
        <v>954.67913818</v>
      </c>
      <c r="G309" s="14">
        <v>1111.17004395</v>
      </c>
      <c r="H309" s="14">
        <v>1002.02612305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44016.456250000003</v>
      </c>
      <c r="C310" s="14">
        <v>832.44659423999997</v>
      </c>
      <c r="D310" s="14">
        <v>0</v>
      </c>
      <c r="E310" s="14">
        <v>1136.6690673799999</v>
      </c>
      <c r="F310" s="14">
        <v>1081.53613281</v>
      </c>
      <c r="G310" s="14">
        <v>1155.32653809</v>
      </c>
      <c r="H310" s="14">
        <v>957.05041503999996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44016.456944444442</v>
      </c>
      <c r="C311" s="14">
        <v>969.37329102000001</v>
      </c>
      <c r="D311" s="14">
        <v>0</v>
      </c>
      <c r="E311" s="14">
        <v>1058.9196777300001</v>
      </c>
      <c r="F311" s="14">
        <v>1105.0007324200001</v>
      </c>
      <c r="G311" s="14">
        <v>1230.7827148399999</v>
      </c>
      <c r="H311" s="14">
        <v>947.77917479999996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44016.457638888889</v>
      </c>
      <c r="C312" s="14">
        <v>501.37207031000003</v>
      </c>
      <c r="D312" s="14">
        <v>0</v>
      </c>
      <c r="E312" s="14">
        <v>1060.9420166</v>
      </c>
      <c r="F312" s="14">
        <v>1139.3461914100001</v>
      </c>
      <c r="G312" s="14">
        <v>1140.0954589800001</v>
      </c>
      <c r="H312" s="14">
        <v>847.88372803000004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44016.458333333336</v>
      </c>
      <c r="C313" s="14">
        <v>1032.6746826200001</v>
      </c>
      <c r="D313" s="14">
        <v>0</v>
      </c>
      <c r="E313" s="14">
        <v>847.85925293000003</v>
      </c>
      <c r="F313" s="14">
        <v>1120.8376464800001</v>
      </c>
      <c r="G313" s="14">
        <v>1191.32580566</v>
      </c>
      <c r="H313" s="14">
        <v>422.80828857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44016.459027777775</v>
      </c>
      <c r="C314" s="14">
        <v>1177.32299805</v>
      </c>
      <c r="D314" s="14">
        <v>0</v>
      </c>
      <c r="E314" s="14">
        <v>903.21240234000004</v>
      </c>
      <c r="F314" s="14">
        <v>1141.5806884799999</v>
      </c>
      <c r="G314" s="14">
        <v>502.09210204999999</v>
      </c>
      <c r="H314" s="14">
        <v>455.01239013999998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44016.459722222222</v>
      </c>
      <c r="C315" s="14">
        <v>1098.39160156</v>
      </c>
      <c r="D315" s="14">
        <v>0</v>
      </c>
      <c r="E315" s="14">
        <v>1134.3841552700001</v>
      </c>
      <c r="F315" s="14">
        <v>1154.38879395</v>
      </c>
      <c r="G315" s="14">
        <v>554.83648682</v>
      </c>
      <c r="H315" s="14">
        <v>501.50756835999999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44016.460416666669</v>
      </c>
      <c r="C316" s="14">
        <v>1150.5994873</v>
      </c>
      <c r="D316" s="14">
        <v>0</v>
      </c>
      <c r="E316" s="14">
        <v>1063.2735595700001</v>
      </c>
      <c r="F316" s="14">
        <v>1106.7819824200001</v>
      </c>
      <c r="G316" s="14">
        <v>655.13360595999995</v>
      </c>
      <c r="H316" s="14">
        <v>877.65808104999996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44016.461111111108</v>
      </c>
      <c r="C317" s="14">
        <v>1166.7014160199999</v>
      </c>
      <c r="D317" s="14">
        <v>0</v>
      </c>
      <c r="E317" s="14">
        <v>1148.7265625</v>
      </c>
      <c r="F317" s="14">
        <v>932.27893066000001</v>
      </c>
      <c r="G317" s="14">
        <v>741.52185058999999</v>
      </c>
      <c r="H317" s="14">
        <v>665.70043944999998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44016.461805555555</v>
      </c>
      <c r="C318" s="14">
        <v>929.92797852000001</v>
      </c>
      <c r="D318" s="14">
        <v>0</v>
      </c>
      <c r="E318" s="14">
        <v>829.45416260000002</v>
      </c>
      <c r="F318" s="14">
        <v>711.27099609000004</v>
      </c>
      <c r="G318" s="14">
        <v>709.18566895000004</v>
      </c>
      <c r="H318" s="14">
        <v>617.56536864999998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44016.462500000001</v>
      </c>
      <c r="C319" s="14">
        <v>668.87579345999995</v>
      </c>
      <c r="D319" s="14">
        <v>0</v>
      </c>
      <c r="E319" s="14">
        <v>645.81286621000004</v>
      </c>
      <c r="F319" s="14">
        <v>687.76220703000001</v>
      </c>
      <c r="G319" s="14">
        <v>708.45178223000005</v>
      </c>
      <c r="H319" s="14">
        <v>801.63519286999997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44016.463194444441</v>
      </c>
      <c r="C320" s="14">
        <v>743.11791991999996</v>
      </c>
      <c r="D320" s="14">
        <v>0</v>
      </c>
      <c r="E320" s="14">
        <v>757.48480225000003</v>
      </c>
      <c r="F320" s="14">
        <v>847.56384276999995</v>
      </c>
      <c r="G320" s="14">
        <v>785.31750488</v>
      </c>
      <c r="H320" s="14">
        <v>1172.87988281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44016.463888888888</v>
      </c>
      <c r="C321" s="14">
        <v>734.71856689000003</v>
      </c>
      <c r="D321" s="14">
        <v>0</v>
      </c>
      <c r="E321" s="14">
        <v>851.59558104999996</v>
      </c>
      <c r="F321" s="14">
        <v>1110.0852050799999</v>
      </c>
      <c r="G321" s="14">
        <v>1145.14331055</v>
      </c>
      <c r="H321" s="14">
        <v>1117.2064209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44016.464583333334</v>
      </c>
      <c r="C322" s="14">
        <v>941.43762206999997</v>
      </c>
      <c r="D322" s="14">
        <v>0</v>
      </c>
      <c r="E322" s="14">
        <v>978.62011718999997</v>
      </c>
      <c r="F322" s="14">
        <v>866.01428223000005</v>
      </c>
      <c r="G322" s="14">
        <v>1268.0209960899999</v>
      </c>
      <c r="H322" s="14">
        <v>759.61608887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44016.465277777781</v>
      </c>
      <c r="C323" s="14">
        <v>846.39135741999996</v>
      </c>
      <c r="D323" s="14">
        <v>0</v>
      </c>
      <c r="E323" s="14">
        <v>837.51409911999997</v>
      </c>
      <c r="F323" s="14">
        <v>685.70446776999995</v>
      </c>
      <c r="G323" s="14">
        <v>1286.8673095700001</v>
      </c>
      <c r="H323" s="14">
        <v>1166.8360595700001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44016.46597222222</v>
      </c>
      <c r="C324" s="14">
        <v>743.34368896000001</v>
      </c>
      <c r="D324" s="14">
        <v>0</v>
      </c>
      <c r="E324" s="14">
        <v>967.28753661999997</v>
      </c>
      <c r="F324" s="14">
        <v>566.93286133000004</v>
      </c>
      <c r="G324" s="14">
        <v>1320.0175781299999</v>
      </c>
      <c r="H324" s="14">
        <v>1227.0749511700001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44016.466666666667</v>
      </c>
      <c r="C325" s="14">
        <v>589.79357909999999</v>
      </c>
      <c r="D325" s="14">
        <v>0</v>
      </c>
      <c r="E325" s="14">
        <v>1003.4621582</v>
      </c>
      <c r="F325" s="14">
        <v>712.95617675999995</v>
      </c>
      <c r="G325" s="14">
        <v>999.65692138999998</v>
      </c>
      <c r="H325" s="14">
        <v>1124.8981933600001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44016.467361111114</v>
      </c>
      <c r="C326" s="14">
        <v>554.53192138999998</v>
      </c>
      <c r="D326" s="14">
        <v>0</v>
      </c>
      <c r="E326" s="14">
        <v>740.62310791000004</v>
      </c>
      <c r="F326" s="14">
        <v>584.14208984000004</v>
      </c>
      <c r="G326" s="14">
        <v>1004.40802002</v>
      </c>
      <c r="H326" s="14">
        <v>873.93023682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44016.468055555553</v>
      </c>
      <c r="C327" s="14">
        <v>508.36987305000002</v>
      </c>
      <c r="D327" s="14">
        <v>0</v>
      </c>
      <c r="E327" s="14">
        <v>749.03857421999999</v>
      </c>
      <c r="F327" s="14">
        <v>494.62393187999999</v>
      </c>
      <c r="G327" s="14">
        <v>833.04315185999997</v>
      </c>
      <c r="H327" s="14">
        <v>512.50360106999995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44016.46875</v>
      </c>
      <c r="C328" s="14">
        <v>549.30798340000001</v>
      </c>
      <c r="D328" s="14">
        <v>0</v>
      </c>
      <c r="E328" s="14">
        <v>597.30969238</v>
      </c>
      <c r="F328" s="14">
        <v>541.81506348000005</v>
      </c>
      <c r="G328" s="14">
        <v>558.71490478999999</v>
      </c>
      <c r="H328" s="14">
        <v>482.89239501999998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44016.469444444447</v>
      </c>
      <c r="C329" s="14">
        <v>551.35559081999997</v>
      </c>
      <c r="D329" s="14">
        <v>0</v>
      </c>
      <c r="E329" s="14">
        <v>608.05737305000002</v>
      </c>
      <c r="F329" s="14">
        <v>481.93426513999998</v>
      </c>
      <c r="G329" s="14">
        <v>550.87048340000001</v>
      </c>
      <c r="H329" s="14">
        <v>542.08264159999999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44016.470138888886</v>
      </c>
      <c r="C330" s="14">
        <v>494.45501709000001</v>
      </c>
      <c r="D330" s="14">
        <v>0</v>
      </c>
      <c r="E330" s="14">
        <v>504.65542603</v>
      </c>
      <c r="F330" s="14">
        <v>876.28387451000003</v>
      </c>
      <c r="G330" s="14">
        <v>583.83752441000001</v>
      </c>
      <c r="H330" s="14">
        <v>1029.4256591799999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44016.470833333333</v>
      </c>
      <c r="C331" s="14">
        <v>687.48107909999999</v>
      </c>
      <c r="D331" s="14">
        <v>0</v>
      </c>
      <c r="E331" s="14">
        <v>638.58599853999999</v>
      </c>
      <c r="F331" s="14">
        <v>791.82196045000001</v>
      </c>
      <c r="G331" s="14">
        <v>1263.2178955100001</v>
      </c>
      <c r="H331" s="14">
        <v>924.97613524999997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44016.47152777778</v>
      </c>
      <c r="C332" s="14">
        <v>834.55847168000003</v>
      </c>
      <c r="D332" s="14">
        <v>0</v>
      </c>
      <c r="E332" s="14">
        <v>763.78460693</v>
      </c>
      <c r="F332" s="14">
        <v>1022.13494873</v>
      </c>
      <c r="G332" s="14">
        <v>905.27618408000001</v>
      </c>
      <c r="H332" s="14">
        <v>909.14776611000002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44016.472222222219</v>
      </c>
      <c r="C333" s="14">
        <v>1106.49938965</v>
      </c>
      <c r="D333" s="14">
        <v>0</v>
      </c>
      <c r="E333" s="14">
        <v>951.81707763999998</v>
      </c>
      <c r="F333" s="14">
        <v>809.98181151999995</v>
      </c>
      <c r="G333" s="14">
        <v>1151.1347656299999</v>
      </c>
      <c r="H333" s="14">
        <v>715.16943359000004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44016.472916666666</v>
      </c>
      <c r="C334" s="14">
        <v>786.58190918000003</v>
      </c>
      <c r="D334" s="14">
        <v>0</v>
      </c>
      <c r="E334" s="14">
        <v>789.30841064000003</v>
      </c>
      <c r="F334" s="14">
        <v>558.60351562999995</v>
      </c>
      <c r="G334" s="14">
        <v>668.02648925999995</v>
      </c>
      <c r="H334" s="14">
        <v>711.79144286999997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44016.473611111112</v>
      </c>
      <c r="C335" s="14">
        <v>535.13513183999999</v>
      </c>
      <c r="D335" s="14">
        <v>0</v>
      </c>
      <c r="E335" s="14">
        <v>557.43798828000001</v>
      </c>
      <c r="F335" s="14">
        <v>566.12261963000003</v>
      </c>
      <c r="G335" s="14">
        <v>741.06762694999998</v>
      </c>
      <c r="H335" s="14">
        <v>655.28454590000001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44016.474305555559</v>
      </c>
      <c r="C336" s="14">
        <v>483.49072266000002</v>
      </c>
      <c r="D336" s="14">
        <v>0</v>
      </c>
      <c r="E336" s="14">
        <v>549.85583496000004</v>
      </c>
      <c r="F336" s="14">
        <v>511.36474608999998</v>
      </c>
      <c r="G336" s="14">
        <v>660.81146239999998</v>
      </c>
      <c r="H336" s="14">
        <v>615.08648682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44016.474999999999</v>
      </c>
      <c r="C337" s="14">
        <v>456.61163329999999</v>
      </c>
      <c r="D337" s="14">
        <v>0</v>
      </c>
      <c r="E337" s="14">
        <v>492.51748657000002</v>
      </c>
      <c r="F337" s="14">
        <v>472.24285888999998</v>
      </c>
      <c r="G337" s="14">
        <v>546.71246338000003</v>
      </c>
      <c r="H337" s="14">
        <v>517.27795409999999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44016.475694444445</v>
      </c>
      <c r="C338" s="14">
        <v>441.82556152000001</v>
      </c>
      <c r="D338" s="14">
        <v>0</v>
      </c>
      <c r="E338" s="14">
        <v>438.38989257999998</v>
      </c>
      <c r="F338" s="14">
        <v>461.14093018</v>
      </c>
      <c r="G338" s="14">
        <v>484.74325562000001</v>
      </c>
      <c r="H338" s="14">
        <v>449.87210083000002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44016.476388888892</v>
      </c>
      <c r="C339" s="14">
        <v>483.15197754000002</v>
      </c>
      <c r="D339" s="14">
        <v>0</v>
      </c>
      <c r="E339" s="14">
        <v>440.47476196000002</v>
      </c>
      <c r="F339" s="14">
        <v>487.16912841999999</v>
      </c>
      <c r="G339" s="14">
        <v>469.57815552</v>
      </c>
      <c r="H339" s="14">
        <v>465.59197998000002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44016.477083333331</v>
      </c>
      <c r="C340" s="14">
        <v>516.98010253999996</v>
      </c>
      <c r="D340" s="14">
        <v>0</v>
      </c>
      <c r="E340" s="14">
        <v>529.50256348000005</v>
      </c>
      <c r="F340" s="14">
        <v>522.28747558999999</v>
      </c>
      <c r="G340" s="14">
        <v>478.17388915999999</v>
      </c>
      <c r="H340" s="14">
        <v>672.87182616999996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44016.477777777778</v>
      </c>
      <c r="C341" s="14">
        <v>725.09399413999995</v>
      </c>
      <c r="D341" s="14">
        <v>0</v>
      </c>
      <c r="E341" s="14">
        <v>810.72467041000004</v>
      </c>
      <c r="F341" s="14">
        <v>807.42211913999995</v>
      </c>
      <c r="G341" s="14">
        <v>561.19580078000001</v>
      </c>
      <c r="H341" s="14">
        <v>742.07678223000005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44016.478472222225</v>
      </c>
      <c r="C342" s="14">
        <v>793.33691406000003</v>
      </c>
      <c r="D342" s="14">
        <v>0</v>
      </c>
      <c r="E342" s="14">
        <v>631.88415526999995</v>
      </c>
      <c r="F342" s="14">
        <v>682.91772461000005</v>
      </c>
      <c r="G342" s="14">
        <v>1252.6682128899999</v>
      </c>
      <c r="H342" s="14">
        <v>795.22814941000001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44016.479166666664</v>
      </c>
      <c r="C343" s="14">
        <v>1136.80200195</v>
      </c>
      <c r="D343" s="14">
        <v>0</v>
      </c>
      <c r="E343" s="14">
        <v>666.22674560999997</v>
      </c>
      <c r="F343" s="14">
        <v>882.90899658000001</v>
      </c>
      <c r="G343" s="14">
        <v>918.69195557</v>
      </c>
      <c r="H343" s="14">
        <v>1184.3181152300001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44016.479861111111</v>
      </c>
      <c r="C344" s="14">
        <v>1240.6174316399999</v>
      </c>
      <c r="D344" s="14">
        <v>0</v>
      </c>
      <c r="E344" s="14">
        <v>1038.1540527300001</v>
      </c>
      <c r="F344" s="14">
        <v>876.49450683999999</v>
      </c>
      <c r="G344" s="14">
        <v>1302.7088623</v>
      </c>
      <c r="H344" s="14">
        <v>1244.0588378899999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44016.480555555558</v>
      </c>
      <c r="C345" s="14">
        <v>1140.4606933600001</v>
      </c>
      <c r="D345" s="14">
        <v>0</v>
      </c>
      <c r="E345" s="14">
        <v>1242.32751465</v>
      </c>
      <c r="F345" s="14">
        <v>1064.0466308600001</v>
      </c>
      <c r="G345" s="14">
        <v>1290.0109863299999</v>
      </c>
      <c r="H345" s="14">
        <v>1250.83532715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44016.481249999997</v>
      </c>
      <c r="C346" s="14">
        <v>1118.60424805</v>
      </c>
      <c r="D346" s="14">
        <v>0</v>
      </c>
      <c r="E346" s="14">
        <v>1177.1174316399999</v>
      </c>
      <c r="F346" s="14">
        <v>932.29504395000004</v>
      </c>
      <c r="G346" s="14">
        <v>1346.4958496100001</v>
      </c>
      <c r="H346" s="14">
        <v>1238.3139648399999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44016.481944444444</v>
      </c>
      <c r="C347" s="14">
        <v>669.85925293000003</v>
      </c>
      <c r="D347" s="14">
        <v>0</v>
      </c>
      <c r="E347" s="14">
        <v>1093.734375</v>
      </c>
      <c r="F347" s="14">
        <v>1164.9138183600001</v>
      </c>
      <c r="G347" s="14">
        <v>1337.9376220700001</v>
      </c>
      <c r="H347" s="14">
        <v>1169.7832031299999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44016.482638888891</v>
      </c>
      <c r="C348" s="14">
        <v>1007.72186279</v>
      </c>
      <c r="D348" s="14">
        <v>0</v>
      </c>
      <c r="E348" s="14">
        <v>1245.1834716799999</v>
      </c>
      <c r="F348" s="14">
        <v>1174.56408691</v>
      </c>
      <c r="G348" s="14">
        <v>1274.0645752</v>
      </c>
      <c r="H348" s="14">
        <v>1109.91467285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44016.48333333333</v>
      </c>
      <c r="C349" s="14">
        <v>1006.7064209</v>
      </c>
      <c r="D349" s="14">
        <v>0</v>
      </c>
      <c r="E349" s="14">
        <v>1213.6903076200001</v>
      </c>
      <c r="F349" s="14">
        <v>1076.4675293</v>
      </c>
      <c r="G349" s="14">
        <v>1279.6711425799999</v>
      </c>
      <c r="H349" s="14">
        <v>862.76245116999996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44016.484027777777</v>
      </c>
      <c r="C350" s="14">
        <v>930.47595215000001</v>
      </c>
      <c r="D350" s="14">
        <v>0</v>
      </c>
      <c r="E350" s="14">
        <v>794.72833251999998</v>
      </c>
      <c r="F350" s="14">
        <v>848.63293456999997</v>
      </c>
      <c r="G350" s="14">
        <v>940.47503661999997</v>
      </c>
      <c r="H350" s="14">
        <v>1070.8426513700001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44016.484722222223</v>
      </c>
      <c r="C351" s="14">
        <v>814.45568848000005</v>
      </c>
      <c r="D351" s="14">
        <v>0</v>
      </c>
      <c r="E351" s="14">
        <v>913.63415526999995</v>
      </c>
      <c r="F351" s="14">
        <v>798.44763183999999</v>
      </c>
      <c r="G351" s="14">
        <v>796.69000243999994</v>
      </c>
      <c r="H351" s="14">
        <v>754.84008788999995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44016.48541666667</v>
      </c>
      <c r="C352" s="14">
        <v>848.10028076000003</v>
      </c>
      <c r="D352" s="14">
        <v>0</v>
      </c>
      <c r="E352" s="14">
        <v>858.85247803000004</v>
      </c>
      <c r="F352" s="14">
        <v>523.98901366999996</v>
      </c>
      <c r="G352" s="14">
        <v>590.80810546999999</v>
      </c>
      <c r="H352" s="14">
        <v>605.30340576000003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44016.486111111109</v>
      </c>
      <c r="C353" s="14">
        <v>525.52581786999997</v>
      </c>
      <c r="D353" s="14">
        <v>0</v>
      </c>
      <c r="E353" s="14">
        <v>551.95587158000001</v>
      </c>
      <c r="F353" s="14">
        <v>494.49426269999998</v>
      </c>
      <c r="G353" s="14">
        <v>763.00927734000004</v>
      </c>
      <c r="H353" s="14">
        <v>579.16595458999996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44016.486805555556</v>
      </c>
      <c r="C354" s="14">
        <v>462.64202881</v>
      </c>
      <c r="D354" s="14">
        <v>0</v>
      </c>
      <c r="E354" s="14">
        <v>507.07986449999999</v>
      </c>
      <c r="F354" s="14">
        <v>746.84942626999998</v>
      </c>
      <c r="G354" s="14">
        <v>926.08129883000004</v>
      </c>
      <c r="H354" s="14">
        <v>564.32580566000001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44016.487500000003</v>
      </c>
      <c r="C355" s="14">
        <v>587.89099121000004</v>
      </c>
      <c r="D355" s="14">
        <v>0</v>
      </c>
      <c r="E355" s="14">
        <v>579.01092529000005</v>
      </c>
      <c r="F355" s="14">
        <v>637.29064941000001</v>
      </c>
      <c r="G355" s="14">
        <v>560.53173828000001</v>
      </c>
      <c r="H355" s="14">
        <v>768.53552246000004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44016.488194444442</v>
      </c>
      <c r="C356" s="14">
        <v>744.27886963000003</v>
      </c>
      <c r="D356" s="14">
        <v>0</v>
      </c>
      <c r="E356" s="14">
        <v>848.87829590000001</v>
      </c>
      <c r="F356" s="14">
        <v>562.78436279000005</v>
      </c>
      <c r="G356" s="14">
        <v>689.67163086000005</v>
      </c>
      <c r="H356" s="14">
        <v>784.31146239999998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44016.488888888889</v>
      </c>
      <c r="C357" s="14">
        <v>759.51379395000004</v>
      </c>
      <c r="D357" s="14">
        <v>0</v>
      </c>
      <c r="E357" s="14">
        <v>660.88385010000002</v>
      </c>
      <c r="F357" s="14">
        <v>902.70263671999999</v>
      </c>
      <c r="G357" s="14">
        <v>707.17645263999998</v>
      </c>
      <c r="H357" s="14">
        <v>645.98364258000004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44016.489583333336</v>
      </c>
      <c r="C358" s="14">
        <v>730.86553954999999</v>
      </c>
      <c r="D358" s="14">
        <v>0</v>
      </c>
      <c r="E358" s="14">
        <v>1230.4559326200001</v>
      </c>
      <c r="F358" s="14">
        <v>651.16046143000005</v>
      </c>
      <c r="G358" s="14">
        <v>666.38452147999999</v>
      </c>
      <c r="H358" s="14">
        <v>856.65447998000002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44016.490277777775</v>
      </c>
      <c r="C359" s="14">
        <v>1120.6030273399999</v>
      </c>
      <c r="D359" s="14">
        <v>0</v>
      </c>
      <c r="E359" s="14">
        <v>892.77478026999995</v>
      </c>
      <c r="F359" s="14">
        <v>746.28228760000002</v>
      </c>
      <c r="G359" s="14">
        <v>1105.24841309</v>
      </c>
      <c r="H359" s="14">
        <v>896.71490478999999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44016.490972222222</v>
      </c>
      <c r="C360" s="14">
        <v>663.11993408000001</v>
      </c>
      <c r="D360" s="14">
        <v>0</v>
      </c>
      <c r="E360" s="14">
        <v>670.56573486000002</v>
      </c>
      <c r="F360" s="14">
        <v>800.66705321999996</v>
      </c>
      <c r="G360" s="14">
        <v>986.36401366999996</v>
      </c>
      <c r="H360" s="14">
        <v>872.98138428000004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44016.491666666669</v>
      </c>
      <c r="C361" s="14">
        <v>723.88482666000004</v>
      </c>
      <c r="D361" s="14">
        <v>0</v>
      </c>
      <c r="E361" s="14">
        <v>926.7890625</v>
      </c>
      <c r="F361" s="14">
        <v>1069.56872559</v>
      </c>
      <c r="G361" s="14">
        <v>1000.70501709</v>
      </c>
      <c r="H361" s="14">
        <v>760.98052978999999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44016.492361111108</v>
      </c>
      <c r="C362" s="14">
        <v>950.62591553000004</v>
      </c>
      <c r="D362" s="14">
        <v>0</v>
      </c>
      <c r="E362" s="14">
        <v>871.15844727000001</v>
      </c>
      <c r="F362" s="14">
        <v>1075.2528076200001</v>
      </c>
      <c r="G362" s="14">
        <v>1218.7657470700001</v>
      </c>
      <c r="H362" s="14">
        <v>955.18634033000001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44016.493055555555</v>
      </c>
      <c r="C363" s="14">
        <v>1066.3958740200001</v>
      </c>
      <c r="D363" s="14">
        <v>0</v>
      </c>
      <c r="E363" s="14">
        <v>1064.9406738299999</v>
      </c>
      <c r="F363" s="14">
        <v>1168.41137695</v>
      </c>
      <c r="G363" s="14">
        <v>1138.15661621</v>
      </c>
      <c r="H363" s="14">
        <v>961.51123046999999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44016.493750000001</v>
      </c>
      <c r="C364" s="14">
        <v>1225.80529785</v>
      </c>
      <c r="D364" s="14">
        <v>0</v>
      </c>
      <c r="E364" s="14">
        <v>1139.6486816399999</v>
      </c>
      <c r="F364" s="14">
        <v>1214.3951416</v>
      </c>
      <c r="G364" s="14">
        <v>1147.79846191</v>
      </c>
      <c r="H364" s="14">
        <v>793.86346435999997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44016.494444444441</v>
      </c>
      <c r="C365" s="14">
        <v>1200.7100830100001</v>
      </c>
      <c r="D365" s="14">
        <v>0</v>
      </c>
      <c r="E365" s="14">
        <v>1050.27380371</v>
      </c>
      <c r="F365" s="14">
        <v>948.39483643000005</v>
      </c>
      <c r="G365" s="14">
        <v>1097.56286621</v>
      </c>
      <c r="H365" s="14">
        <v>708.96276854999996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44016.495138888888</v>
      </c>
      <c r="C366" s="14">
        <v>939.08404541000004</v>
      </c>
      <c r="D366" s="14">
        <v>0</v>
      </c>
      <c r="E366" s="14">
        <v>636.16149901999995</v>
      </c>
      <c r="F366" s="14">
        <v>682.05902100000003</v>
      </c>
      <c r="G366" s="14">
        <v>1064.5844726600001</v>
      </c>
      <c r="H366" s="14">
        <v>764.15905762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44016.495833333334</v>
      </c>
      <c r="C367" s="14">
        <v>988.57208251999998</v>
      </c>
      <c r="D367" s="14">
        <v>0</v>
      </c>
      <c r="E367" s="14">
        <v>1104.0010986299999</v>
      </c>
      <c r="F367" s="14">
        <v>1203.3204345700001</v>
      </c>
      <c r="G367" s="14">
        <v>822.98089600000003</v>
      </c>
      <c r="H367" s="14">
        <v>1135.4197998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44016.496527777781</v>
      </c>
      <c r="C368" s="14">
        <v>1127.4694824200001</v>
      </c>
      <c r="D368" s="14">
        <v>0</v>
      </c>
      <c r="E368" s="14">
        <v>1121.50842285</v>
      </c>
      <c r="F368" s="14">
        <v>866.15985106999995</v>
      </c>
      <c r="G368" s="14">
        <v>1068.0604248</v>
      </c>
      <c r="H368" s="14">
        <v>979.30493163999995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44016.49722222222</v>
      </c>
      <c r="C369" s="14">
        <v>1197.00292969</v>
      </c>
      <c r="D369" s="14">
        <v>0</v>
      </c>
      <c r="E369" s="14">
        <v>821.25524901999995</v>
      </c>
      <c r="F369" s="14">
        <v>675.38354491999996</v>
      </c>
      <c r="G369" s="14">
        <v>912.15893555000002</v>
      </c>
      <c r="H369" s="14">
        <v>976.02569579999999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44016.497916666667</v>
      </c>
      <c r="C370" s="14">
        <v>953.09252930000002</v>
      </c>
      <c r="D370" s="14">
        <v>0</v>
      </c>
      <c r="E370" s="14">
        <v>680.72619628999996</v>
      </c>
      <c r="F370" s="14">
        <v>735.41149901999995</v>
      </c>
      <c r="G370" s="14">
        <v>1181.1951904299999</v>
      </c>
      <c r="H370" s="14">
        <v>799.97113036999997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44016.498611111114</v>
      </c>
      <c r="C371" s="14">
        <v>880.35791015999996</v>
      </c>
      <c r="D371" s="14">
        <v>0</v>
      </c>
      <c r="E371" s="14">
        <v>961.29675293000003</v>
      </c>
      <c r="F371" s="14">
        <v>849.66973876999998</v>
      </c>
      <c r="G371" s="14">
        <v>1006.62670898</v>
      </c>
      <c r="H371" s="14">
        <v>1148.67224121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44016.499305555553</v>
      </c>
      <c r="C372" s="14">
        <v>732.97741699000005</v>
      </c>
      <c r="D372" s="14">
        <v>0</v>
      </c>
      <c r="E372" s="14">
        <v>1058.53356934</v>
      </c>
      <c r="F372" s="14">
        <v>1241.3366699200001</v>
      </c>
      <c r="G372" s="14">
        <v>1268.1606445299999</v>
      </c>
      <c r="H372" s="14">
        <v>933.31518555000002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44016.5</v>
      </c>
      <c r="C373" s="14">
        <v>982.86578368999994</v>
      </c>
      <c r="D373" s="14">
        <v>0</v>
      </c>
      <c r="E373" s="14">
        <v>903.33575439000003</v>
      </c>
      <c r="F373" s="14">
        <v>1058.2651367200001</v>
      </c>
      <c r="G373" s="14">
        <v>1021.28198242</v>
      </c>
      <c r="H373" s="14">
        <v>997.04895020000004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44016.500694444447</v>
      </c>
      <c r="C374" s="14">
        <v>886.93493651999995</v>
      </c>
      <c r="D374" s="14">
        <v>0</v>
      </c>
      <c r="E374" s="14">
        <v>966.42285156000003</v>
      </c>
      <c r="F374" s="14">
        <v>1061.48791504</v>
      </c>
      <c r="G374" s="14">
        <v>724.13946533000001</v>
      </c>
      <c r="H374" s="14">
        <v>775.15869140999996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44016.501388888886</v>
      </c>
      <c r="C375" s="14">
        <v>1050.6315918</v>
      </c>
      <c r="D375" s="14">
        <v>0</v>
      </c>
      <c r="E375" s="14">
        <v>908.89416503999996</v>
      </c>
      <c r="F375" s="14">
        <v>675.91833496000004</v>
      </c>
      <c r="G375" s="14">
        <v>686.92889404000005</v>
      </c>
      <c r="H375" s="14">
        <v>685.11822510000002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44016.502083333333</v>
      </c>
      <c r="C376" s="14">
        <v>1138.30114746</v>
      </c>
      <c r="D376" s="14">
        <v>0</v>
      </c>
      <c r="E376" s="14">
        <v>622.03253173999997</v>
      </c>
      <c r="F376" s="14">
        <v>845.32855225000003</v>
      </c>
      <c r="G376" s="14">
        <v>689.65447998000002</v>
      </c>
      <c r="H376" s="14">
        <v>831.42449951000003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44016.50277777778</v>
      </c>
      <c r="C377" s="14">
        <v>917.85388183999999</v>
      </c>
      <c r="D377" s="14">
        <v>0</v>
      </c>
      <c r="E377" s="14">
        <v>643.57360840000001</v>
      </c>
      <c r="F377" s="14">
        <v>789.16485595999995</v>
      </c>
      <c r="G377" s="14">
        <v>912.52557373000002</v>
      </c>
      <c r="H377" s="14">
        <v>859.94982909999999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44016.503472222219</v>
      </c>
      <c r="C378" s="14">
        <v>990.81268310999997</v>
      </c>
      <c r="D378" s="14">
        <v>0</v>
      </c>
      <c r="E378" s="14">
        <v>832.27960204999999</v>
      </c>
      <c r="F378" s="14">
        <v>769.95147704999999</v>
      </c>
      <c r="G378" s="14">
        <v>1300.84020996</v>
      </c>
      <c r="H378" s="14">
        <v>1145.6586914100001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44016.504166666666</v>
      </c>
      <c r="C379" s="14">
        <v>1089.5424804700001</v>
      </c>
      <c r="D379" s="14">
        <v>0</v>
      </c>
      <c r="E379" s="14">
        <v>706.31292725000003</v>
      </c>
      <c r="F379" s="14">
        <v>879.23175048999997</v>
      </c>
      <c r="G379" s="14">
        <v>1331.8771972699999</v>
      </c>
      <c r="H379" s="14">
        <v>1168.6010742200001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44016.504861111112</v>
      </c>
      <c r="C380" s="14">
        <v>737.66882324000005</v>
      </c>
      <c r="D380" s="14">
        <v>0</v>
      </c>
      <c r="E380" s="14">
        <v>836.26361083999996</v>
      </c>
      <c r="F380" s="14">
        <v>931.51757812999995</v>
      </c>
      <c r="G380" s="14">
        <v>1392.7447509799999</v>
      </c>
      <c r="H380" s="14">
        <v>907.71649170000001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44016.505555555559</v>
      </c>
      <c r="C381" s="14">
        <v>755.75756836000005</v>
      </c>
      <c r="D381" s="14">
        <v>0</v>
      </c>
      <c r="E381" s="14">
        <v>900.20153808999999</v>
      </c>
      <c r="F381" s="14">
        <v>830.11767578000001</v>
      </c>
      <c r="G381" s="14">
        <v>1116.48010254</v>
      </c>
      <c r="H381" s="14">
        <v>1048.0695800799999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44016.506249999999</v>
      </c>
      <c r="C382" s="14">
        <v>710.77770996000004</v>
      </c>
      <c r="D382" s="14">
        <v>0</v>
      </c>
      <c r="E382" s="14">
        <v>941.13256836000005</v>
      </c>
      <c r="F382" s="14">
        <v>856.68389893000005</v>
      </c>
      <c r="G382" s="14">
        <v>1166.4707031299999</v>
      </c>
      <c r="H382" s="14">
        <v>1318.34106445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44016.506944444445</v>
      </c>
      <c r="C383" s="14">
        <v>765.54339600000003</v>
      </c>
      <c r="D383" s="14">
        <v>0</v>
      </c>
      <c r="E383" s="14">
        <v>964.18414307</v>
      </c>
      <c r="F383" s="14">
        <v>1183.08105469</v>
      </c>
      <c r="G383" s="14">
        <v>1085.7550048799999</v>
      </c>
      <c r="H383" s="14">
        <v>1288.9670410199999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44016.507638888892</v>
      </c>
      <c r="C384" s="14">
        <v>737.76556396000001</v>
      </c>
      <c r="D384" s="14">
        <v>0</v>
      </c>
      <c r="E384" s="14">
        <v>1194.8713378899999</v>
      </c>
      <c r="F384" s="14">
        <v>1184.6516113299999</v>
      </c>
      <c r="G384" s="14">
        <v>1464.4049072299999</v>
      </c>
      <c r="H384" s="14">
        <v>1090.4532470700001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44016.508333333331</v>
      </c>
      <c r="C385" s="14">
        <v>761.25518798999997</v>
      </c>
      <c r="D385" s="14">
        <v>0</v>
      </c>
      <c r="E385" s="14">
        <v>1208.7963867200001</v>
      </c>
      <c r="F385" s="14">
        <v>964.00817871000004</v>
      </c>
      <c r="G385" s="14">
        <v>910.51666260000002</v>
      </c>
      <c r="H385" s="14">
        <v>756.63732909999999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44016.509027777778</v>
      </c>
      <c r="C386" s="14">
        <v>709.40728760000002</v>
      </c>
      <c r="D386" s="14">
        <v>0</v>
      </c>
      <c r="E386" s="14">
        <v>846.62390137</v>
      </c>
      <c r="F386" s="14">
        <v>703.70483397999999</v>
      </c>
      <c r="G386" s="14">
        <v>688.32641602000001</v>
      </c>
      <c r="H386" s="14">
        <v>755.15637206999997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44016.509722222225</v>
      </c>
      <c r="C387" s="14">
        <v>638.21063231999995</v>
      </c>
      <c r="D387" s="14">
        <v>0</v>
      </c>
      <c r="E387" s="14">
        <v>665.91796875</v>
      </c>
      <c r="F387" s="14">
        <v>688.45898437999995</v>
      </c>
      <c r="G387" s="14">
        <v>548.28485106999995</v>
      </c>
      <c r="H387" s="14">
        <v>685.03503418000003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44016.510416666664</v>
      </c>
      <c r="C388" s="14">
        <v>681.70916748000002</v>
      </c>
      <c r="D388" s="14">
        <v>0</v>
      </c>
      <c r="E388" s="14">
        <v>723.25195312999995</v>
      </c>
      <c r="F388" s="14">
        <v>676.12902831999997</v>
      </c>
      <c r="G388" s="14">
        <v>575.69628906000003</v>
      </c>
      <c r="H388" s="14">
        <v>759.49957274999997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44016.511111111111</v>
      </c>
      <c r="C389" s="14">
        <v>622.57165526999995</v>
      </c>
      <c r="D389" s="14">
        <v>0</v>
      </c>
      <c r="E389" s="14">
        <v>525.07061768000005</v>
      </c>
      <c r="F389" s="14">
        <v>687.76220703000001</v>
      </c>
      <c r="G389" s="14">
        <v>492.41308593999997</v>
      </c>
      <c r="H389" s="14">
        <v>800.47027588000003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44016.511805555558</v>
      </c>
      <c r="C390" s="14">
        <v>675.11511229999996</v>
      </c>
      <c r="D390" s="14">
        <v>0</v>
      </c>
      <c r="E390" s="14">
        <v>551.80151366999996</v>
      </c>
      <c r="F390" s="14">
        <v>701.29095458999996</v>
      </c>
      <c r="G390" s="14">
        <v>529.99291991999996</v>
      </c>
      <c r="H390" s="14">
        <v>884.14892578000001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44016.512499999997</v>
      </c>
      <c r="C391" s="14">
        <v>721.12774658000001</v>
      </c>
      <c r="D391" s="14">
        <v>0</v>
      </c>
      <c r="E391" s="14">
        <v>557.17547606999995</v>
      </c>
      <c r="F391" s="14">
        <v>711.44940185999997</v>
      </c>
      <c r="G391" s="14">
        <v>1098.5236816399999</v>
      </c>
      <c r="H391" s="14">
        <v>1124.3319091799999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44016.513194444444</v>
      </c>
      <c r="C392" s="14">
        <v>740.60314941000001</v>
      </c>
      <c r="D392" s="14">
        <v>0</v>
      </c>
      <c r="E392" s="14">
        <v>660.18896484000004</v>
      </c>
      <c r="F392" s="14">
        <v>957.70770263999998</v>
      </c>
      <c r="G392" s="14">
        <v>1279.4442138700001</v>
      </c>
      <c r="H392" s="14">
        <v>1028.41015625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44016.513888888891</v>
      </c>
      <c r="C393" s="14">
        <v>893.70538329999999</v>
      </c>
      <c r="D393" s="14">
        <v>0</v>
      </c>
      <c r="E393" s="14">
        <v>1025.7102050799999</v>
      </c>
      <c r="F393" s="14">
        <v>913.95977783000001</v>
      </c>
      <c r="G393" s="14">
        <v>1457.31408691</v>
      </c>
      <c r="H393" s="14">
        <v>1159.91015625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44016.51458333333</v>
      </c>
      <c r="C394" s="14">
        <v>798.68902588000003</v>
      </c>
      <c r="D394" s="14">
        <v>0</v>
      </c>
      <c r="E394" s="14">
        <v>945.64111328000001</v>
      </c>
      <c r="F394" s="14">
        <v>1186.01171875</v>
      </c>
      <c r="G394" s="14">
        <v>1327.7723388700001</v>
      </c>
      <c r="H394" s="14">
        <v>932.66601562999995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44016.515277777777</v>
      </c>
      <c r="C395" s="14">
        <v>1136.2377929700001</v>
      </c>
      <c r="D395" s="14">
        <v>0</v>
      </c>
      <c r="E395" s="14">
        <v>769.52874756000006</v>
      </c>
      <c r="F395" s="14">
        <v>1036.4672851600001</v>
      </c>
      <c r="G395" s="14">
        <v>878.72406006000006</v>
      </c>
      <c r="H395" s="14">
        <v>1293.11328125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44016.515972222223</v>
      </c>
      <c r="C396" s="14">
        <v>963.61846923999997</v>
      </c>
      <c r="D396" s="14">
        <v>0</v>
      </c>
      <c r="E396" s="14">
        <v>810.86358643000005</v>
      </c>
      <c r="F396" s="14">
        <v>905.79663086000005</v>
      </c>
      <c r="G396" s="14">
        <v>1067.06481934</v>
      </c>
      <c r="H396" s="14">
        <v>873.23107909999999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44016.51666666667</v>
      </c>
      <c r="C397" s="14">
        <v>1079.3231201200001</v>
      </c>
      <c r="D397" s="14">
        <v>0</v>
      </c>
      <c r="E397" s="14">
        <v>788.93768310999997</v>
      </c>
      <c r="F397" s="14">
        <v>736.99896239999998</v>
      </c>
      <c r="G397" s="14">
        <v>1307.9661865200001</v>
      </c>
      <c r="H397" s="14">
        <v>1251.30175781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44016.517361111109</v>
      </c>
      <c r="C398" s="14">
        <v>1347.0856933600001</v>
      </c>
      <c r="D398" s="14">
        <v>0</v>
      </c>
      <c r="E398" s="14">
        <v>934.87957763999998</v>
      </c>
      <c r="F398" s="14">
        <v>830.84643555000002</v>
      </c>
      <c r="G398" s="14">
        <v>1249.4544677700001</v>
      </c>
      <c r="H398" s="14">
        <v>1239.12988281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44016.518055555556</v>
      </c>
      <c r="C399" s="14">
        <v>1278.0092773399999</v>
      </c>
      <c r="D399" s="14">
        <v>0</v>
      </c>
      <c r="E399" s="14">
        <v>530.84606933999999</v>
      </c>
      <c r="F399" s="14">
        <v>811.92578125</v>
      </c>
      <c r="G399" s="14">
        <v>1244.72106934</v>
      </c>
      <c r="H399" s="14">
        <v>678.87878418000003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44016.518750000003</v>
      </c>
      <c r="C400" s="14">
        <v>674.66394043000003</v>
      </c>
      <c r="D400" s="14">
        <v>0</v>
      </c>
      <c r="E400" s="14">
        <v>508.63964843999997</v>
      </c>
      <c r="F400" s="14">
        <v>649.08660888999998</v>
      </c>
      <c r="G400" s="14">
        <v>1345.0286865200001</v>
      </c>
      <c r="H400" s="14">
        <v>574.40771484000004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44016.519444444442</v>
      </c>
      <c r="C401" s="14">
        <v>839.49163818</v>
      </c>
      <c r="D401" s="14">
        <v>0</v>
      </c>
      <c r="E401" s="14">
        <v>560.21771239999998</v>
      </c>
      <c r="F401" s="14">
        <v>1158.1130371100001</v>
      </c>
      <c r="G401" s="14">
        <v>1223.41174316</v>
      </c>
      <c r="H401" s="14">
        <v>805.8125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44016.520138888889</v>
      </c>
      <c r="C402" s="14">
        <v>525.26751708999996</v>
      </c>
      <c r="D402" s="14">
        <v>0</v>
      </c>
      <c r="E402" s="14">
        <v>938.44610595999995</v>
      </c>
      <c r="F402" s="14">
        <v>1239.75</v>
      </c>
      <c r="G402" s="14">
        <v>1295.8970947299999</v>
      </c>
      <c r="H402" s="14">
        <v>522.28533935999997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44016.520833333336</v>
      </c>
      <c r="C403" s="14">
        <v>546.13171387</v>
      </c>
      <c r="D403" s="14">
        <v>0</v>
      </c>
      <c r="E403" s="14">
        <v>1269.1579589800001</v>
      </c>
      <c r="F403" s="14">
        <v>1161.5944824200001</v>
      </c>
      <c r="G403" s="14">
        <v>1308.83947754</v>
      </c>
      <c r="H403" s="14">
        <v>500.92523193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44016.521527777775</v>
      </c>
      <c r="C404" s="14">
        <v>1272.3359375</v>
      </c>
      <c r="D404" s="14">
        <v>0</v>
      </c>
      <c r="E404" s="14">
        <v>1271.58166504</v>
      </c>
      <c r="F404" s="14">
        <v>1184.7166748</v>
      </c>
      <c r="G404" s="14">
        <v>1320.97814941</v>
      </c>
      <c r="H404" s="14">
        <v>510.15792847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44016.522222222222</v>
      </c>
      <c r="C405" s="14">
        <v>1253.93005371</v>
      </c>
      <c r="D405" s="14">
        <v>0</v>
      </c>
      <c r="E405" s="14">
        <v>1270.37768555</v>
      </c>
      <c r="F405" s="14">
        <v>600.15197753999996</v>
      </c>
      <c r="G405" s="14">
        <v>1328.69824219</v>
      </c>
      <c r="H405" s="14">
        <v>664.45257568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44016.522916666669</v>
      </c>
      <c r="C406" s="14">
        <v>1247.1771240200001</v>
      </c>
      <c r="D406" s="14">
        <v>0</v>
      </c>
      <c r="E406" s="14">
        <v>1264.68127441</v>
      </c>
      <c r="F406" s="14">
        <v>751.32080078000001</v>
      </c>
      <c r="G406" s="14">
        <v>1271.8461914100001</v>
      </c>
      <c r="H406" s="14">
        <v>1230.67150879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44016.523611111108</v>
      </c>
      <c r="C407" s="14">
        <v>825.69213866999996</v>
      </c>
      <c r="D407" s="14">
        <v>0</v>
      </c>
      <c r="E407" s="14">
        <v>1124.5036621100001</v>
      </c>
      <c r="F407" s="14">
        <v>1191.6950683600001</v>
      </c>
      <c r="G407" s="14">
        <v>1275.1647949200001</v>
      </c>
      <c r="H407" s="14">
        <v>1211.20739746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44016.524305555555</v>
      </c>
      <c r="C408" s="14">
        <v>606.99670409999999</v>
      </c>
      <c r="D408" s="14">
        <v>0</v>
      </c>
      <c r="E408" s="14">
        <v>1180.4057617200001</v>
      </c>
      <c r="F408" s="14">
        <v>1246.5822753899999</v>
      </c>
      <c r="G408" s="14">
        <v>1256.1966552700001</v>
      </c>
      <c r="H408" s="14">
        <v>1205.9125976600001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44016.525000000001</v>
      </c>
      <c r="C409" s="14">
        <v>994.13317871000004</v>
      </c>
      <c r="D409" s="14">
        <v>0</v>
      </c>
      <c r="E409" s="14">
        <v>1194.9329834</v>
      </c>
      <c r="F409" s="14">
        <v>1029.6008300799999</v>
      </c>
      <c r="G409" s="14">
        <v>1258.4322509799999</v>
      </c>
      <c r="H409" s="14">
        <v>1204.5473632799999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44016.525694444441</v>
      </c>
      <c r="C410" s="14">
        <v>1187.3967285199999</v>
      </c>
      <c r="D410" s="14">
        <v>0</v>
      </c>
      <c r="E410" s="14">
        <v>1201.5867919899999</v>
      </c>
      <c r="F410" s="14">
        <v>1217.8762207</v>
      </c>
      <c r="G410" s="14">
        <v>1261.2615966799999</v>
      </c>
      <c r="H410" s="14">
        <v>1208.3604736299999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44016.526388888888</v>
      </c>
      <c r="C411" s="14">
        <v>1211.6862793</v>
      </c>
      <c r="D411" s="14">
        <v>0</v>
      </c>
      <c r="E411" s="14">
        <v>1211.5596923799999</v>
      </c>
      <c r="F411" s="14">
        <v>1078.31347656</v>
      </c>
      <c r="G411" s="14">
        <v>1276.9289550799999</v>
      </c>
      <c r="H411" s="14">
        <v>1219.0329589800001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44016.527083333334</v>
      </c>
      <c r="C412" s="14">
        <v>1217.2468261700001</v>
      </c>
      <c r="D412" s="14">
        <v>0</v>
      </c>
      <c r="E412" s="14">
        <v>1221.9805908200001</v>
      </c>
      <c r="F412" s="14">
        <v>1213.6505127</v>
      </c>
      <c r="G412" s="14">
        <v>1303.7567138700001</v>
      </c>
      <c r="H412" s="14">
        <v>1233.81848145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44016.527777777781</v>
      </c>
      <c r="C413" s="14">
        <v>1211.8797607399999</v>
      </c>
      <c r="D413" s="14">
        <v>0</v>
      </c>
      <c r="E413" s="14">
        <v>1242.12683105</v>
      </c>
      <c r="F413" s="14">
        <v>1221.9400634799999</v>
      </c>
      <c r="G413" s="14">
        <v>1319.9826660199999</v>
      </c>
      <c r="H413" s="14">
        <v>1249.10388184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44016.52847222222</v>
      </c>
      <c r="C414" s="14">
        <v>1066.17004395</v>
      </c>
      <c r="D414" s="14">
        <v>0</v>
      </c>
      <c r="E414" s="14">
        <v>1237.0477294899999</v>
      </c>
      <c r="F414" s="14">
        <v>1229.04785156</v>
      </c>
      <c r="G414" s="14">
        <v>1333.2567138700001</v>
      </c>
      <c r="H414" s="14">
        <v>1251.45153809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44016.529166666667</v>
      </c>
      <c r="C415" s="14">
        <v>1098.7947998</v>
      </c>
      <c r="D415" s="14">
        <v>0</v>
      </c>
      <c r="E415" s="14">
        <v>1255.0633544899999</v>
      </c>
      <c r="F415" s="14">
        <v>1233.72717285</v>
      </c>
      <c r="G415" s="14">
        <v>1347.33410645</v>
      </c>
      <c r="H415" s="14">
        <v>454.51327515000003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44016.529861111114</v>
      </c>
      <c r="C416" s="14">
        <v>1217.1822509799999</v>
      </c>
      <c r="D416" s="14">
        <v>0</v>
      </c>
      <c r="E416" s="14">
        <v>1262.5817871100001</v>
      </c>
      <c r="F416" s="14">
        <v>1136.59338379</v>
      </c>
      <c r="G416" s="14">
        <v>1325.86877441</v>
      </c>
      <c r="H416" s="14">
        <v>464.01171875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44016.530555555553</v>
      </c>
      <c r="C417" s="14">
        <v>1206.5124511700001</v>
      </c>
      <c r="D417" s="14">
        <v>0</v>
      </c>
      <c r="E417" s="14">
        <v>1277.1855468799999</v>
      </c>
      <c r="F417" s="14">
        <v>1039.86816406</v>
      </c>
      <c r="G417" s="14">
        <v>1241.24511719</v>
      </c>
      <c r="H417" s="14">
        <v>411.84664916999998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44016.53125</v>
      </c>
      <c r="C418" s="14">
        <v>1080.3225097699999</v>
      </c>
      <c r="D418" s="14">
        <v>0</v>
      </c>
      <c r="E418" s="14">
        <v>883.58795166000004</v>
      </c>
      <c r="F418" s="14">
        <v>1206.2023925799999</v>
      </c>
      <c r="G418" s="14">
        <v>1359.0189209</v>
      </c>
      <c r="H418" s="14">
        <v>403.03067017000001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44016.531944444447</v>
      </c>
      <c r="C419" s="14">
        <v>1086.7702636700001</v>
      </c>
      <c r="D419" s="14">
        <v>0</v>
      </c>
      <c r="E419" s="14">
        <v>670.05633545000001</v>
      </c>
      <c r="F419" s="14">
        <v>445.82537841999999</v>
      </c>
      <c r="G419" s="14">
        <v>872.50531006000006</v>
      </c>
      <c r="H419" s="14">
        <v>417.00302124000001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44016.532638888886</v>
      </c>
      <c r="C420" s="14">
        <v>1146.1022949200001</v>
      </c>
      <c r="D420" s="14">
        <v>0</v>
      </c>
      <c r="E420" s="14">
        <v>439.76422119</v>
      </c>
      <c r="F420" s="14">
        <v>649.42694091999999</v>
      </c>
      <c r="G420" s="14">
        <v>1120.7419433600001</v>
      </c>
      <c r="H420" s="14">
        <v>747.13549805000002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44016.533333333333</v>
      </c>
      <c r="C421" s="14">
        <v>890.82012939000003</v>
      </c>
      <c r="D421" s="14">
        <v>0</v>
      </c>
      <c r="E421" s="14">
        <v>454.52798461999998</v>
      </c>
      <c r="F421" s="14">
        <v>484.07351684999998</v>
      </c>
      <c r="G421" s="14">
        <v>711.80615234000004</v>
      </c>
      <c r="H421" s="14">
        <v>876.92596435999997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44016.53402777778</v>
      </c>
      <c r="C422" s="14">
        <v>683.64379883000004</v>
      </c>
      <c r="D422" s="14">
        <v>0</v>
      </c>
      <c r="E422" s="14">
        <v>507.88314818999999</v>
      </c>
      <c r="F422" s="14">
        <v>660.97943114999998</v>
      </c>
      <c r="G422" s="14">
        <v>1074.8378906299999</v>
      </c>
      <c r="H422" s="14">
        <v>892.8203125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44016.534722222219</v>
      </c>
      <c r="C423" s="14">
        <v>822.00012206999997</v>
      </c>
      <c r="D423" s="14">
        <v>0</v>
      </c>
      <c r="E423" s="14">
        <v>814.43041991999996</v>
      </c>
      <c r="F423" s="14">
        <v>1108.1098632799999</v>
      </c>
      <c r="G423" s="14">
        <v>1024.4088134799999</v>
      </c>
      <c r="H423" s="14">
        <v>689.81072998000002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44016.535416666666</v>
      </c>
      <c r="C424" s="14">
        <v>1009.34997559</v>
      </c>
      <c r="D424" s="14">
        <v>0</v>
      </c>
      <c r="E424" s="14">
        <v>904.77197265999996</v>
      </c>
      <c r="F424" s="14">
        <v>1170.54870605</v>
      </c>
      <c r="G424" s="14">
        <v>1077.14355469</v>
      </c>
      <c r="H424" s="14">
        <v>716.73364258000004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44016.536111111112</v>
      </c>
      <c r="C425" s="14">
        <v>1111.30285645</v>
      </c>
      <c r="D425" s="14">
        <v>0</v>
      </c>
      <c r="E425" s="14">
        <v>876.82525635000002</v>
      </c>
      <c r="F425" s="14">
        <v>1083.3175048799999</v>
      </c>
      <c r="G425" s="14">
        <v>991.11535645000004</v>
      </c>
      <c r="H425" s="14">
        <v>1077.8012695299999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44016.536805555559</v>
      </c>
      <c r="C426" s="14">
        <v>1110.5614013700001</v>
      </c>
      <c r="D426" s="14">
        <v>0</v>
      </c>
      <c r="E426" s="14">
        <v>1160.7530517600001</v>
      </c>
      <c r="F426" s="14">
        <v>962.25903319999998</v>
      </c>
      <c r="G426" s="14">
        <v>1316.5069580100001</v>
      </c>
      <c r="H426" s="14">
        <v>989.07580566000001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44016.537499999999</v>
      </c>
      <c r="C427" s="14">
        <v>941.71160888999998</v>
      </c>
      <c r="D427" s="14">
        <v>0</v>
      </c>
      <c r="E427" s="14">
        <v>1111.93652344</v>
      </c>
      <c r="F427" s="14">
        <v>1266.30200195</v>
      </c>
      <c r="G427" s="14">
        <v>1252.2143554700001</v>
      </c>
      <c r="H427" s="14">
        <v>829.16119385000002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44016.538194444445</v>
      </c>
      <c r="C428" s="14">
        <v>795.11029053000004</v>
      </c>
      <c r="D428" s="14">
        <v>0</v>
      </c>
      <c r="E428" s="14">
        <v>818.87731933999999</v>
      </c>
      <c r="F428" s="14">
        <v>911.7734375</v>
      </c>
      <c r="G428" s="14">
        <v>1026.3828125</v>
      </c>
      <c r="H428" s="14">
        <v>743.85736083999996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44016.538888888892</v>
      </c>
      <c r="C429" s="14">
        <v>1143.36230469</v>
      </c>
      <c r="D429" s="14">
        <v>0</v>
      </c>
      <c r="E429" s="14">
        <v>943.34075928000004</v>
      </c>
      <c r="F429" s="14">
        <v>1007.54278564</v>
      </c>
      <c r="G429" s="14">
        <v>786.45318603999999</v>
      </c>
      <c r="H429" s="14">
        <v>619.42889404000005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44016.539583333331</v>
      </c>
      <c r="C430" s="14">
        <v>757.22448729999996</v>
      </c>
      <c r="D430" s="14">
        <v>0</v>
      </c>
      <c r="E430" s="14">
        <v>932.96502685999997</v>
      </c>
      <c r="F430" s="14">
        <v>804.08489989999998</v>
      </c>
      <c r="G430" s="14">
        <v>837.68975829999999</v>
      </c>
      <c r="H430" s="14">
        <v>572.99359131000006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44016.540277777778</v>
      </c>
      <c r="C431" s="14">
        <v>737.84631348000005</v>
      </c>
      <c r="D431" s="14">
        <v>0</v>
      </c>
      <c r="E431" s="14">
        <v>986.84936522999999</v>
      </c>
      <c r="F431" s="14">
        <v>681.71868896000001</v>
      </c>
      <c r="G431" s="14">
        <v>635.81164550999995</v>
      </c>
      <c r="H431" s="14">
        <v>554.52685546999999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44016.540972222225</v>
      </c>
      <c r="C432" s="14">
        <v>785.63073729999996</v>
      </c>
      <c r="D432" s="14">
        <v>0</v>
      </c>
      <c r="E432" s="14">
        <v>672.34155272999999</v>
      </c>
      <c r="F432" s="14">
        <v>682.96636963000003</v>
      </c>
      <c r="G432" s="14">
        <v>581.00744628999996</v>
      </c>
      <c r="H432" s="14">
        <v>825.11706543000003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44016.541666666664</v>
      </c>
      <c r="C433" s="14">
        <v>612.78509521000001</v>
      </c>
      <c r="D433" s="14">
        <v>0</v>
      </c>
      <c r="E433" s="14">
        <v>816.14434814000003</v>
      </c>
      <c r="F433" s="14">
        <v>681.03833008000004</v>
      </c>
      <c r="G433" s="14">
        <v>741.88842772999999</v>
      </c>
      <c r="H433" s="14">
        <v>594.05627441000001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44016.542361111111</v>
      </c>
      <c r="C434" s="14">
        <v>553.99969481999995</v>
      </c>
      <c r="D434" s="14">
        <v>0</v>
      </c>
      <c r="E434" s="14">
        <v>654.42919921999999</v>
      </c>
      <c r="F434" s="14">
        <v>564.84259033000001</v>
      </c>
      <c r="G434" s="14">
        <v>803.43310546999999</v>
      </c>
      <c r="H434" s="14">
        <v>780.63385010000002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44016.543055555558</v>
      </c>
      <c r="C435" s="14">
        <v>566.31811522999999</v>
      </c>
      <c r="D435" s="14">
        <v>0</v>
      </c>
      <c r="E435" s="14">
        <v>635.25061034999999</v>
      </c>
      <c r="F435" s="14">
        <v>588.17706298999997</v>
      </c>
      <c r="G435" s="14">
        <v>789.47528076000003</v>
      </c>
      <c r="H435" s="14">
        <v>949.19409180000002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44016.543749999997</v>
      </c>
      <c r="C436" s="14">
        <v>588.26196288999995</v>
      </c>
      <c r="D436" s="14">
        <v>0</v>
      </c>
      <c r="E436" s="14">
        <v>662.44360352000001</v>
      </c>
      <c r="F436" s="14">
        <v>586.92938231999995</v>
      </c>
      <c r="G436" s="14">
        <v>1376.79870605</v>
      </c>
      <c r="H436" s="14">
        <v>765.24078368999994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44016.544444444444</v>
      </c>
      <c r="C437" s="14">
        <v>601.41833496000004</v>
      </c>
      <c r="D437" s="14">
        <v>0</v>
      </c>
      <c r="E437" s="14">
        <v>709.18487548999997</v>
      </c>
      <c r="F437" s="14">
        <v>557.80963135000002</v>
      </c>
      <c r="G437" s="14">
        <v>975.97033691000001</v>
      </c>
      <c r="H437" s="14">
        <v>683.45446776999995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44016.545138888891</v>
      </c>
      <c r="C438" s="14">
        <v>580.24871826000003</v>
      </c>
      <c r="D438" s="14">
        <v>0</v>
      </c>
      <c r="E438" s="14">
        <v>719.17547606999995</v>
      </c>
      <c r="F438" s="14">
        <v>619.72607421999999</v>
      </c>
      <c r="G438" s="14">
        <v>945.96020508000004</v>
      </c>
      <c r="H438" s="14">
        <v>536.85888671999999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44016.54583333333</v>
      </c>
      <c r="C439" s="14">
        <v>583.39251708999996</v>
      </c>
      <c r="D439" s="14">
        <v>0</v>
      </c>
      <c r="E439" s="14">
        <v>638.26177978999999</v>
      </c>
      <c r="F439" s="14">
        <v>715.24041748000002</v>
      </c>
      <c r="G439" s="14">
        <v>617.55523682</v>
      </c>
      <c r="H439" s="14">
        <v>557.12194824000005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44016.546527777777</v>
      </c>
      <c r="C440" s="14">
        <v>541.55249022999999</v>
      </c>
      <c r="D440" s="14">
        <v>0</v>
      </c>
      <c r="E440" s="14">
        <v>835.36785888999998</v>
      </c>
      <c r="F440" s="14">
        <v>547.11419678000004</v>
      </c>
      <c r="G440" s="14">
        <v>569.98327637</v>
      </c>
      <c r="H440" s="14">
        <v>613.12310791000004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44016.547222222223</v>
      </c>
      <c r="C441" s="14">
        <v>590.11608887</v>
      </c>
      <c r="D441" s="14">
        <v>0</v>
      </c>
      <c r="E441" s="14">
        <v>696.75457763999998</v>
      </c>
      <c r="F441" s="14">
        <v>505.27145386000001</v>
      </c>
      <c r="G441" s="14">
        <v>659.74591064000003</v>
      </c>
      <c r="H441" s="14">
        <v>507.76229857999999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44016.54791666667</v>
      </c>
      <c r="C442" s="14">
        <v>500.72738647</v>
      </c>
      <c r="D442" s="14">
        <v>0</v>
      </c>
      <c r="E442" s="14">
        <v>541.91821288999995</v>
      </c>
      <c r="F442" s="14">
        <v>511.72146606000001</v>
      </c>
      <c r="G442" s="14">
        <v>587.68103026999995</v>
      </c>
      <c r="H442" s="14">
        <v>504.36874390000003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44016.548611111109</v>
      </c>
      <c r="C443" s="14">
        <v>497.01858521000003</v>
      </c>
      <c r="D443" s="14">
        <v>0</v>
      </c>
      <c r="E443" s="14">
        <v>525.03979491999996</v>
      </c>
      <c r="F443" s="14">
        <v>775.89703368999994</v>
      </c>
      <c r="G443" s="14">
        <v>569.16241454999999</v>
      </c>
      <c r="H443" s="14">
        <v>523.93243408000001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44016.549305555556</v>
      </c>
      <c r="C444" s="14">
        <v>516.46411133000004</v>
      </c>
      <c r="D444" s="14">
        <v>0</v>
      </c>
      <c r="E444" s="14">
        <v>572.64849853999999</v>
      </c>
      <c r="F444" s="14">
        <v>575.95874022999999</v>
      </c>
      <c r="G444" s="14">
        <v>584.55389404000005</v>
      </c>
      <c r="H444" s="14">
        <v>760.58129883000004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44016.55</v>
      </c>
      <c r="C445" s="14">
        <v>548.38879395000004</v>
      </c>
      <c r="D445" s="14">
        <v>0</v>
      </c>
      <c r="E445" s="14">
        <v>588.39971923999997</v>
      </c>
      <c r="F445" s="14">
        <v>579.39416503999996</v>
      </c>
      <c r="G445" s="14">
        <v>768.45953368999994</v>
      </c>
      <c r="H445" s="14">
        <v>586.02075194999998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44016.550694444442</v>
      </c>
      <c r="C446" s="14">
        <v>640.16149901999995</v>
      </c>
      <c r="D446" s="14">
        <v>0</v>
      </c>
      <c r="E446" s="14">
        <v>575.44360352000001</v>
      </c>
      <c r="F446" s="14">
        <v>1118.42480469</v>
      </c>
      <c r="G446" s="14">
        <v>884.59362793000003</v>
      </c>
      <c r="H446" s="14">
        <v>617.68188477000001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44016.551388888889</v>
      </c>
      <c r="C447" s="14">
        <v>797.01239013999998</v>
      </c>
      <c r="D447" s="14">
        <v>0</v>
      </c>
      <c r="E447" s="14">
        <v>1321.5369873</v>
      </c>
      <c r="F447" s="14">
        <v>1400.1163330100001</v>
      </c>
      <c r="G447" s="14">
        <v>653.10729979999996</v>
      </c>
      <c r="H447" s="14">
        <v>741.32800293000003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44016.552083333336</v>
      </c>
      <c r="C448" s="14">
        <v>1294.7868652300001</v>
      </c>
      <c r="D448" s="14">
        <v>0</v>
      </c>
      <c r="E448" s="14">
        <v>1368.3732910199999</v>
      </c>
      <c r="F448" s="14">
        <v>1178.1588134799999</v>
      </c>
      <c r="G448" s="14">
        <v>957.40167236000002</v>
      </c>
      <c r="H448" s="14">
        <v>976.59161376999998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44016.552777777775</v>
      </c>
      <c r="C449" s="14">
        <v>792.09552001999998</v>
      </c>
      <c r="D449" s="14">
        <v>0</v>
      </c>
      <c r="E449" s="14">
        <v>739.65026854999996</v>
      </c>
      <c r="F449" s="14">
        <v>1183.4375</v>
      </c>
      <c r="G449" s="14">
        <v>1127.3270263700001</v>
      </c>
      <c r="H449" s="14">
        <v>685.31799316000001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44016.553472222222</v>
      </c>
      <c r="C450" s="14">
        <v>949.27203368999994</v>
      </c>
      <c r="D450" s="14">
        <v>0</v>
      </c>
      <c r="E450" s="14">
        <v>647.97448729999996</v>
      </c>
      <c r="F450" s="14">
        <v>1350.5983886700001</v>
      </c>
      <c r="G450" s="14">
        <v>1268.3181152300001</v>
      </c>
      <c r="H450" s="14">
        <v>728.86437988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44016.554166666669</v>
      </c>
      <c r="C451" s="14">
        <v>988.41082763999998</v>
      </c>
      <c r="D451" s="14">
        <v>0</v>
      </c>
      <c r="E451" s="14">
        <v>1317.3845214800001</v>
      </c>
      <c r="F451" s="14">
        <v>1239.2805175799999</v>
      </c>
      <c r="G451" s="14">
        <v>664.16583251999998</v>
      </c>
      <c r="H451" s="14">
        <v>779.81848145000004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44016.554861111108</v>
      </c>
      <c r="C452" s="14">
        <v>717.77447510000002</v>
      </c>
      <c r="D452" s="14">
        <v>0</v>
      </c>
      <c r="E452" s="14">
        <v>1320.3483886700001</v>
      </c>
      <c r="F452" s="14">
        <v>1159.45703125</v>
      </c>
      <c r="G452" s="14">
        <v>734.72607421999999</v>
      </c>
      <c r="H452" s="14">
        <v>1349.6809082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44016.555555555555</v>
      </c>
      <c r="C453" s="14">
        <v>1104.9357910199999</v>
      </c>
      <c r="D453" s="14">
        <v>0</v>
      </c>
      <c r="E453" s="14">
        <v>950.07232666000004</v>
      </c>
      <c r="F453" s="14">
        <v>1122.4243164100001</v>
      </c>
      <c r="G453" s="14">
        <v>1336.6102294899999</v>
      </c>
      <c r="H453" s="14">
        <v>1339.73950195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44016.556250000001</v>
      </c>
      <c r="C454" s="14">
        <v>1262.8430175799999</v>
      </c>
      <c r="D454" s="14">
        <v>0</v>
      </c>
      <c r="E454" s="14">
        <v>1313.5253906299999</v>
      </c>
      <c r="F454" s="14">
        <v>1308.03845215</v>
      </c>
      <c r="G454" s="14">
        <v>1379.4884033200001</v>
      </c>
      <c r="H454" s="14">
        <v>1304.1035156299999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44016.556944444441</v>
      </c>
      <c r="C455" s="14">
        <v>1002.01556396</v>
      </c>
      <c r="D455" s="14">
        <v>0</v>
      </c>
      <c r="E455" s="14">
        <v>1190.0701904299999</v>
      </c>
      <c r="F455" s="14">
        <v>1249.2213134799999</v>
      </c>
      <c r="G455" s="14">
        <v>1362.0404052700001</v>
      </c>
      <c r="H455" s="14">
        <v>1281.9399414100001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44016.557638888888</v>
      </c>
      <c r="C456" s="14">
        <v>1303.2644043</v>
      </c>
      <c r="D456" s="14">
        <v>0</v>
      </c>
      <c r="E456" s="14">
        <v>1053.2225341799999</v>
      </c>
      <c r="F456" s="14">
        <v>1026.4425048799999</v>
      </c>
      <c r="G456" s="14">
        <v>1325.43200684</v>
      </c>
      <c r="H456" s="14">
        <v>835.03582763999998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44016.558333333334</v>
      </c>
      <c r="C457" s="14">
        <v>1091.1221923799999</v>
      </c>
      <c r="D457" s="14">
        <v>0</v>
      </c>
      <c r="E457" s="14">
        <v>740.08264159999999</v>
      </c>
      <c r="F457" s="14">
        <v>758.72448729999996</v>
      </c>
      <c r="G457" s="14">
        <v>1192.2866210899999</v>
      </c>
      <c r="H457" s="14">
        <v>1196.2890625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44016.559027777781</v>
      </c>
      <c r="C458" s="14">
        <v>1247.3543701200001</v>
      </c>
      <c r="D458" s="14">
        <v>0</v>
      </c>
      <c r="E458" s="14">
        <v>946.39764404000005</v>
      </c>
      <c r="F458" s="14">
        <v>1219.1551513700001</v>
      </c>
      <c r="G458" s="14">
        <v>1365.5859375</v>
      </c>
      <c r="H458" s="14">
        <v>1068.77832031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44016.55972222222</v>
      </c>
      <c r="C459" s="14">
        <v>1117.1861572299999</v>
      </c>
      <c r="D459" s="14">
        <v>0</v>
      </c>
      <c r="E459" s="14">
        <v>1108.1232910199999</v>
      </c>
      <c r="F459" s="14">
        <v>1080.5157470700001</v>
      </c>
      <c r="G459" s="14">
        <v>1309.90466309</v>
      </c>
      <c r="H459" s="14">
        <v>1105.13671875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44016.560416666667</v>
      </c>
      <c r="C460" s="14">
        <v>906.68243408000001</v>
      </c>
      <c r="D460" s="14">
        <v>0</v>
      </c>
      <c r="E460" s="14">
        <v>1032.2873535199999</v>
      </c>
      <c r="F460" s="14">
        <v>798.83636475000003</v>
      </c>
      <c r="G460" s="14">
        <v>1209.49121094</v>
      </c>
      <c r="H460" s="14">
        <v>1221.5637207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44016.561111111114</v>
      </c>
      <c r="C461" s="14">
        <v>769.70281981999995</v>
      </c>
      <c r="D461" s="14">
        <v>0</v>
      </c>
      <c r="E461" s="14">
        <v>1013.00378418</v>
      </c>
      <c r="F461" s="14">
        <v>1067.9818115200001</v>
      </c>
      <c r="G461" s="14">
        <v>1309.4333496100001</v>
      </c>
      <c r="H461" s="14">
        <v>1182.5031738299999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44016.561805555553</v>
      </c>
      <c r="C462" s="14">
        <v>860.75506591999999</v>
      </c>
      <c r="D462" s="14">
        <v>0</v>
      </c>
      <c r="E462" s="14">
        <v>866.17132568</v>
      </c>
      <c r="F462" s="14">
        <v>1311.2924804700001</v>
      </c>
      <c r="G462" s="14">
        <v>1332.66308594</v>
      </c>
      <c r="H462" s="14">
        <v>937.29302978999999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44016.5625</v>
      </c>
      <c r="C463" s="14">
        <v>1181.1107177700001</v>
      </c>
      <c r="D463" s="14">
        <v>0</v>
      </c>
      <c r="E463" s="14">
        <v>1296.6520996100001</v>
      </c>
      <c r="F463" s="14">
        <v>1188.8127441399999</v>
      </c>
      <c r="G463" s="14">
        <v>1324.12207031</v>
      </c>
      <c r="H463" s="14">
        <v>708.84649658000001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44016.563194444447</v>
      </c>
      <c r="C464" s="14">
        <v>1048.5200195299999</v>
      </c>
      <c r="D464" s="14">
        <v>0</v>
      </c>
      <c r="E464" s="14">
        <v>1264.44958496</v>
      </c>
      <c r="F464" s="14">
        <v>1077.84375</v>
      </c>
      <c r="G464" s="14">
        <v>1110.5234375</v>
      </c>
      <c r="H464" s="14">
        <v>730.81140137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44016.563888888886</v>
      </c>
      <c r="C465" s="14">
        <v>1043.3133544899999</v>
      </c>
      <c r="D465" s="14">
        <v>0</v>
      </c>
      <c r="E465" s="14">
        <v>1135.6348877</v>
      </c>
      <c r="F465" s="14">
        <v>1239.2644043</v>
      </c>
      <c r="G465" s="14">
        <v>770.29382324000005</v>
      </c>
      <c r="H465" s="14">
        <v>791.53387451000003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44016.564583333333</v>
      </c>
      <c r="C466" s="14">
        <v>1094.7166748</v>
      </c>
      <c r="D466" s="14">
        <v>0</v>
      </c>
      <c r="E466" s="14">
        <v>1220.7609863299999</v>
      </c>
      <c r="F466" s="14">
        <v>1233.0632324200001</v>
      </c>
      <c r="G466" s="14">
        <v>693.23577881000006</v>
      </c>
      <c r="H466" s="14">
        <v>958.13238524999997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44016.56527777778</v>
      </c>
      <c r="C467" s="14">
        <v>739.34570312999995</v>
      </c>
      <c r="D467" s="14">
        <v>0</v>
      </c>
      <c r="E467" s="14">
        <v>1086.52441406</v>
      </c>
      <c r="F467" s="14">
        <v>975.19989013999998</v>
      </c>
      <c r="G467" s="14">
        <v>1117.09106445</v>
      </c>
      <c r="H467" s="14">
        <v>940.73846435999997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44016.565972222219</v>
      </c>
      <c r="C468" s="14">
        <v>602.85321045000001</v>
      </c>
      <c r="D468" s="14">
        <v>0</v>
      </c>
      <c r="E468" s="14">
        <v>911.93585204999999</v>
      </c>
      <c r="F468" s="14">
        <v>756.66699218999997</v>
      </c>
      <c r="G468" s="14">
        <v>1051.58862305</v>
      </c>
      <c r="H468" s="14">
        <v>1223.31213379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44016.566666666666</v>
      </c>
      <c r="C469" s="14">
        <v>734.99279784999999</v>
      </c>
      <c r="D469" s="14">
        <v>0</v>
      </c>
      <c r="E469" s="14">
        <v>769.76043701000003</v>
      </c>
      <c r="F469" s="14">
        <v>650.31793213000003</v>
      </c>
      <c r="G469" s="14">
        <v>1164.06018066</v>
      </c>
      <c r="H469" s="14">
        <v>1008.46807861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44016.567361111112</v>
      </c>
      <c r="C470" s="14">
        <v>599.46746826000003</v>
      </c>
      <c r="D470" s="14">
        <v>0</v>
      </c>
      <c r="E470" s="14">
        <v>794.60455321999996</v>
      </c>
      <c r="F470" s="14">
        <v>692.86578368999994</v>
      </c>
      <c r="G470" s="14">
        <v>1068.2877197299999</v>
      </c>
      <c r="H470" s="14">
        <v>1075.47058105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44016.568055555559</v>
      </c>
      <c r="C471" s="14">
        <v>663.61993408000001</v>
      </c>
      <c r="D471" s="14">
        <v>0</v>
      </c>
      <c r="E471" s="14">
        <v>743.26361083999996</v>
      </c>
      <c r="F471" s="14">
        <v>647.92016602000001</v>
      </c>
      <c r="G471" s="14">
        <v>1043.4311523399999</v>
      </c>
      <c r="H471" s="14">
        <v>840.61114501999998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44016.568749999999</v>
      </c>
      <c r="C472" s="14">
        <v>531.89465331999997</v>
      </c>
      <c r="D472" s="14">
        <v>0</v>
      </c>
      <c r="E472" s="14">
        <v>725.62994385000002</v>
      </c>
      <c r="F472" s="14">
        <v>573.59301758000004</v>
      </c>
      <c r="G472" s="14">
        <v>1156.0778808600001</v>
      </c>
      <c r="H472" s="14">
        <v>908.06579590000001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44016.569444444445</v>
      </c>
      <c r="C473" s="14">
        <v>758.99810791000004</v>
      </c>
      <c r="D473" s="14">
        <v>0</v>
      </c>
      <c r="E473" s="14">
        <v>695.99780272999999</v>
      </c>
      <c r="F473" s="14">
        <v>968.67266845999995</v>
      </c>
      <c r="G473" s="14">
        <v>1097.05627441</v>
      </c>
      <c r="H473" s="14">
        <v>744.52294921999999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44016.570138888892</v>
      </c>
      <c r="C474" s="14">
        <v>1007.67364502</v>
      </c>
      <c r="D474" s="14">
        <v>0</v>
      </c>
      <c r="E474" s="14">
        <v>873.41284180000002</v>
      </c>
      <c r="F474" s="14">
        <v>1148.3005371100001</v>
      </c>
      <c r="G474" s="14">
        <v>971.09674071999996</v>
      </c>
      <c r="H474" s="14">
        <v>824.01873779000005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44016.570833333331</v>
      </c>
      <c r="C475" s="14">
        <v>1112.88244629</v>
      </c>
      <c r="D475" s="14">
        <v>0</v>
      </c>
      <c r="E475" s="14">
        <v>973.54052734000004</v>
      </c>
      <c r="F475" s="14">
        <v>1137.82385254</v>
      </c>
      <c r="G475" s="14">
        <v>849.81323241999996</v>
      </c>
      <c r="H475" s="14">
        <v>562.02978515999996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44016.571527777778</v>
      </c>
      <c r="C476" s="14">
        <v>985.09008788999995</v>
      </c>
      <c r="D476" s="14">
        <v>0</v>
      </c>
      <c r="E476" s="14">
        <v>1171.55981445</v>
      </c>
      <c r="F476" s="14">
        <v>846.05761718999997</v>
      </c>
      <c r="G476" s="14">
        <v>1095.71130371</v>
      </c>
      <c r="H476" s="14">
        <v>785.95886229999996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44016.572222222225</v>
      </c>
      <c r="C477" s="14">
        <v>946.86999512</v>
      </c>
      <c r="D477" s="14">
        <v>0</v>
      </c>
      <c r="E477" s="14">
        <v>1102.70410156</v>
      </c>
      <c r="F477" s="14">
        <v>971.89581298999997</v>
      </c>
      <c r="G477" s="14">
        <v>722.35754395000004</v>
      </c>
      <c r="H477" s="14">
        <v>1141.5463867200001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44016.572916666664</v>
      </c>
      <c r="C478" s="14">
        <v>859.49743651999995</v>
      </c>
      <c r="D478" s="14">
        <v>0</v>
      </c>
      <c r="E478" s="14">
        <v>1021.91217041</v>
      </c>
      <c r="F478" s="14">
        <v>578.63256836000005</v>
      </c>
      <c r="G478" s="14">
        <v>966.31048583999996</v>
      </c>
      <c r="H478" s="14">
        <v>851.17907715000001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44016.573611111111</v>
      </c>
      <c r="C479" s="14">
        <v>510.83670044000002</v>
      </c>
      <c r="D479" s="14">
        <v>0</v>
      </c>
      <c r="E479" s="14">
        <v>799.36041260000002</v>
      </c>
      <c r="F479" s="14">
        <v>512.12634276999995</v>
      </c>
      <c r="G479" s="14">
        <v>1121.38830566</v>
      </c>
      <c r="H479" s="14">
        <v>680.25958251999998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44016.574305555558</v>
      </c>
      <c r="C480" s="14">
        <v>412.02740478999999</v>
      </c>
      <c r="D480" s="14">
        <v>0</v>
      </c>
      <c r="E480" s="14">
        <v>479.66903687000001</v>
      </c>
      <c r="F480" s="14">
        <v>547.50323486000002</v>
      </c>
      <c r="G480" s="14">
        <v>933.76715088000003</v>
      </c>
      <c r="H480" s="14">
        <v>601.89263916000004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44016.574999999997</v>
      </c>
      <c r="C481" s="14">
        <v>407.10946654999998</v>
      </c>
      <c r="D481" s="14">
        <v>0</v>
      </c>
      <c r="E481" s="14">
        <v>441.40130614999998</v>
      </c>
      <c r="F481" s="14">
        <v>496.79544067</v>
      </c>
      <c r="G481" s="14">
        <v>871.33471680000002</v>
      </c>
      <c r="H481" s="14">
        <v>508.92694091999999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44016.575694444444</v>
      </c>
      <c r="C482" s="14">
        <v>520.67236328000001</v>
      </c>
      <c r="D482" s="14">
        <v>0</v>
      </c>
      <c r="E482" s="14">
        <v>444.28918456999997</v>
      </c>
      <c r="F482" s="14">
        <v>522.56292725000003</v>
      </c>
      <c r="G482" s="14">
        <v>835.99536133000004</v>
      </c>
      <c r="H482" s="14">
        <v>516.29669189000003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44016.576388888891</v>
      </c>
      <c r="C483" s="14">
        <v>517.96350098000005</v>
      </c>
      <c r="D483" s="14">
        <v>0</v>
      </c>
      <c r="E483" s="14">
        <v>596.84649658000001</v>
      </c>
      <c r="F483" s="14">
        <v>419.77972412000003</v>
      </c>
      <c r="G483" s="14">
        <v>632.61468506000006</v>
      </c>
      <c r="H483" s="14">
        <v>481.04580687999999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44016.57708333333</v>
      </c>
      <c r="C484" s="14">
        <v>425.97531128000003</v>
      </c>
      <c r="D484" s="14">
        <v>0</v>
      </c>
      <c r="E484" s="14">
        <v>459.90222168000003</v>
      </c>
      <c r="F484" s="14">
        <v>424.51232909999999</v>
      </c>
      <c r="G484" s="14">
        <v>480.34048461999998</v>
      </c>
      <c r="H484" s="14">
        <v>487.94943237000001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44016.577777777777</v>
      </c>
      <c r="C485" s="14">
        <v>401.93325806000001</v>
      </c>
      <c r="D485" s="14">
        <v>0</v>
      </c>
      <c r="E485" s="14">
        <v>440.50558472</v>
      </c>
      <c r="F485" s="14">
        <v>516.76153564000003</v>
      </c>
      <c r="G485" s="14">
        <v>520.82080078000001</v>
      </c>
      <c r="H485" s="14">
        <v>448.27520751999998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44016.578472222223</v>
      </c>
      <c r="C486" s="14">
        <v>495.95468140000003</v>
      </c>
      <c r="D486" s="14">
        <v>0</v>
      </c>
      <c r="E486" s="14">
        <v>463.19134521000001</v>
      </c>
      <c r="F486" s="14">
        <v>604.72149658000001</v>
      </c>
      <c r="G486" s="14">
        <v>523.35400390999996</v>
      </c>
      <c r="H486" s="14">
        <v>819.87469481999995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44016.57916666667</v>
      </c>
      <c r="C487" s="14">
        <v>637.45294189000003</v>
      </c>
      <c r="D487" s="14">
        <v>0</v>
      </c>
      <c r="E487" s="14">
        <v>855.61041260000002</v>
      </c>
      <c r="F487" s="14">
        <v>918.99713135000002</v>
      </c>
      <c r="G487" s="14">
        <v>611.07373046999999</v>
      </c>
      <c r="H487" s="14">
        <v>1139.6983642600001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44016.579861111109</v>
      </c>
      <c r="C488" s="14">
        <v>702.28131103999999</v>
      </c>
      <c r="D488" s="14">
        <v>0</v>
      </c>
      <c r="E488" s="14">
        <v>965.89807128999996</v>
      </c>
      <c r="F488" s="14">
        <v>1050.9291992200001</v>
      </c>
      <c r="G488" s="14">
        <v>1085.9819335899999</v>
      </c>
      <c r="H488" s="14">
        <v>1107.3009033200001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44016.580555555556</v>
      </c>
      <c r="C489" s="14">
        <v>1040.6053466799999</v>
      </c>
      <c r="D489" s="14">
        <v>0</v>
      </c>
      <c r="E489" s="14">
        <v>1078.54260254</v>
      </c>
      <c r="F489" s="14">
        <v>1032.0300293</v>
      </c>
      <c r="G489" s="14">
        <v>1140.68933105</v>
      </c>
      <c r="H489" s="14">
        <v>1046.50488281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44016.581250000003</v>
      </c>
      <c r="C490" s="14">
        <v>673.59973145000004</v>
      </c>
      <c r="D490" s="14">
        <v>0</v>
      </c>
      <c r="E490" s="14">
        <v>1058.2866210899999</v>
      </c>
      <c r="F490" s="14">
        <v>1037.8276367200001</v>
      </c>
      <c r="G490" s="14">
        <v>1102.27893066</v>
      </c>
      <c r="H490" s="14">
        <v>1051.9650878899999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44016.581944444442</v>
      </c>
      <c r="C491" s="14">
        <v>984.60662841999999</v>
      </c>
      <c r="D491" s="14">
        <v>0</v>
      </c>
      <c r="E491" s="14">
        <v>1032.33361816</v>
      </c>
      <c r="F491" s="14">
        <v>1030.4589843799999</v>
      </c>
      <c r="G491" s="14">
        <v>1100.20019531</v>
      </c>
      <c r="H491" s="14">
        <v>1050.1673584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44016.582638888889</v>
      </c>
      <c r="C492" s="14">
        <v>1017.81286621</v>
      </c>
      <c r="D492" s="14">
        <v>0</v>
      </c>
      <c r="E492" s="14">
        <v>983.99310303000004</v>
      </c>
      <c r="F492" s="14">
        <v>1032.8072509799999</v>
      </c>
      <c r="G492" s="14">
        <v>1117.7725830100001</v>
      </c>
      <c r="H492" s="14">
        <v>1061.4704589800001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44016.583333333336</v>
      </c>
      <c r="C493" s="14">
        <v>1021.61682129</v>
      </c>
      <c r="D493" s="14">
        <v>0</v>
      </c>
      <c r="E493" s="14">
        <v>1059.16674805</v>
      </c>
      <c r="F493" s="14">
        <v>1049.8278808600001</v>
      </c>
      <c r="G493" s="14">
        <v>1075.58886719</v>
      </c>
      <c r="H493" s="14">
        <v>1052.99707031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44016.584027777775</v>
      </c>
      <c r="C494" s="14">
        <v>960.57196045000001</v>
      </c>
      <c r="D494" s="14">
        <v>0</v>
      </c>
      <c r="E494" s="14">
        <v>953.54614258000004</v>
      </c>
      <c r="F494" s="14">
        <v>951.29400635000002</v>
      </c>
      <c r="G494" s="14">
        <v>948.33575439000003</v>
      </c>
      <c r="H494" s="14">
        <v>1026.8951416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44016.584722222222</v>
      </c>
      <c r="C495" s="14">
        <v>1001.48382568</v>
      </c>
      <c r="D495" s="14">
        <v>0</v>
      </c>
      <c r="E495" s="14">
        <v>1052.5279541</v>
      </c>
      <c r="F495" s="14">
        <v>1039.65783691</v>
      </c>
      <c r="G495" s="14">
        <v>1016.63568115</v>
      </c>
      <c r="H495" s="14">
        <v>949.67681885000002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44016.585416666669</v>
      </c>
      <c r="C496" s="14">
        <v>988.265625</v>
      </c>
      <c r="D496" s="14">
        <v>0</v>
      </c>
      <c r="E496" s="14">
        <v>1040.5626220700001</v>
      </c>
      <c r="F496" s="14">
        <v>1019.26831055</v>
      </c>
      <c r="G496" s="14">
        <v>892.55938720999995</v>
      </c>
      <c r="H496" s="14">
        <v>1048.1362304700001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44016.586111111108</v>
      </c>
      <c r="C497" s="14">
        <v>973.59667968999997</v>
      </c>
      <c r="D497" s="14">
        <v>0</v>
      </c>
      <c r="E497" s="14">
        <v>1006.58093262</v>
      </c>
      <c r="F497" s="14">
        <v>997.79327393000005</v>
      </c>
      <c r="G497" s="14">
        <v>1083.36169434</v>
      </c>
      <c r="H497" s="14">
        <v>1017.6732788100001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44016.586805555555</v>
      </c>
      <c r="C498" s="14">
        <v>963.13500977000001</v>
      </c>
      <c r="D498" s="14">
        <v>0</v>
      </c>
      <c r="E498" s="14">
        <v>1007.67706299</v>
      </c>
      <c r="F498" s="14">
        <v>984.83648682</v>
      </c>
      <c r="G498" s="14">
        <v>1067.3967285199999</v>
      </c>
      <c r="H498" s="14">
        <v>1004.02362061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44016.587500000001</v>
      </c>
      <c r="C499" s="14">
        <v>965.66583251999998</v>
      </c>
      <c r="D499" s="14">
        <v>0</v>
      </c>
      <c r="E499" s="14">
        <v>995.38732909999999</v>
      </c>
      <c r="F499" s="14">
        <v>976.85198975000003</v>
      </c>
      <c r="G499" s="14">
        <v>1050.5056152300001</v>
      </c>
      <c r="H499" s="14">
        <v>996.05017090000001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44016.588194444441</v>
      </c>
      <c r="C500" s="14">
        <v>952.94726562999995</v>
      </c>
      <c r="D500" s="14">
        <v>0</v>
      </c>
      <c r="E500" s="14">
        <v>982.24859618999994</v>
      </c>
      <c r="F500" s="14">
        <v>966.38928223000005</v>
      </c>
      <c r="G500" s="14">
        <v>1032.8282470700001</v>
      </c>
      <c r="H500" s="14">
        <v>979.02197265999996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44016.588888888888</v>
      </c>
      <c r="C501" s="14">
        <v>948.41760253999996</v>
      </c>
      <c r="D501" s="14">
        <v>0</v>
      </c>
      <c r="E501" s="14">
        <v>975.82550048999997</v>
      </c>
      <c r="F501" s="14">
        <v>945.07458496000004</v>
      </c>
      <c r="G501" s="14">
        <v>1016.30371094</v>
      </c>
      <c r="H501" s="14">
        <v>970.68261718999997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44016.589583333334</v>
      </c>
      <c r="C502" s="14">
        <v>947.96612548999997</v>
      </c>
      <c r="D502" s="14">
        <v>0</v>
      </c>
      <c r="E502" s="14">
        <v>971.78039550999995</v>
      </c>
      <c r="F502" s="14">
        <v>955.29461670000001</v>
      </c>
      <c r="G502" s="14">
        <v>1012.12902832</v>
      </c>
      <c r="H502" s="14">
        <v>973.69525146000001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44016.590277777781</v>
      </c>
      <c r="C503" s="14">
        <v>935.63458251999998</v>
      </c>
      <c r="D503" s="14">
        <v>0</v>
      </c>
      <c r="E503" s="14">
        <v>966.85516356999995</v>
      </c>
      <c r="F503" s="14">
        <v>954.01519774999997</v>
      </c>
      <c r="G503" s="14">
        <v>1005.00219727</v>
      </c>
      <c r="H503" s="14">
        <v>941.75390625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44016.59097222222</v>
      </c>
      <c r="C504" s="14">
        <v>937.08520508000004</v>
      </c>
      <c r="D504" s="14">
        <v>0</v>
      </c>
      <c r="E504" s="14">
        <v>958.23986816000001</v>
      </c>
      <c r="F504" s="14">
        <v>942.56408691000001</v>
      </c>
      <c r="G504" s="14">
        <v>998.25964354999996</v>
      </c>
      <c r="H504" s="14">
        <v>959.74707031000003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44016.591666666667</v>
      </c>
      <c r="C505" s="14">
        <v>928.04187012</v>
      </c>
      <c r="D505" s="14">
        <v>0</v>
      </c>
      <c r="E505" s="14">
        <v>954.71960449000005</v>
      </c>
      <c r="F505" s="14">
        <v>943.45483397999999</v>
      </c>
      <c r="G505" s="14">
        <v>1003.0456543</v>
      </c>
      <c r="H505" s="14">
        <v>953.58831786999997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44016.592361111114</v>
      </c>
      <c r="C506" s="14">
        <v>920.36871338000003</v>
      </c>
      <c r="D506" s="14">
        <v>0</v>
      </c>
      <c r="E506" s="14">
        <v>941.33343506000006</v>
      </c>
      <c r="F506" s="14">
        <v>931.40435791000004</v>
      </c>
      <c r="G506" s="14">
        <v>991.51690673999997</v>
      </c>
      <c r="H506" s="14">
        <v>953.07226562999995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44016.593055555553</v>
      </c>
      <c r="C507" s="14">
        <v>918.98229979999996</v>
      </c>
      <c r="D507" s="14">
        <v>0</v>
      </c>
      <c r="E507" s="14">
        <v>940.12921143000005</v>
      </c>
      <c r="F507" s="14">
        <v>925.89721680000002</v>
      </c>
      <c r="G507" s="14">
        <v>989.94476318</v>
      </c>
      <c r="H507" s="14">
        <v>943.56829833999996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44016.59375</v>
      </c>
      <c r="C508" s="14">
        <v>925.72058104999996</v>
      </c>
      <c r="D508" s="14">
        <v>0</v>
      </c>
      <c r="E508" s="14">
        <v>940.57696533000001</v>
      </c>
      <c r="F508" s="14">
        <v>929.70361328000001</v>
      </c>
      <c r="G508" s="14">
        <v>996.65234375</v>
      </c>
      <c r="H508" s="14">
        <v>946.68078613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44016.594444444447</v>
      </c>
      <c r="C509" s="14">
        <v>923.27026366999996</v>
      </c>
      <c r="D509" s="14">
        <v>0</v>
      </c>
      <c r="E509" s="14">
        <v>948.20404053000004</v>
      </c>
      <c r="F509" s="14">
        <v>938.82257079999999</v>
      </c>
      <c r="G509" s="14">
        <v>983.76123046999999</v>
      </c>
      <c r="H509" s="14">
        <v>944.21722411999997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44016.595138888886</v>
      </c>
      <c r="C510" s="14">
        <v>927.83215331999997</v>
      </c>
      <c r="D510" s="14">
        <v>0</v>
      </c>
      <c r="E510" s="14">
        <v>954.31805420000001</v>
      </c>
      <c r="F510" s="14">
        <v>940.41003418000003</v>
      </c>
      <c r="G510" s="14">
        <v>988.84423828000001</v>
      </c>
      <c r="H510" s="14">
        <v>943.18542479999996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44016.595833333333</v>
      </c>
      <c r="C511" s="14">
        <v>934.65112305000002</v>
      </c>
      <c r="D511" s="14">
        <v>0</v>
      </c>
      <c r="E511" s="14">
        <v>956.00115966999999</v>
      </c>
      <c r="F511" s="14">
        <v>942.92053223000005</v>
      </c>
      <c r="G511" s="14">
        <v>993.56066895000004</v>
      </c>
      <c r="H511" s="14">
        <v>951.97363281000003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44016.59652777778</v>
      </c>
      <c r="C512" s="14">
        <v>933.37750243999994</v>
      </c>
      <c r="D512" s="14">
        <v>0</v>
      </c>
      <c r="E512" s="14">
        <v>956.24829102000001</v>
      </c>
      <c r="F512" s="14">
        <v>950.82434081999997</v>
      </c>
      <c r="G512" s="14">
        <v>999.39508057</v>
      </c>
      <c r="H512" s="14">
        <v>956.96716308999999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44016.597222222219</v>
      </c>
      <c r="C513" s="14">
        <v>928.96057128999996</v>
      </c>
      <c r="D513" s="14">
        <v>0</v>
      </c>
      <c r="E513" s="14">
        <v>956.26367187999995</v>
      </c>
      <c r="F513" s="14">
        <v>949.73907470999995</v>
      </c>
      <c r="G513" s="14">
        <v>999.49981689000003</v>
      </c>
      <c r="H513" s="14">
        <v>950.24273682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44016.597916666666</v>
      </c>
      <c r="C514" s="14">
        <v>928.15460204999999</v>
      </c>
      <c r="D514" s="14">
        <v>0</v>
      </c>
      <c r="E514" s="14">
        <v>956.46429443</v>
      </c>
      <c r="F514" s="14">
        <v>944.94488524999997</v>
      </c>
      <c r="G514" s="14">
        <v>1004.67016602</v>
      </c>
      <c r="H514" s="14">
        <v>954.57043456999997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44016.598611111112</v>
      </c>
      <c r="C515" s="14">
        <v>932.79730225000003</v>
      </c>
      <c r="D515" s="14">
        <v>0</v>
      </c>
      <c r="E515" s="14">
        <v>961.25079345999995</v>
      </c>
      <c r="F515" s="14">
        <v>952.31445312999995</v>
      </c>
      <c r="G515" s="14">
        <v>1001.31634521</v>
      </c>
      <c r="H515" s="14">
        <v>959.87994385000002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44016.599305555559</v>
      </c>
      <c r="C516" s="14">
        <v>935.69879149999997</v>
      </c>
      <c r="D516" s="14">
        <v>0</v>
      </c>
      <c r="E516" s="14">
        <v>967.64282227000001</v>
      </c>
      <c r="F516" s="14">
        <v>955.53753661999997</v>
      </c>
      <c r="G516" s="14">
        <v>1013.49139404</v>
      </c>
      <c r="H516" s="14">
        <v>969.31762694999998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44016.6</v>
      </c>
      <c r="C517" s="14">
        <v>942.34033203000001</v>
      </c>
      <c r="D517" s="14">
        <v>0</v>
      </c>
      <c r="E517" s="14">
        <v>977.44671631000006</v>
      </c>
      <c r="F517" s="14">
        <v>967.58776854999996</v>
      </c>
      <c r="G517" s="14">
        <v>1030.7846679700001</v>
      </c>
      <c r="H517" s="14">
        <v>984.39831543000003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44016.600694444445</v>
      </c>
      <c r="C518" s="14">
        <v>944.85510253999996</v>
      </c>
      <c r="D518" s="14">
        <v>0</v>
      </c>
      <c r="E518" s="14">
        <v>984.30181885000002</v>
      </c>
      <c r="F518" s="14">
        <v>980.28546143000005</v>
      </c>
      <c r="G518" s="14">
        <v>1039.06408691</v>
      </c>
      <c r="H518" s="14">
        <v>998.92993163999995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44016.601388888892</v>
      </c>
      <c r="C519" s="14">
        <v>942.72705078000001</v>
      </c>
      <c r="D519" s="14">
        <v>0</v>
      </c>
      <c r="E519" s="14">
        <v>991.09533691000001</v>
      </c>
      <c r="F519" s="14">
        <v>980.67419433999999</v>
      </c>
      <c r="G519" s="14">
        <v>1045.45739746</v>
      </c>
      <c r="H519" s="14">
        <v>1002.69195557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44016.602083333331</v>
      </c>
      <c r="C520" s="14">
        <v>952.80230713000003</v>
      </c>
      <c r="D520" s="14">
        <v>0</v>
      </c>
      <c r="E520" s="14">
        <v>981.89331055000002</v>
      </c>
      <c r="F520" s="14">
        <v>805.33264159999999</v>
      </c>
      <c r="G520" s="14">
        <v>1053.5975341799999</v>
      </c>
      <c r="H520" s="14">
        <v>951.72399901999995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44016.602777777778</v>
      </c>
      <c r="C521" s="14">
        <v>540.29479979999996</v>
      </c>
      <c r="D521" s="14">
        <v>0</v>
      </c>
      <c r="E521" s="14">
        <v>587.34960937999995</v>
      </c>
      <c r="F521" s="14">
        <v>619.93670654000005</v>
      </c>
      <c r="G521" s="14">
        <v>568.95263671999999</v>
      </c>
      <c r="H521" s="14">
        <v>912.47668456999997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44016.603472222225</v>
      </c>
      <c r="C522" s="14">
        <v>412.46289063</v>
      </c>
      <c r="D522" s="14">
        <v>0</v>
      </c>
      <c r="E522" s="14">
        <v>543.40093993999994</v>
      </c>
      <c r="F522" s="14">
        <v>502.24066162000003</v>
      </c>
      <c r="G522" s="14">
        <v>470.08474731000001</v>
      </c>
      <c r="H522" s="14">
        <v>496.61669921999999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44016.604166666664</v>
      </c>
      <c r="C523" s="14">
        <v>423.34695434999998</v>
      </c>
      <c r="D523" s="14">
        <v>0</v>
      </c>
      <c r="E523" s="14">
        <v>420.67660522</v>
      </c>
      <c r="F523" s="14">
        <v>422.32437134000003</v>
      </c>
      <c r="G523" s="14">
        <v>458.67614745999998</v>
      </c>
      <c r="H523" s="14">
        <v>558.18676758000004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44016.604861111111</v>
      </c>
      <c r="C524" s="14">
        <v>377.26226807</v>
      </c>
      <c r="D524" s="14">
        <v>0</v>
      </c>
      <c r="E524" s="14">
        <v>396.90936278999999</v>
      </c>
      <c r="F524" s="14">
        <v>398.77413940000002</v>
      </c>
      <c r="G524" s="14">
        <v>470.17233276000002</v>
      </c>
      <c r="H524" s="14">
        <v>521.05462646000001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44016.605555555558</v>
      </c>
      <c r="C525" s="14">
        <v>347.51132202000002</v>
      </c>
      <c r="D525" s="14">
        <v>0</v>
      </c>
      <c r="E525" s="14">
        <v>371.28848267000001</v>
      </c>
      <c r="F525" s="14">
        <v>361.36428833000002</v>
      </c>
      <c r="G525" s="14">
        <v>452.43878174000002</v>
      </c>
      <c r="H525" s="14">
        <v>470.34967040999999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44016.606249999997</v>
      </c>
      <c r="C526" s="14">
        <v>353.91317749000001</v>
      </c>
      <c r="D526" s="14">
        <v>0</v>
      </c>
      <c r="E526" s="14">
        <v>360.35455322000001</v>
      </c>
      <c r="F526" s="14">
        <v>365.28686522999999</v>
      </c>
      <c r="G526" s="14">
        <v>417.09420776000002</v>
      </c>
      <c r="H526" s="14">
        <v>370.71228027000001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44016.606944444444</v>
      </c>
      <c r="C527" s="14">
        <v>372.89227295000001</v>
      </c>
      <c r="D527" s="14">
        <v>0</v>
      </c>
      <c r="E527" s="14">
        <v>366.30032348999998</v>
      </c>
      <c r="F527" s="14">
        <v>378.67541504000002</v>
      </c>
      <c r="G527" s="14">
        <v>376.21060181000001</v>
      </c>
      <c r="H527" s="14">
        <v>357.60580443999999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44016.607638888891</v>
      </c>
      <c r="C528" s="14">
        <v>387.32415771000001</v>
      </c>
      <c r="D528" s="14">
        <v>0</v>
      </c>
      <c r="E528" s="14">
        <v>371.68997192</v>
      </c>
      <c r="F528" s="14">
        <v>377.71905518</v>
      </c>
      <c r="G528" s="14">
        <v>368.40051269999998</v>
      </c>
      <c r="H528" s="14">
        <v>360.15042113999999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44016.60833333333</v>
      </c>
      <c r="C529" s="14">
        <v>454.93475341999999</v>
      </c>
      <c r="D529" s="14">
        <v>0</v>
      </c>
      <c r="E529" s="14">
        <v>407.19467163000002</v>
      </c>
      <c r="F529" s="14">
        <v>402.58291625999999</v>
      </c>
      <c r="G529" s="14">
        <v>387.56710815000002</v>
      </c>
      <c r="H529" s="14">
        <v>379.44476318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44016.609027777777</v>
      </c>
      <c r="C530" s="14">
        <v>525.73529053000004</v>
      </c>
      <c r="D530" s="14">
        <v>0</v>
      </c>
      <c r="E530" s="14">
        <v>452.75189209000001</v>
      </c>
      <c r="F530" s="14">
        <v>715.84002685999997</v>
      </c>
      <c r="G530" s="14">
        <v>446.14904784999999</v>
      </c>
      <c r="H530" s="14">
        <v>447.85934448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44016.609722222223</v>
      </c>
      <c r="C531" s="14">
        <v>1183.3995361299999</v>
      </c>
      <c r="D531" s="14">
        <v>0</v>
      </c>
      <c r="E531" s="14">
        <v>692.35369873000002</v>
      </c>
      <c r="F531" s="14">
        <v>1148.8024902300001</v>
      </c>
      <c r="G531" s="14">
        <v>650.67877196999996</v>
      </c>
      <c r="H531" s="14">
        <v>616.94976807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44016.61041666667</v>
      </c>
      <c r="C532" s="14">
        <v>768.59045409999999</v>
      </c>
      <c r="D532" s="14">
        <v>0</v>
      </c>
      <c r="E532" s="14">
        <v>1050.9532470700001</v>
      </c>
      <c r="F532" s="14">
        <v>495.87191772</v>
      </c>
      <c r="G532" s="14">
        <v>607.26544189000003</v>
      </c>
      <c r="H532" s="14">
        <v>506.44836426000001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44016.611111111109</v>
      </c>
      <c r="C533" s="14">
        <v>511.80441284</v>
      </c>
      <c r="D533" s="14">
        <v>0</v>
      </c>
      <c r="E533" s="14">
        <v>886.38256836000005</v>
      </c>
      <c r="F533" s="14">
        <v>448.74264526000002</v>
      </c>
      <c r="G533" s="14">
        <v>768.94897461000005</v>
      </c>
      <c r="H533" s="14">
        <v>487.23422240999997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44016.611805555556</v>
      </c>
      <c r="C534" s="14">
        <v>756.98272704999999</v>
      </c>
      <c r="D534" s="14">
        <v>0</v>
      </c>
      <c r="E534" s="14">
        <v>439.42462158000001</v>
      </c>
      <c r="F534" s="14">
        <v>814.90649413999995</v>
      </c>
      <c r="G534" s="14">
        <v>485.37203978999997</v>
      </c>
      <c r="H534" s="14">
        <v>798.97265625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44016.612500000003</v>
      </c>
      <c r="C535" s="14">
        <v>978.23937988</v>
      </c>
      <c r="D535" s="14">
        <v>0</v>
      </c>
      <c r="E535" s="14">
        <v>1170.4172363299999</v>
      </c>
      <c r="F535" s="14">
        <v>998.65142821999996</v>
      </c>
      <c r="G535" s="14">
        <v>480.60266113</v>
      </c>
      <c r="H535" s="14">
        <v>894.45135498000002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44016.613194444442</v>
      </c>
      <c r="C536" s="14">
        <v>1047.77832031</v>
      </c>
      <c r="D536" s="14">
        <v>0</v>
      </c>
      <c r="E536" s="14">
        <v>1102.9975585899999</v>
      </c>
      <c r="F536" s="14">
        <v>1009.87493896</v>
      </c>
      <c r="G536" s="14">
        <v>1160.23474121</v>
      </c>
      <c r="H536" s="14">
        <v>931.18450928000004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44016.613888888889</v>
      </c>
      <c r="C537" s="14">
        <v>978.49707031000003</v>
      </c>
      <c r="D537" s="14">
        <v>0</v>
      </c>
      <c r="E537" s="14">
        <v>619.43798828000001</v>
      </c>
      <c r="F537" s="14">
        <v>1135.78356934</v>
      </c>
      <c r="G537" s="14">
        <v>925.55694579999999</v>
      </c>
      <c r="H537" s="14">
        <v>1150.3038330100001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44016.614583333336</v>
      </c>
      <c r="C538" s="14">
        <v>1075.9865722699999</v>
      </c>
      <c r="D538" s="14">
        <v>0</v>
      </c>
      <c r="E538" s="14">
        <v>1156.9395752</v>
      </c>
      <c r="F538" s="14">
        <v>938.01251220999995</v>
      </c>
      <c r="G538" s="14">
        <v>526.18438720999995</v>
      </c>
      <c r="H538" s="14">
        <v>681.24139404000005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44016.615277777775</v>
      </c>
      <c r="C539" s="14">
        <v>1101.9863281299999</v>
      </c>
      <c r="D539" s="14">
        <v>0</v>
      </c>
      <c r="E539" s="14">
        <v>572.91101074000005</v>
      </c>
      <c r="F539" s="14">
        <v>1097.2602539100001</v>
      </c>
      <c r="G539" s="14">
        <v>1136.5323486299999</v>
      </c>
      <c r="H539" s="14">
        <v>1104.5041503899999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44016.615972222222</v>
      </c>
      <c r="C540" s="14">
        <v>1119.92614746</v>
      </c>
      <c r="D540" s="14">
        <v>0</v>
      </c>
      <c r="E540" s="14">
        <v>647.58837890999996</v>
      </c>
      <c r="F540" s="14">
        <v>1175.3413085899999</v>
      </c>
      <c r="G540" s="14">
        <v>1154.95996094</v>
      </c>
      <c r="H540" s="14">
        <v>953.02233887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44016.616666666669</v>
      </c>
      <c r="C541" s="14">
        <v>560.99749756000006</v>
      </c>
      <c r="D541" s="14">
        <v>0</v>
      </c>
      <c r="E541" s="14">
        <v>674.45697021000001</v>
      </c>
      <c r="F541" s="14">
        <v>1192.16467285</v>
      </c>
      <c r="G541" s="14">
        <v>609.06481933999999</v>
      </c>
      <c r="H541" s="14">
        <v>633.90417479999996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44016.617361111108</v>
      </c>
      <c r="C542" s="14">
        <v>521.83325194999998</v>
      </c>
      <c r="D542" s="14">
        <v>0</v>
      </c>
      <c r="E542" s="14">
        <v>869.79980468999997</v>
      </c>
      <c r="F542" s="14">
        <v>574.40325928000004</v>
      </c>
      <c r="G542" s="14">
        <v>520.97790526999995</v>
      </c>
      <c r="H542" s="14">
        <v>912.29357909999999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44016.618055555555</v>
      </c>
      <c r="C543" s="14">
        <v>1168.5064697299999</v>
      </c>
      <c r="D543" s="14">
        <v>0</v>
      </c>
      <c r="E543" s="14">
        <v>939.11016845999995</v>
      </c>
      <c r="F543" s="14">
        <v>747.46490478999999</v>
      </c>
      <c r="G543" s="14">
        <v>623.89703368999994</v>
      </c>
      <c r="H543" s="14">
        <v>559.90020751999998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44016.618750000001</v>
      </c>
      <c r="C544" s="14">
        <v>493.06835938</v>
      </c>
      <c r="D544" s="14">
        <v>0</v>
      </c>
      <c r="E544" s="14">
        <v>620.41107178000004</v>
      </c>
      <c r="F544" s="14">
        <v>553.92041015999996</v>
      </c>
      <c r="G544" s="14">
        <v>560.06011963000003</v>
      </c>
      <c r="H544" s="14">
        <v>625.76794433999999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44016.619444444441</v>
      </c>
      <c r="C545" s="14">
        <v>677.22723388999998</v>
      </c>
      <c r="D545" s="14">
        <v>0</v>
      </c>
      <c r="E545" s="14">
        <v>524.94702147999999</v>
      </c>
      <c r="F545" s="14">
        <v>1054.5566406299999</v>
      </c>
      <c r="G545" s="14">
        <v>1096.23535156</v>
      </c>
      <c r="H545" s="14">
        <v>532.30035399999997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44016.620138888888</v>
      </c>
      <c r="C546" s="14">
        <v>500.21115112000001</v>
      </c>
      <c r="D546" s="14">
        <v>0</v>
      </c>
      <c r="E546" s="14">
        <v>1091.10974121</v>
      </c>
      <c r="F546" s="14">
        <v>640.49896239999998</v>
      </c>
      <c r="G546" s="14">
        <v>697.20123291000004</v>
      </c>
      <c r="H546" s="14">
        <v>479.68167113999999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44016.620833333334</v>
      </c>
      <c r="C547" s="14">
        <v>916.82196045000001</v>
      </c>
      <c r="D547" s="14">
        <v>0</v>
      </c>
      <c r="E547" s="14">
        <v>1160.8917236299999</v>
      </c>
      <c r="F547" s="14">
        <v>906.41186522999999</v>
      </c>
      <c r="G547" s="14">
        <v>581.79339600000003</v>
      </c>
      <c r="H547" s="14">
        <v>1026.64550781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44016.621527777781</v>
      </c>
      <c r="C548" s="14">
        <v>468.84988403</v>
      </c>
      <c r="D548" s="14">
        <v>0</v>
      </c>
      <c r="E548" s="14">
        <v>661.08447265999996</v>
      </c>
      <c r="F548" s="14">
        <v>1163.14880371</v>
      </c>
      <c r="G548" s="14">
        <v>1139.65893555</v>
      </c>
      <c r="H548" s="14">
        <v>1142.36230469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44016.62222222222</v>
      </c>
      <c r="C549" s="14">
        <v>1112.4472656299999</v>
      </c>
      <c r="D549" s="14">
        <v>0</v>
      </c>
      <c r="E549" s="14">
        <v>670.55029296999999</v>
      </c>
      <c r="F549" s="14">
        <v>524.75061034999999</v>
      </c>
      <c r="G549" s="14">
        <v>935.25201416000004</v>
      </c>
      <c r="H549" s="14">
        <v>686.41607666000004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44016.622916666667</v>
      </c>
      <c r="C550" s="14">
        <v>851.95324706999997</v>
      </c>
      <c r="D550" s="14">
        <v>0</v>
      </c>
      <c r="E550" s="14">
        <v>714.11053466999999</v>
      </c>
      <c r="F550" s="14">
        <v>1157.7081298799999</v>
      </c>
      <c r="G550" s="14">
        <v>1213.2639160199999</v>
      </c>
      <c r="H550" s="14">
        <v>548.32128906000003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44016.623611111114</v>
      </c>
      <c r="C551" s="14">
        <v>764.17297363</v>
      </c>
      <c r="D551" s="14">
        <v>0</v>
      </c>
      <c r="E551" s="14">
        <v>561.15966796999999</v>
      </c>
      <c r="F551" s="14">
        <v>506.11401367000002</v>
      </c>
      <c r="G551" s="14">
        <v>502.93041992000002</v>
      </c>
      <c r="H551" s="14">
        <v>1021.83477783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44016.624305555553</v>
      </c>
      <c r="C552" s="14">
        <v>1037.76831055</v>
      </c>
      <c r="D552" s="14">
        <v>0</v>
      </c>
      <c r="E552" s="14">
        <v>743.40252685999997</v>
      </c>
      <c r="F552" s="14">
        <v>990.60235595999995</v>
      </c>
      <c r="G552" s="14">
        <v>1151.88574219</v>
      </c>
      <c r="H552" s="14">
        <v>813.71740723000005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44016.625</v>
      </c>
      <c r="C553" s="14">
        <v>776.69958496000004</v>
      </c>
      <c r="D553" s="14">
        <v>0</v>
      </c>
      <c r="E553" s="14">
        <v>1120.39685059</v>
      </c>
      <c r="F553" s="14">
        <v>462.82662964000002</v>
      </c>
      <c r="G553" s="14">
        <v>618.16687012</v>
      </c>
      <c r="H553" s="14">
        <v>753.59222411999997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44016.625694444447</v>
      </c>
      <c r="C554" s="14">
        <v>745.52026366999996</v>
      </c>
      <c r="D554" s="14">
        <v>0</v>
      </c>
      <c r="E554" s="14">
        <v>539.98797606999995</v>
      </c>
      <c r="F554" s="14">
        <v>585.16302489999998</v>
      </c>
      <c r="G554" s="14">
        <v>1197.78845215</v>
      </c>
      <c r="H554" s="14">
        <v>692.04046631000006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44016.626388888886</v>
      </c>
      <c r="C555" s="14">
        <v>716.75878906000003</v>
      </c>
      <c r="D555" s="14">
        <v>0</v>
      </c>
      <c r="E555" s="14">
        <v>610.96038818</v>
      </c>
      <c r="F555" s="14">
        <v>495.88806152000001</v>
      </c>
      <c r="G555" s="14">
        <v>792.21771239999998</v>
      </c>
      <c r="H555" s="14">
        <v>1160.3596191399999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44016.627083333333</v>
      </c>
      <c r="C556" s="14">
        <v>482.58776855000002</v>
      </c>
      <c r="D556" s="14">
        <v>0</v>
      </c>
      <c r="E556" s="14">
        <v>687.48962401999995</v>
      </c>
      <c r="F556" s="14">
        <v>455.22546387</v>
      </c>
      <c r="G556" s="14">
        <v>1203.2905273399999</v>
      </c>
      <c r="H556" s="14">
        <v>1043.0755615200001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44016.62777777778</v>
      </c>
      <c r="C557" s="14">
        <v>482.36203003000003</v>
      </c>
      <c r="D557" s="14">
        <v>0</v>
      </c>
      <c r="E557" s="14">
        <v>590.87042236000002</v>
      </c>
      <c r="F557" s="14">
        <v>1049.47167969</v>
      </c>
      <c r="G557" s="14">
        <v>745.41741943</v>
      </c>
      <c r="H557" s="14">
        <v>1097.9448242200001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44016.628472222219</v>
      </c>
      <c r="C558" s="14">
        <v>846.63311768000005</v>
      </c>
      <c r="D558" s="14">
        <v>0</v>
      </c>
      <c r="E558" s="14">
        <v>583.72088623000002</v>
      </c>
      <c r="F558" s="14">
        <v>678.55932616999996</v>
      </c>
      <c r="G558" s="14">
        <v>650.22454833999996</v>
      </c>
      <c r="H558" s="14">
        <v>1143.7774658200001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44016.629166666666</v>
      </c>
      <c r="C559" s="14">
        <v>1048.3907470700001</v>
      </c>
      <c r="D559" s="14">
        <v>0</v>
      </c>
      <c r="E559" s="14">
        <v>995.38732909999999</v>
      </c>
      <c r="F559" s="14">
        <v>483.55484009000003</v>
      </c>
      <c r="G559" s="14">
        <v>1179.4659423799999</v>
      </c>
      <c r="H559" s="14">
        <v>690.50958251999998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44016.629861111112</v>
      </c>
      <c r="C560" s="14">
        <v>1082.9014892600001</v>
      </c>
      <c r="D560" s="14">
        <v>0</v>
      </c>
      <c r="E560" s="14">
        <v>1126.58776855</v>
      </c>
      <c r="F560" s="14">
        <v>1106.49060059</v>
      </c>
      <c r="G560" s="14">
        <v>1077.7723388700001</v>
      </c>
      <c r="H560" s="14">
        <v>818.74304199000005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44016.630555555559</v>
      </c>
      <c r="C561" s="14">
        <v>517.67327881000006</v>
      </c>
      <c r="D561" s="14">
        <v>0</v>
      </c>
      <c r="E561" s="14">
        <v>1109.38903809</v>
      </c>
      <c r="F561" s="14">
        <v>1103.5109863299999</v>
      </c>
      <c r="G561" s="14">
        <v>605.83270263999998</v>
      </c>
      <c r="H561" s="14">
        <v>1074.6549072299999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44016.631249999999</v>
      </c>
      <c r="C562" s="14">
        <v>473.26809692</v>
      </c>
      <c r="D562" s="14">
        <v>0</v>
      </c>
      <c r="E562" s="14">
        <v>773.29644774999997</v>
      </c>
      <c r="F562" s="14">
        <v>1012.59576416</v>
      </c>
      <c r="G562" s="14">
        <v>1175.5010986299999</v>
      </c>
      <c r="H562" s="14">
        <v>1100.70825195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44016.631944444445</v>
      </c>
      <c r="C563" s="14">
        <v>473.83230591</v>
      </c>
      <c r="D563" s="14">
        <v>0</v>
      </c>
      <c r="E563" s="14">
        <v>792.05700683999999</v>
      </c>
      <c r="F563" s="14">
        <v>471.83770751999998</v>
      </c>
      <c r="G563" s="14">
        <v>871.82385253999996</v>
      </c>
      <c r="H563" s="14">
        <v>1085.8917236299999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44016.632638888892</v>
      </c>
      <c r="C564" s="14">
        <v>652.15698241999996</v>
      </c>
      <c r="D564" s="14">
        <v>0</v>
      </c>
      <c r="E564" s="14">
        <v>566.13214111000002</v>
      </c>
      <c r="F564" s="14">
        <v>532.88604736000002</v>
      </c>
      <c r="G564" s="14">
        <v>494.33468628000003</v>
      </c>
      <c r="H564" s="14">
        <v>629.29522704999999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44016.633333333331</v>
      </c>
      <c r="C565" s="14">
        <v>605.14257812999995</v>
      </c>
      <c r="D565" s="14">
        <v>0</v>
      </c>
      <c r="E565" s="14">
        <v>591.17919921999999</v>
      </c>
      <c r="F565" s="14">
        <v>625.70532227000001</v>
      </c>
      <c r="G565" s="14">
        <v>505.11447143999999</v>
      </c>
      <c r="H565" s="14">
        <v>591.84375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44016.634027777778</v>
      </c>
      <c r="C566" s="14">
        <v>351.34909058</v>
      </c>
      <c r="D566" s="14">
        <v>0</v>
      </c>
      <c r="E566" s="14">
        <v>914.09753418000003</v>
      </c>
      <c r="F566" s="14">
        <v>639.02447510000002</v>
      </c>
      <c r="G566" s="14">
        <v>479.32702637</v>
      </c>
      <c r="H566" s="14">
        <v>517.91021728999999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44016.634722222225</v>
      </c>
      <c r="C567" s="14">
        <v>424.58865356000001</v>
      </c>
      <c r="D567" s="14">
        <v>0</v>
      </c>
      <c r="E567" s="14">
        <v>411.37979125999999</v>
      </c>
      <c r="F567" s="14">
        <v>929.93035888999998</v>
      </c>
      <c r="G567" s="14">
        <v>1111.4842529299999</v>
      </c>
      <c r="H567" s="14">
        <v>569.61614989999998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44016.635416666664</v>
      </c>
      <c r="C568" s="14">
        <v>471.91342163000002</v>
      </c>
      <c r="D568" s="14">
        <v>0</v>
      </c>
      <c r="E568" s="14">
        <v>494.72592163000002</v>
      </c>
      <c r="F568" s="14">
        <v>598.90423583999996</v>
      </c>
      <c r="G568" s="14">
        <v>1126.24401855</v>
      </c>
      <c r="H568" s="14">
        <v>771.23138428000004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44016.636111111111</v>
      </c>
      <c r="C569" s="14">
        <v>826.14331055000002</v>
      </c>
      <c r="D569" s="14">
        <v>0</v>
      </c>
      <c r="E569" s="14">
        <v>643.11041260000002</v>
      </c>
      <c r="F569" s="14">
        <v>399.87603760000002</v>
      </c>
      <c r="G569" s="14">
        <v>885.48431396000001</v>
      </c>
      <c r="H569" s="14">
        <v>917.48657227000001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44016.636805555558</v>
      </c>
      <c r="C570" s="14">
        <v>837.04132079999999</v>
      </c>
      <c r="D570" s="14">
        <v>0</v>
      </c>
      <c r="E570" s="14">
        <v>544.01849364999998</v>
      </c>
      <c r="F570" s="14">
        <v>770.03271484000004</v>
      </c>
      <c r="G570" s="14">
        <v>1115.3621826200001</v>
      </c>
      <c r="H570" s="14">
        <v>437.51275635000002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44016.637499999997</v>
      </c>
      <c r="C571" s="14">
        <v>717.11352538999995</v>
      </c>
      <c r="D571" s="14">
        <v>0</v>
      </c>
      <c r="E571" s="14">
        <v>482.13998413000002</v>
      </c>
      <c r="F571" s="14">
        <v>499.80981444999998</v>
      </c>
      <c r="G571" s="14">
        <v>490.29913329999999</v>
      </c>
      <c r="H571" s="14">
        <v>561.51403808999999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44016.638194444444</v>
      </c>
      <c r="C572" s="14">
        <v>416.41339111000002</v>
      </c>
      <c r="D572" s="14">
        <v>0</v>
      </c>
      <c r="E572" s="14">
        <v>455.62435913000002</v>
      </c>
      <c r="F572" s="14">
        <v>421.90283203000001</v>
      </c>
      <c r="G572" s="14">
        <v>934.65808104999996</v>
      </c>
      <c r="H572" s="14">
        <v>464.46090698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44016.638888888891</v>
      </c>
      <c r="C573" s="14">
        <v>407.78668212999997</v>
      </c>
      <c r="D573" s="14">
        <v>0</v>
      </c>
      <c r="E573" s="14">
        <v>495.46701050000001</v>
      </c>
      <c r="F573" s="14">
        <v>456.35992432</v>
      </c>
      <c r="G573" s="14">
        <v>626.20306396000001</v>
      </c>
      <c r="H573" s="14">
        <v>417.60198974999997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44016.63958333333</v>
      </c>
      <c r="C574" s="14">
        <v>382.27722168000003</v>
      </c>
      <c r="D574" s="14">
        <v>0</v>
      </c>
      <c r="E574" s="14">
        <v>804.82635498000002</v>
      </c>
      <c r="F574" s="14">
        <v>392.64721680000002</v>
      </c>
      <c r="G574" s="14">
        <v>527.63427734000004</v>
      </c>
      <c r="H574" s="14">
        <v>988.85913086000005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44016.640277777777</v>
      </c>
      <c r="C575" s="14">
        <v>367.07113647</v>
      </c>
      <c r="D575" s="14">
        <v>0</v>
      </c>
      <c r="E575" s="14">
        <v>402.40716552999999</v>
      </c>
      <c r="F575" s="14">
        <v>376.08206177</v>
      </c>
      <c r="G575" s="14">
        <v>1035.01171875</v>
      </c>
      <c r="H575" s="14">
        <v>472.69509887999999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44016.640972222223</v>
      </c>
      <c r="C576" s="14">
        <v>362.66915893999999</v>
      </c>
      <c r="D576" s="14">
        <v>0</v>
      </c>
      <c r="E576" s="14">
        <v>385.88269043000003</v>
      </c>
      <c r="F576" s="14">
        <v>378.15673828000001</v>
      </c>
      <c r="G576" s="14">
        <v>678.98028564000003</v>
      </c>
      <c r="H576" s="14">
        <v>403.39660644999998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44016.64166666667</v>
      </c>
      <c r="C577" s="14">
        <v>403.54565430000002</v>
      </c>
      <c r="D577" s="14">
        <v>0</v>
      </c>
      <c r="E577" s="14">
        <v>385.43469238</v>
      </c>
      <c r="F577" s="14">
        <v>380.84722900000003</v>
      </c>
      <c r="G577" s="14">
        <v>410.66452026000002</v>
      </c>
      <c r="H577" s="14">
        <v>382.12252808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44016.642361111109</v>
      </c>
      <c r="C578" s="14">
        <v>396.90231323</v>
      </c>
      <c r="D578" s="14">
        <v>0</v>
      </c>
      <c r="E578" s="14">
        <v>413.44921875</v>
      </c>
      <c r="F578" s="14">
        <v>644.38763428000004</v>
      </c>
      <c r="G578" s="14">
        <v>403.83325194999998</v>
      </c>
      <c r="H578" s="14">
        <v>403.13055420000001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44016.643055555556</v>
      </c>
      <c r="C579" s="14">
        <v>424.36291504000002</v>
      </c>
      <c r="D579" s="14">
        <v>0</v>
      </c>
      <c r="E579" s="14">
        <v>471.19088744999999</v>
      </c>
      <c r="F579" s="14">
        <v>382.48446654999998</v>
      </c>
      <c r="G579" s="14">
        <v>700.99237060999997</v>
      </c>
      <c r="H579" s="14">
        <v>390.93823242000002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44016.643750000003</v>
      </c>
      <c r="C580" s="14">
        <v>366.15219115999997</v>
      </c>
      <c r="D580" s="14">
        <v>0</v>
      </c>
      <c r="E580" s="14">
        <v>550.19543456999997</v>
      </c>
      <c r="F580" s="14">
        <v>364.81689453000001</v>
      </c>
      <c r="G580" s="14">
        <v>397.98028563999998</v>
      </c>
      <c r="H580" s="14">
        <v>375.13677978999999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44016.644444444442</v>
      </c>
      <c r="C581" s="14">
        <v>384.66357421999999</v>
      </c>
      <c r="D581" s="14">
        <v>0</v>
      </c>
      <c r="E581" s="14">
        <v>370.79421996999997</v>
      </c>
      <c r="F581" s="14">
        <v>364.11984253000003</v>
      </c>
      <c r="G581" s="14">
        <v>385.62774658000001</v>
      </c>
      <c r="H581" s="14">
        <v>368.50030518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44016.645138888889</v>
      </c>
      <c r="C582" s="14">
        <v>502.1300354</v>
      </c>
      <c r="D582" s="14">
        <v>0</v>
      </c>
      <c r="E582" s="14">
        <v>424.90795897999999</v>
      </c>
      <c r="F582" s="14">
        <v>361.12109375</v>
      </c>
      <c r="G582" s="14">
        <v>375.04000853999997</v>
      </c>
      <c r="H582" s="14">
        <v>360.43341063999998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44016.645833333336</v>
      </c>
      <c r="C583" s="14">
        <v>385.59875488</v>
      </c>
      <c r="D583" s="14">
        <v>0</v>
      </c>
      <c r="E583" s="14">
        <v>371.24221802</v>
      </c>
      <c r="F583" s="14">
        <v>380.44235228999997</v>
      </c>
      <c r="G583" s="14">
        <v>369.29177856000001</v>
      </c>
      <c r="H583" s="14">
        <v>557.52148437999995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44016.646527777775</v>
      </c>
      <c r="C584" s="14">
        <v>475.54144287000003</v>
      </c>
      <c r="D584" s="14">
        <v>0</v>
      </c>
      <c r="E584" s="14">
        <v>542.35076904000005</v>
      </c>
      <c r="F584" s="14">
        <v>371.72180176000001</v>
      </c>
      <c r="G584" s="14">
        <v>859.26385498000002</v>
      </c>
      <c r="H584" s="14">
        <v>351.10250853999997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44016.647222222222</v>
      </c>
      <c r="C585" s="14">
        <v>553.30645751999998</v>
      </c>
      <c r="D585" s="14">
        <v>0</v>
      </c>
      <c r="E585" s="14">
        <v>402.42257690000002</v>
      </c>
      <c r="F585" s="14">
        <v>406.32714843999997</v>
      </c>
      <c r="G585" s="14">
        <v>426.28411864999998</v>
      </c>
      <c r="H585" s="14">
        <v>461.51651000999999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44016.647916666669</v>
      </c>
      <c r="C586" s="14">
        <v>594.96899413999995</v>
      </c>
      <c r="D586" s="14">
        <v>0</v>
      </c>
      <c r="E586" s="14">
        <v>592.55352783000001</v>
      </c>
      <c r="F586" s="14">
        <v>338.67114257999998</v>
      </c>
      <c r="G586" s="14">
        <v>926.72753906000003</v>
      </c>
      <c r="H586" s="14">
        <v>376.81661987000001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44016.648611111108</v>
      </c>
      <c r="C587" s="14">
        <v>315.84094238</v>
      </c>
      <c r="D587" s="14">
        <v>0</v>
      </c>
      <c r="E587" s="14">
        <v>343.99963379000002</v>
      </c>
      <c r="F587" s="14">
        <v>336.11007690000002</v>
      </c>
      <c r="G587" s="14">
        <v>380.50860596000001</v>
      </c>
      <c r="H587" s="14">
        <v>417.78482056000001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44016.649305555555</v>
      </c>
      <c r="C588" s="14">
        <v>717.16198729999996</v>
      </c>
      <c r="D588" s="14">
        <v>0</v>
      </c>
      <c r="E588" s="14">
        <v>345.06518555000002</v>
      </c>
      <c r="F588" s="14">
        <v>715.56457520000004</v>
      </c>
      <c r="G588" s="14">
        <v>489.61740112000001</v>
      </c>
      <c r="H588" s="14">
        <v>350.12124634000003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44016.65</v>
      </c>
      <c r="C589" s="14">
        <v>364.31381226000002</v>
      </c>
      <c r="D589" s="14">
        <v>0</v>
      </c>
      <c r="E589" s="14">
        <v>588.55407715000001</v>
      </c>
      <c r="F589" s="14">
        <v>392.61468506</v>
      </c>
      <c r="G589" s="14">
        <v>364.78396606000001</v>
      </c>
      <c r="H589" s="14">
        <v>476.45458983999998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44016.650694444441</v>
      </c>
      <c r="C590" s="14">
        <v>828.3359375</v>
      </c>
      <c r="D590" s="14">
        <v>0</v>
      </c>
      <c r="E590" s="14">
        <v>382.20724487000001</v>
      </c>
      <c r="F590" s="14">
        <v>379.81015015000003</v>
      </c>
      <c r="G590" s="14">
        <v>715.70178223000005</v>
      </c>
      <c r="H590" s="14">
        <v>939.54022216999999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44016.651388888888</v>
      </c>
      <c r="C591" s="14">
        <v>895.02734375</v>
      </c>
      <c r="D591" s="14">
        <v>0</v>
      </c>
      <c r="E591" s="14">
        <v>738.46142578000001</v>
      </c>
      <c r="F591" s="14">
        <v>928.26220703000001</v>
      </c>
      <c r="G591" s="14">
        <v>969.19262694999998</v>
      </c>
      <c r="H591" s="14">
        <v>603.60632324000005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44016.652083333334</v>
      </c>
      <c r="C592" s="14">
        <v>892.46423340000001</v>
      </c>
      <c r="D592" s="14">
        <v>0</v>
      </c>
      <c r="E592" s="14">
        <v>929.44470215000001</v>
      </c>
      <c r="F592" s="14">
        <v>475.41915893999999</v>
      </c>
      <c r="G592" s="14">
        <v>935.23455810999997</v>
      </c>
      <c r="H592" s="14">
        <v>897.13110352000001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44016.652777777781</v>
      </c>
      <c r="C593" s="14">
        <v>864.17260741999996</v>
      </c>
      <c r="D593" s="14">
        <v>0</v>
      </c>
      <c r="E593" s="14">
        <v>739.38800048999997</v>
      </c>
      <c r="F593" s="14">
        <v>900.04632568</v>
      </c>
      <c r="G593" s="14">
        <v>951.86437988</v>
      </c>
      <c r="H593" s="14">
        <v>892.63720703000001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44016.65347222222</v>
      </c>
      <c r="C594" s="14">
        <v>387.85638427999999</v>
      </c>
      <c r="D594" s="14">
        <v>0</v>
      </c>
      <c r="E594" s="14">
        <v>795.25317383000004</v>
      </c>
      <c r="F594" s="14">
        <v>382.92214966</v>
      </c>
      <c r="G594" s="14">
        <v>956.72052001999998</v>
      </c>
      <c r="H594" s="14">
        <v>671.00830078000001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44016.654166666667</v>
      </c>
      <c r="C595" s="14">
        <v>783.27716064000003</v>
      </c>
      <c r="D595" s="14">
        <v>0</v>
      </c>
      <c r="E595" s="14">
        <v>380.21487427</v>
      </c>
      <c r="F595" s="14">
        <v>900.67797852000001</v>
      </c>
      <c r="G595" s="14">
        <v>956.38848876999998</v>
      </c>
      <c r="H595" s="14">
        <v>901.19213866999996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44016.654861111114</v>
      </c>
      <c r="C596" s="14">
        <v>420.87985228999997</v>
      </c>
      <c r="D596" s="14">
        <v>0</v>
      </c>
      <c r="E596" s="14">
        <v>842.99542236000002</v>
      </c>
      <c r="F596" s="14">
        <v>410.36270142000001</v>
      </c>
      <c r="G596" s="14">
        <v>901.27587890999996</v>
      </c>
      <c r="H596" s="14">
        <v>448.10873413000002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44016.655555555553</v>
      </c>
      <c r="C597" s="14">
        <v>684.86920166000004</v>
      </c>
      <c r="D597" s="14">
        <v>0</v>
      </c>
      <c r="E597" s="14">
        <v>400.78570557</v>
      </c>
      <c r="F597" s="14">
        <v>567.74316406000003</v>
      </c>
      <c r="G597" s="14">
        <v>793.98217772999999</v>
      </c>
      <c r="H597" s="14">
        <v>439.04336547999998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44016.65625</v>
      </c>
      <c r="C598" s="14">
        <v>908.24609375</v>
      </c>
      <c r="D598" s="14">
        <v>0</v>
      </c>
      <c r="E598" s="14">
        <v>742.89318848000005</v>
      </c>
      <c r="F598" s="14">
        <v>526.72790526999995</v>
      </c>
      <c r="G598" s="14">
        <v>910.37701416000004</v>
      </c>
      <c r="H598" s="14">
        <v>527.30963135000002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44016.656944444447</v>
      </c>
      <c r="C599" s="14">
        <v>905.39282227000001</v>
      </c>
      <c r="D599" s="14">
        <v>0</v>
      </c>
      <c r="E599" s="14">
        <v>909.00231933999999</v>
      </c>
      <c r="F599" s="14">
        <v>873.83795166000004</v>
      </c>
      <c r="G599" s="14">
        <v>842.24902343999997</v>
      </c>
      <c r="H599" s="14">
        <v>426.70065308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44016.657638888886</v>
      </c>
      <c r="C600" s="14">
        <v>861.46429443</v>
      </c>
      <c r="D600" s="14">
        <v>0</v>
      </c>
      <c r="E600" s="14">
        <v>670.99804687999995</v>
      </c>
      <c r="F600" s="14">
        <v>850.23681640999996</v>
      </c>
      <c r="G600" s="14">
        <v>979.02728271000001</v>
      </c>
      <c r="H600" s="14">
        <v>595.63684081999997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44016.658333333333</v>
      </c>
      <c r="C601" s="14">
        <v>901.54010010000002</v>
      </c>
      <c r="D601" s="14">
        <v>0</v>
      </c>
      <c r="E601" s="14">
        <v>923.14544678000004</v>
      </c>
      <c r="F601" s="14">
        <v>869.31866454999999</v>
      </c>
      <c r="G601" s="14">
        <v>949.12164307</v>
      </c>
      <c r="H601" s="14">
        <v>944.91632079999999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44016.65902777778</v>
      </c>
      <c r="C602" s="14">
        <v>867.46105956999997</v>
      </c>
      <c r="D602" s="14">
        <v>0</v>
      </c>
      <c r="E602" s="14">
        <v>921.67864989999998</v>
      </c>
      <c r="F602" s="14">
        <v>913.92749022999999</v>
      </c>
      <c r="G602" s="14">
        <v>949.82055663999995</v>
      </c>
      <c r="H602" s="14">
        <v>882.21850586000005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44016.659722222219</v>
      </c>
      <c r="C603" s="14">
        <v>844.61798095999995</v>
      </c>
      <c r="D603" s="14">
        <v>0</v>
      </c>
      <c r="E603" s="14">
        <v>889.60949706999997</v>
      </c>
      <c r="F603" s="14">
        <v>883.13549805000002</v>
      </c>
      <c r="G603" s="14">
        <v>936.10803223000005</v>
      </c>
      <c r="H603" s="14">
        <v>893.25311279000005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44016.660416666666</v>
      </c>
      <c r="C604" s="14">
        <v>819.92077637</v>
      </c>
      <c r="D604" s="14">
        <v>0</v>
      </c>
      <c r="E604" s="14">
        <v>866.37219238</v>
      </c>
      <c r="F604" s="14">
        <v>851.14367675999995</v>
      </c>
      <c r="G604" s="14">
        <v>903.26757812999995</v>
      </c>
      <c r="H604" s="14">
        <v>875.72741699000005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44016.661111111112</v>
      </c>
      <c r="C605" s="14">
        <v>817.42193603999999</v>
      </c>
      <c r="D605" s="14">
        <v>0</v>
      </c>
      <c r="E605" s="14">
        <v>816.73107909999999</v>
      </c>
      <c r="F605" s="14">
        <v>854.78863524999997</v>
      </c>
      <c r="G605" s="14">
        <v>854.05798340000001</v>
      </c>
      <c r="H605" s="14">
        <v>845.08776854999996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44016.661805555559</v>
      </c>
      <c r="C606" s="14">
        <v>816.29351807</v>
      </c>
      <c r="D606" s="14">
        <v>0</v>
      </c>
      <c r="E606" s="14">
        <v>867.31396484000004</v>
      </c>
      <c r="F606" s="14">
        <v>858.14172363</v>
      </c>
      <c r="G606" s="14">
        <v>897.11840819999998</v>
      </c>
      <c r="H606" s="14">
        <v>862.84570312999995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44016.662499999999</v>
      </c>
      <c r="C607" s="14">
        <v>718.37091064000003</v>
      </c>
      <c r="D607" s="14">
        <v>0</v>
      </c>
      <c r="E607" s="14">
        <v>849.03265381000006</v>
      </c>
      <c r="F607" s="14">
        <v>825.79235840000001</v>
      </c>
      <c r="G607" s="14">
        <v>895.37164307</v>
      </c>
      <c r="H607" s="14">
        <v>858.61846923999997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44016.663194444445</v>
      </c>
      <c r="C608" s="14">
        <v>775.29693603999999</v>
      </c>
      <c r="D608" s="14">
        <v>0</v>
      </c>
      <c r="E608" s="14">
        <v>845.66650390999996</v>
      </c>
      <c r="F608" s="14">
        <v>563.64331055000002</v>
      </c>
      <c r="G608" s="14">
        <v>882.61932373000002</v>
      </c>
      <c r="H608" s="14">
        <v>830.09313965000001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44016.663888888892</v>
      </c>
      <c r="C609" s="14">
        <v>393.40328978999997</v>
      </c>
      <c r="D609" s="14">
        <v>0</v>
      </c>
      <c r="E609" s="14">
        <v>711.34649658000001</v>
      </c>
      <c r="F609" s="14">
        <v>805.91558838000003</v>
      </c>
      <c r="G609" s="14">
        <v>845.90020751999998</v>
      </c>
      <c r="H609" s="14">
        <v>697.49810791000004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44016.664583333331</v>
      </c>
      <c r="C610" s="14">
        <v>350.72036743000001</v>
      </c>
      <c r="D610" s="14">
        <v>0</v>
      </c>
      <c r="E610" s="14">
        <v>416.64587402000001</v>
      </c>
      <c r="F610" s="14">
        <v>388.59524535999998</v>
      </c>
      <c r="G610" s="14">
        <v>749.54028319999998</v>
      </c>
      <c r="H610" s="14">
        <v>468.35327147999999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44016.665277777778</v>
      </c>
      <c r="C611" s="14">
        <v>589.45489501999998</v>
      </c>
      <c r="D611" s="14">
        <v>0</v>
      </c>
      <c r="E611" s="14">
        <v>367.02603148999998</v>
      </c>
      <c r="F611" s="14">
        <v>399.90859984999997</v>
      </c>
      <c r="G611" s="14">
        <v>442.44522095000002</v>
      </c>
      <c r="H611" s="14">
        <v>383.98547363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44016.665972222225</v>
      </c>
      <c r="C612" s="14">
        <v>576.58874512</v>
      </c>
      <c r="D612" s="14">
        <v>0</v>
      </c>
      <c r="E612" s="14">
        <v>807.54394531000003</v>
      </c>
      <c r="F612" s="14">
        <v>323.85568237000001</v>
      </c>
      <c r="G612" s="14">
        <v>528.92712401999995</v>
      </c>
      <c r="H612" s="14">
        <v>547.45623779000005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44016.666666666664</v>
      </c>
      <c r="C613" s="14">
        <v>308.55236816000001</v>
      </c>
      <c r="D613" s="14">
        <v>0</v>
      </c>
      <c r="E613" s="14">
        <v>426.54507446000002</v>
      </c>
      <c r="F613" s="14">
        <v>819.15057373000002</v>
      </c>
      <c r="G613" s="14">
        <v>874.79357909999999</v>
      </c>
      <c r="H613" s="14">
        <v>337.99606323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44016.667361111111</v>
      </c>
      <c r="C614" s="14">
        <v>387.24368285999998</v>
      </c>
      <c r="D614" s="14">
        <v>0</v>
      </c>
      <c r="E614" s="14">
        <v>330.98034668000003</v>
      </c>
      <c r="F614" s="14">
        <v>332.46298217999998</v>
      </c>
      <c r="G614" s="14">
        <v>522.09613036999997</v>
      </c>
      <c r="H614" s="14">
        <v>836.45050048999997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44016.668055555558</v>
      </c>
      <c r="C615" s="14">
        <v>326.24206543000003</v>
      </c>
      <c r="D615" s="14">
        <v>0</v>
      </c>
      <c r="E615" s="14">
        <v>540.51306151999995</v>
      </c>
      <c r="F615" s="14">
        <v>712.16229248000002</v>
      </c>
      <c r="G615" s="14">
        <v>353.37478637999999</v>
      </c>
      <c r="H615" s="14">
        <v>349.50561522999999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44016.668749999997</v>
      </c>
      <c r="C616" s="14">
        <v>325.69384766000002</v>
      </c>
      <c r="D616" s="14">
        <v>0</v>
      </c>
      <c r="E616" s="14">
        <v>368.78668212999997</v>
      </c>
      <c r="F616" s="14">
        <v>339.20620728</v>
      </c>
      <c r="G616" s="14">
        <v>706.25054932</v>
      </c>
      <c r="H616" s="14">
        <v>586.25347899999997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44016.669444444444</v>
      </c>
      <c r="C617" s="14">
        <v>527.91186522999999</v>
      </c>
      <c r="D617" s="14">
        <v>0</v>
      </c>
      <c r="E617" s="14">
        <v>373.62045288000002</v>
      </c>
      <c r="F617" s="14">
        <v>487.88201903999999</v>
      </c>
      <c r="G617" s="14">
        <v>418.91107177999999</v>
      </c>
      <c r="H617" s="14">
        <v>344.74874878000003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44016.670138888891</v>
      </c>
      <c r="C618" s="14">
        <v>296.23233032000002</v>
      </c>
      <c r="D618" s="14">
        <v>0</v>
      </c>
      <c r="E618" s="14">
        <v>450.85250853999997</v>
      </c>
      <c r="F618" s="14">
        <v>334.40798949999999</v>
      </c>
      <c r="G618" s="14">
        <v>463.44583130000001</v>
      </c>
      <c r="H618" s="14">
        <v>312.98162841999999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44016.67083333333</v>
      </c>
      <c r="C619" s="14">
        <v>250.59597778</v>
      </c>
      <c r="D619" s="14">
        <v>0</v>
      </c>
      <c r="E619" s="14">
        <v>286.99600220000002</v>
      </c>
      <c r="F619" s="14">
        <v>281.82220459000001</v>
      </c>
      <c r="G619" s="14">
        <v>465.40264893</v>
      </c>
      <c r="H619" s="14">
        <v>317.98760986000002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44016.671527777777</v>
      </c>
      <c r="C620" s="14">
        <v>244.98403930999999</v>
      </c>
      <c r="D620" s="14">
        <v>0</v>
      </c>
      <c r="E620" s="14">
        <v>261.74475097999999</v>
      </c>
      <c r="F620" s="14">
        <v>266.63253784</v>
      </c>
      <c r="G620" s="14">
        <v>289.07751465000001</v>
      </c>
      <c r="H620" s="14">
        <v>263.76980591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44016.672222222223</v>
      </c>
      <c r="C621" s="14">
        <v>333.36938477000001</v>
      </c>
      <c r="D621" s="14">
        <v>0</v>
      </c>
      <c r="E621" s="14">
        <v>255.73678588999999</v>
      </c>
      <c r="F621" s="14">
        <v>262.93649291999998</v>
      </c>
      <c r="G621" s="14">
        <v>260.40502930000002</v>
      </c>
      <c r="H621" s="14">
        <v>252.51077271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44016.67291666667</v>
      </c>
      <c r="C622" s="14">
        <v>220.21420287999999</v>
      </c>
      <c r="D622" s="14">
        <v>0</v>
      </c>
      <c r="E622" s="14">
        <v>295.33566284</v>
      </c>
      <c r="F622" s="14">
        <v>267.78369141000002</v>
      </c>
      <c r="G622" s="14">
        <v>246.35726929</v>
      </c>
      <c r="H622" s="14">
        <v>242.26657104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44016.673611111109</v>
      </c>
      <c r="C623" s="14">
        <v>206.05499268</v>
      </c>
      <c r="D623" s="14">
        <v>0</v>
      </c>
      <c r="E623" s="14">
        <v>218.71624756</v>
      </c>
      <c r="F623" s="14">
        <v>226.88194275000001</v>
      </c>
      <c r="G623" s="14">
        <v>251.66874695000001</v>
      </c>
      <c r="H623" s="14">
        <v>221.39587402000001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44016.674305555556</v>
      </c>
      <c r="C624" s="14">
        <v>261.11010742000002</v>
      </c>
      <c r="D624" s="14">
        <v>0</v>
      </c>
      <c r="E624" s="14">
        <v>220.52340698</v>
      </c>
      <c r="F624" s="14">
        <v>240.32162475999999</v>
      </c>
      <c r="G624" s="14">
        <v>215.69274902000001</v>
      </c>
      <c r="H624" s="14">
        <v>223.12539673000001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44016.675000000003</v>
      </c>
      <c r="C625" s="14">
        <v>242.43620300000001</v>
      </c>
      <c r="D625" s="14">
        <v>0</v>
      </c>
      <c r="E625" s="14">
        <v>267.25820922999998</v>
      </c>
      <c r="F625" s="14">
        <v>253.63110352000001</v>
      </c>
      <c r="G625" s="14">
        <v>223.99226379000001</v>
      </c>
      <c r="H625" s="14">
        <v>236.29649352999999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44016.675694444442</v>
      </c>
      <c r="C626" s="14">
        <v>233.80868530000001</v>
      </c>
      <c r="D626" s="14">
        <v>0</v>
      </c>
      <c r="E626" s="14">
        <v>244.52415465999999</v>
      </c>
      <c r="F626" s="14">
        <v>357.11755370999998</v>
      </c>
      <c r="G626" s="14">
        <v>248.80320739999999</v>
      </c>
      <c r="H626" s="14">
        <v>263.91934204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44016.676388888889</v>
      </c>
      <c r="C627" s="14">
        <v>297.76425171</v>
      </c>
      <c r="D627" s="14">
        <v>0</v>
      </c>
      <c r="E627" s="14">
        <v>307.32022095000002</v>
      </c>
      <c r="F627" s="14">
        <v>356.97174072000001</v>
      </c>
      <c r="G627" s="14">
        <v>253.08406067000001</v>
      </c>
      <c r="H627" s="14">
        <v>314.27890015000003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44016.677083333336</v>
      </c>
      <c r="C628" s="14">
        <v>335.67550659</v>
      </c>
      <c r="D628" s="14">
        <v>0</v>
      </c>
      <c r="E628" s="14">
        <v>316.41693114999998</v>
      </c>
      <c r="F628" s="14">
        <v>366.04870605000002</v>
      </c>
      <c r="G628" s="14">
        <v>335.34359740999997</v>
      </c>
      <c r="H628" s="14">
        <v>346.56176757999998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44016.677777777775</v>
      </c>
      <c r="C629" s="14">
        <v>352.17153931000001</v>
      </c>
      <c r="D629" s="14">
        <v>0</v>
      </c>
      <c r="E629" s="14">
        <v>363.59768677</v>
      </c>
      <c r="F629" s="14">
        <v>377.68676757999998</v>
      </c>
      <c r="G629" s="14">
        <v>382.51779175000001</v>
      </c>
      <c r="H629" s="14">
        <v>376.78332519999998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44016.678472222222</v>
      </c>
      <c r="C630" s="14">
        <v>277.49417113999999</v>
      </c>
      <c r="D630" s="14">
        <v>0</v>
      </c>
      <c r="E630" s="14">
        <v>396.4921875</v>
      </c>
      <c r="F630" s="14">
        <v>384.75366210999999</v>
      </c>
      <c r="G630" s="14">
        <v>438.14721680000002</v>
      </c>
      <c r="H630" s="14">
        <v>391.90286255000001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44016.679166666669</v>
      </c>
      <c r="C631" s="14">
        <v>319.30798340000001</v>
      </c>
      <c r="D631" s="14">
        <v>0</v>
      </c>
      <c r="E631" s="14">
        <v>388.29174805000002</v>
      </c>
      <c r="F631" s="14">
        <v>346.97067261000001</v>
      </c>
      <c r="G631" s="14">
        <v>458.44918823</v>
      </c>
      <c r="H631" s="14">
        <v>402.29879761000001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44016.679861111108</v>
      </c>
      <c r="C632" s="14">
        <v>309.95529175000001</v>
      </c>
      <c r="D632" s="14">
        <v>0</v>
      </c>
      <c r="E632" s="14">
        <v>383.25711059999998</v>
      </c>
      <c r="F632" s="14">
        <v>339.69259643999999</v>
      </c>
      <c r="G632" s="14">
        <v>477.14324950999998</v>
      </c>
      <c r="H632" s="14">
        <v>392.20248413000002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44016.680555555555</v>
      </c>
      <c r="C633" s="14">
        <v>314.32528687000001</v>
      </c>
      <c r="D633" s="14">
        <v>0</v>
      </c>
      <c r="E633" s="14">
        <v>377.60494994999999</v>
      </c>
      <c r="F633" s="14">
        <v>354.70227051000001</v>
      </c>
      <c r="G633" s="14">
        <v>420.64089966</v>
      </c>
      <c r="H633" s="14">
        <v>410.39929198999999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44016.681250000001</v>
      </c>
      <c r="C634" s="14">
        <v>298.24795532000002</v>
      </c>
      <c r="D634" s="14">
        <v>0</v>
      </c>
      <c r="E634" s="14">
        <v>348.35482788000002</v>
      </c>
      <c r="F634" s="14">
        <v>325.34686278999999</v>
      </c>
      <c r="G634" s="14">
        <v>434.18148803999998</v>
      </c>
      <c r="H634" s="14">
        <v>352.76571654999998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44016.681944444441</v>
      </c>
      <c r="C635" s="14">
        <v>271.81774902000001</v>
      </c>
      <c r="D635" s="14">
        <v>0</v>
      </c>
      <c r="E635" s="14">
        <v>300.67932129000002</v>
      </c>
      <c r="F635" s="14">
        <v>290.17068481000001</v>
      </c>
      <c r="G635" s="14">
        <v>341.63360596000001</v>
      </c>
      <c r="H635" s="14">
        <v>307.70928954999999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44016.682638888888</v>
      </c>
      <c r="C636" s="14">
        <v>264.19018555000002</v>
      </c>
      <c r="D636" s="14">
        <v>0</v>
      </c>
      <c r="E636" s="14">
        <v>282.20822143999999</v>
      </c>
      <c r="F636" s="14">
        <v>278.28808593999997</v>
      </c>
      <c r="G636" s="14">
        <v>311.00488281000003</v>
      </c>
      <c r="H636" s="14">
        <v>278.27203369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44016.683333333334</v>
      </c>
      <c r="C637" s="14">
        <v>258.03005981000001</v>
      </c>
      <c r="D637" s="14">
        <v>0</v>
      </c>
      <c r="E637" s="14">
        <v>271.15023803999998</v>
      </c>
      <c r="F637" s="14">
        <v>265.80584716999999</v>
      </c>
      <c r="G637" s="14">
        <v>279.92166137999999</v>
      </c>
      <c r="H637" s="14">
        <v>266.13131714000002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44016.684027777781</v>
      </c>
      <c r="C638" s="14">
        <v>251.11193847999999</v>
      </c>
      <c r="D638" s="14">
        <v>0</v>
      </c>
      <c r="E638" s="14">
        <v>263.79852295000001</v>
      </c>
      <c r="F638" s="14">
        <v>260.21292113999999</v>
      </c>
      <c r="G638" s="14">
        <v>271.50021362000001</v>
      </c>
      <c r="H638" s="14">
        <v>258.26498413000002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44016.68472222222</v>
      </c>
      <c r="C639" s="14">
        <v>230.38987732000001</v>
      </c>
      <c r="D639" s="14">
        <v>0</v>
      </c>
      <c r="E639" s="14">
        <v>247.38145446999999</v>
      </c>
      <c r="F639" s="14">
        <v>245.29849243000001</v>
      </c>
      <c r="G639" s="14">
        <v>262.85125732</v>
      </c>
      <c r="H639" s="14">
        <v>251.87905884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44016.685416666667</v>
      </c>
      <c r="C640" s="14">
        <v>207.79664611999999</v>
      </c>
      <c r="D640" s="14">
        <v>0</v>
      </c>
      <c r="E640" s="14">
        <v>228.07574463</v>
      </c>
      <c r="F640" s="14">
        <v>224.96894836000001</v>
      </c>
      <c r="G640" s="14">
        <v>243.10736084000001</v>
      </c>
      <c r="H640" s="14">
        <v>230.40937804999999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44016.686111111114</v>
      </c>
      <c r="C641" s="14">
        <v>197.95944213999999</v>
      </c>
      <c r="D641" s="14">
        <v>0</v>
      </c>
      <c r="E641" s="14">
        <v>212.36869812</v>
      </c>
      <c r="F641" s="14">
        <v>204.71984863</v>
      </c>
      <c r="G641" s="14">
        <v>223.60787963999999</v>
      </c>
      <c r="H641" s="14">
        <v>212.88119506999999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44016.686805555553</v>
      </c>
      <c r="C642" s="14">
        <v>190.29937744</v>
      </c>
      <c r="D642" s="14">
        <v>0</v>
      </c>
      <c r="E642" s="14">
        <v>203.68864440999999</v>
      </c>
      <c r="F642" s="14">
        <v>199.28860474000001</v>
      </c>
      <c r="G642" s="14">
        <v>208.00457764000001</v>
      </c>
      <c r="H642" s="14">
        <v>200.17645264000001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44016.6875</v>
      </c>
      <c r="C643" s="14">
        <v>182.49406432999999</v>
      </c>
      <c r="D643" s="14">
        <v>0</v>
      </c>
      <c r="E643" s="14">
        <v>193.35609435999999</v>
      </c>
      <c r="F643" s="14">
        <v>189.91784668</v>
      </c>
      <c r="G643" s="14">
        <v>196.07077025999999</v>
      </c>
      <c r="H643" s="14">
        <v>189.99938965000001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44016.688194444447</v>
      </c>
      <c r="C644" s="14">
        <v>175.09197997999999</v>
      </c>
      <c r="D644" s="14">
        <v>0</v>
      </c>
      <c r="E644" s="14">
        <v>187.6725769</v>
      </c>
      <c r="F644" s="14">
        <v>183.01104735999999</v>
      </c>
      <c r="G644" s="14">
        <v>187.64875792999999</v>
      </c>
      <c r="H644" s="14">
        <v>183.59707642000001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44016.688888888886</v>
      </c>
      <c r="C645" s="14">
        <v>171.91490173</v>
      </c>
      <c r="D645" s="14">
        <v>0</v>
      </c>
      <c r="E645" s="14">
        <v>180.86134337999999</v>
      </c>
      <c r="F645" s="14">
        <v>178.09873962</v>
      </c>
      <c r="G645" s="14">
        <v>181.32351685</v>
      </c>
      <c r="H645" s="14">
        <v>176.71258545000001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44016.689583333333</v>
      </c>
      <c r="C646" s="14">
        <v>165.23826599</v>
      </c>
      <c r="D646" s="14">
        <v>0</v>
      </c>
      <c r="E646" s="14">
        <v>174.79148864999999</v>
      </c>
      <c r="F646" s="14">
        <v>172.40763855</v>
      </c>
      <c r="G646" s="14">
        <v>173.93243408000001</v>
      </c>
      <c r="H646" s="14">
        <v>169.1631012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44016.69027777778</v>
      </c>
      <c r="C647" s="14">
        <v>153.12718201000001</v>
      </c>
      <c r="D647" s="14">
        <v>0</v>
      </c>
      <c r="E647" s="14">
        <v>164.86042785999999</v>
      </c>
      <c r="F647" s="14">
        <v>166.78190613000001</v>
      </c>
      <c r="G647" s="14">
        <v>165.87734985</v>
      </c>
      <c r="H647" s="14">
        <v>162.81100463999999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44016.690972222219</v>
      </c>
      <c r="C648" s="14">
        <v>139.83840942</v>
      </c>
      <c r="D648" s="14">
        <v>0</v>
      </c>
      <c r="E648" s="14">
        <v>154.72848511000001</v>
      </c>
      <c r="F648" s="14">
        <v>152.54646301</v>
      </c>
      <c r="G648" s="14">
        <v>159.58702087</v>
      </c>
      <c r="H648" s="14">
        <v>154.69638062000001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44016.691666666666</v>
      </c>
      <c r="C649" s="14">
        <v>131.93608093</v>
      </c>
      <c r="D649" s="14">
        <v>0</v>
      </c>
      <c r="E649" s="14">
        <v>146.26448059000001</v>
      </c>
      <c r="F649" s="14">
        <v>143.88833618000001</v>
      </c>
      <c r="G649" s="14">
        <v>155.76039123999999</v>
      </c>
      <c r="H649" s="14">
        <v>146.36535645000001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44016.692361111112</v>
      </c>
      <c r="C650" s="14">
        <v>126.14640045</v>
      </c>
      <c r="D650" s="14">
        <v>0</v>
      </c>
      <c r="E650" s="14">
        <v>139.31428528000001</v>
      </c>
      <c r="F650" s="14">
        <v>142.88328551999999</v>
      </c>
      <c r="G650" s="14">
        <v>142.83013915999999</v>
      </c>
      <c r="H650" s="14">
        <v>138.64996338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44016.693055555559</v>
      </c>
      <c r="C651" s="14">
        <v>121.4696579</v>
      </c>
      <c r="D651" s="14">
        <v>0</v>
      </c>
      <c r="E651" s="14">
        <v>134.69631957999999</v>
      </c>
      <c r="F651" s="14">
        <v>134.74382019000001</v>
      </c>
      <c r="G651" s="14">
        <v>139.4402771</v>
      </c>
      <c r="H651" s="14">
        <v>132.59721375000001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44016.693749999999</v>
      </c>
      <c r="C652" s="14">
        <v>117.01839447</v>
      </c>
      <c r="D652" s="14">
        <v>0</v>
      </c>
      <c r="E652" s="14">
        <v>131.14390564000001</v>
      </c>
      <c r="F652" s="14">
        <v>133.07402038999999</v>
      </c>
      <c r="G652" s="14">
        <v>134.67015076000001</v>
      </c>
      <c r="H652" s="14">
        <v>127.94133759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44016.694444444445</v>
      </c>
      <c r="C653" s="14">
        <v>118.50205994</v>
      </c>
      <c r="D653" s="14">
        <v>0</v>
      </c>
      <c r="E653" s="14">
        <v>121.9382782</v>
      </c>
      <c r="F653" s="14">
        <v>128.24189758</v>
      </c>
      <c r="G653" s="14">
        <v>130.35424805</v>
      </c>
      <c r="H653" s="14">
        <v>123.05284119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44016.695138888892</v>
      </c>
      <c r="C654" s="14">
        <v>112.82537078999999</v>
      </c>
      <c r="D654" s="14">
        <v>0</v>
      </c>
      <c r="E654" s="14">
        <v>121.95368958</v>
      </c>
      <c r="F654" s="14">
        <v>120.92953491</v>
      </c>
      <c r="G654" s="14">
        <v>125.67142487</v>
      </c>
      <c r="H654" s="14">
        <v>121.0740509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44016.695833333331</v>
      </c>
      <c r="C655" s="14">
        <v>107.1969223</v>
      </c>
      <c r="D655" s="14">
        <v>0</v>
      </c>
      <c r="E655" s="14">
        <v>116.90312958</v>
      </c>
      <c r="F655" s="14">
        <v>116.63275145999999</v>
      </c>
      <c r="G655" s="14">
        <v>123.29517365</v>
      </c>
      <c r="H655" s="14">
        <v>116.46811676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44016.696527777778</v>
      </c>
      <c r="C656" s="14">
        <v>102.26194</v>
      </c>
      <c r="D656" s="14">
        <v>0</v>
      </c>
      <c r="E656" s="14">
        <v>111.06472015</v>
      </c>
      <c r="F656" s="14">
        <v>111.6873703</v>
      </c>
      <c r="G656" s="14">
        <v>117.42399597000001</v>
      </c>
      <c r="H656" s="14">
        <v>111.62955475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44016.697222222225</v>
      </c>
      <c r="C657" s="14">
        <v>97.746177669999994</v>
      </c>
      <c r="D657" s="14">
        <v>0</v>
      </c>
      <c r="E657" s="14">
        <v>105.8134079</v>
      </c>
      <c r="F657" s="14">
        <v>107.16367339999999</v>
      </c>
      <c r="G657" s="14">
        <v>111.48313904</v>
      </c>
      <c r="H657" s="14">
        <v>106.34210967999999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44016.697916666664</v>
      </c>
      <c r="C658" s="14">
        <v>96.391494750000007</v>
      </c>
      <c r="D658" s="14">
        <v>0</v>
      </c>
      <c r="E658" s="14">
        <v>101.33415985000001</v>
      </c>
      <c r="F658" s="14">
        <v>102.99629211</v>
      </c>
      <c r="G658" s="14">
        <v>106.55545807</v>
      </c>
      <c r="H658" s="14">
        <v>101.83590698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44016.698611111111</v>
      </c>
      <c r="C659" s="14">
        <v>92.827445979999993</v>
      </c>
      <c r="D659" s="14">
        <v>0</v>
      </c>
      <c r="E659" s="14">
        <v>98.971099850000002</v>
      </c>
      <c r="F659" s="14">
        <v>98.310371399999994</v>
      </c>
      <c r="G659" s="14">
        <v>102.71137238</v>
      </c>
      <c r="H659" s="14">
        <v>98.410728449999993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44016.699305555558</v>
      </c>
      <c r="C660" s="14">
        <v>88.39216614</v>
      </c>
      <c r="D660" s="14">
        <v>0</v>
      </c>
      <c r="E660" s="14">
        <v>95.773818969999994</v>
      </c>
      <c r="F660" s="14">
        <v>94.905387880000006</v>
      </c>
      <c r="G660" s="14">
        <v>99.129310610000005</v>
      </c>
      <c r="H660" s="14">
        <v>95.201667790000002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44016.7</v>
      </c>
      <c r="C661" s="14">
        <v>84.989356990000005</v>
      </c>
      <c r="D661" s="14">
        <v>0</v>
      </c>
      <c r="E661" s="14">
        <v>91.557228089999995</v>
      </c>
      <c r="F661" s="14">
        <v>90.575927730000004</v>
      </c>
      <c r="G661" s="14">
        <v>95.093032840000006</v>
      </c>
      <c r="H661" s="14">
        <v>90.87857056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44016.700694444444</v>
      </c>
      <c r="C662" s="14">
        <v>81.69940948</v>
      </c>
      <c r="D662" s="14">
        <v>0</v>
      </c>
      <c r="E662" s="14">
        <v>86.939132689999994</v>
      </c>
      <c r="F662" s="14">
        <v>86.408676150000005</v>
      </c>
      <c r="G662" s="14">
        <v>91.633186339999995</v>
      </c>
      <c r="H662" s="14">
        <v>87.054306030000006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44016.701388888891</v>
      </c>
      <c r="C663" s="14">
        <v>76.828788759999995</v>
      </c>
      <c r="D663" s="14">
        <v>0</v>
      </c>
      <c r="E663" s="14">
        <v>81.332427980000006</v>
      </c>
      <c r="F663" s="14">
        <v>80.814552309999996</v>
      </c>
      <c r="G663" s="14">
        <v>86.076560970000003</v>
      </c>
      <c r="H663" s="14">
        <v>81.633827210000007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44016.70208333333</v>
      </c>
      <c r="C664" s="14">
        <v>71.958297729999998</v>
      </c>
      <c r="D664" s="14">
        <v>0</v>
      </c>
      <c r="E664" s="14">
        <v>76.127227779999998</v>
      </c>
      <c r="F664" s="14">
        <v>75.641975400000007</v>
      </c>
      <c r="G664" s="14">
        <v>80.450096130000006</v>
      </c>
      <c r="H664" s="14">
        <v>76.928573610000001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44016.702777777777</v>
      </c>
      <c r="C665" s="14">
        <v>68.297233579999997</v>
      </c>
      <c r="D665" s="14">
        <v>0</v>
      </c>
      <c r="E665" s="14">
        <v>71.910514829999997</v>
      </c>
      <c r="F665" s="14">
        <v>71.961112979999996</v>
      </c>
      <c r="G665" s="14">
        <v>77.14752197</v>
      </c>
      <c r="H665" s="14">
        <v>72.605484009999998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44016.703472222223</v>
      </c>
      <c r="C666" s="14">
        <v>66.442588810000004</v>
      </c>
      <c r="D666" s="14">
        <v>0</v>
      </c>
      <c r="E666" s="14">
        <v>69.779029850000001</v>
      </c>
      <c r="F666" s="14">
        <v>69.707138060000005</v>
      </c>
      <c r="G666" s="14">
        <v>73.967445369999993</v>
      </c>
      <c r="H666" s="14">
        <v>69.778999330000005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44016.70416666667</v>
      </c>
      <c r="C667" s="14">
        <v>65.329772950000006</v>
      </c>
      <c r="D667" s="14">
        <v>0</v>
      </c>
      <c r="E667" s="14">
        <v>68.450828549999997</v>
      </c>
      <c r="F667" s="14">
        <v>68.65311432</v>
      </c>
      <c r="G667" s="14">
        <v>71.608352659999994</v>
      </c>
      <c r="H667" s="14">
        <v>67.850288390000003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44016.704861111109</v>
      </c>
      <c r="C668" s="14">
        <v>64.362068179999994</v>
      </c>
      <c r="D668" s="14">
        <v>0</v>
      </c>
      <c r="E668" s="14">
        <v>67.585777280000002</v>
      </c>
      <c r="F668" s="14">
        <v>66.950630189999998</v>
      </c>
      <c r="G668" s="14">
        <v>70.594886779999996</v>
      </c>
      <c r="H668" s="14">
        <v>66.237434390000004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44016.705555555556</v>
      </c>
      <c r="C669" s="14">
        <v>63.233127590000002</v>
      </c>
      <c r="D669" s="14">
        <v>0</v>
      </c>
      <c r="E669" s="14">
        <v>65.670463560000002</v>
      </c>
      <c r="F669" s="14">
        <v>65.150619509999999</v>
      </c>
      <c r="G669" s="14">
        <v>68.515563959999994</v>
      </c>
      <c r="H669" s="14">
        <v>64.707809449999999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44016.706250000003</v>
      </c>
      <c r="C670" s="14">
        <v>61.991188049999998</v>
      </c>
      <c r="D670" s="14">
        <v>0</v>
      </c>
      <c r="E670" s="14">
        <v>64.620201109999996</v>
      </c>
      <c r="F670" s="14">
        <v>63.74001312</v>
      </c>
      <c r="G670" s="14">
        <v>67.484642030000003</v>
      </c>
      <c r="H670" s="14">
        <v>62.862327579999999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44016.706944444442</v>
      </c>
      <c r="C671" s="14">
        <v>61.684963230000001</v>
      </c>
      <c r="D671" s="14">
        <v>0</v>
      </c>
      <c r="E671" s="14">
        <v>63.446380619999999</v>
      </c>
      <c r="F671" s="14">
        <v>63.950790410000003</v>
      </c>
      <c r="G671" s="14">
        <v>66.471168520000006</v>
      </c>
      <c r="H671" s="14">
        <v>62.662715910000003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44016.707638888889</v>
      </c>
      <c r="C672" s="14">
        <v>62.410675050000002</v>
      </c>
      <c r="D672" s="14">
        <v>0</v>
      </c>
      <c r="E672" s="14">
        <v>63.77069092</v>
      </c>
      <c r="F672" s="14">
        <v>64.242675779999999</v>
      </c>
      <c r="G672" s="14">
        <v>65.946830750000004</v>
      </c>
      <c r="H672" s="14">
        <v>62.197181700000002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44016.708333333336</v>
      </c>
      <c r="C673" s="14">
        <v>62.39455032</v>
      </c>
      <c r="D673" s="14">
        <v>0</v>
      </c>
      <c r="E673" s="14">
        <v>63.971446989999997</v>
      </c>
      <c r="F673" s="14">
        <v>64.712921140000006</v>
      </c>
      <c r="G673" s="14">
        <v>65.405326840000001</v>
      </c>
      <c r="H673" s="14">
        <v>62.479747770000003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44016.709027777775</v>
      </c>
      <c r="C674" s="14">
        <v>62.297676090000003</v>
      </c>
      <c r="D674" s="14">
        <v>0</v>
      </c>
      <c r="E674" s="14">
        <v>63.693500520000001</v>
      </c>
      <c r="F674" s="14">
        <v>64.696647639999995</v>
      </c>
      <c r="G674" s="14">
        <v>65.737327579999999</v>
      </c>
      <c r="H674" s="14">
        <v>63.028511049999999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44016.709722222222</v>
      </c>
      <c r="C675" s="14">
        <v>62.136436459999999</v>
      </c>
      <c r="D675" s="14">
        <v>0</v>
      </c>
      <c r="E675" s="14">
        <v>63.122066500000003</v>
      </c>
      <c r="F675" s="14">
        <v>64.274955750000004</v>
      </c>
      <c r="G675" s="14">
        <v>66.156623839999995</v>
      </c>
      <c r="H675" s="14">
        <v>62.978572849999999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44016.710416666669</v>
      </c>
      <c r="C676" s="14">
        <v>60.765636440000002</v>
      </c>
      <c r="D676" s="14">
        <v>0</v>
      </c>
      <c r="E676" s="14">
        <v>62.195236209999997</v>
      </c>
      <c r="F676" s="14">
        <v>63.934513090000003</v>
      </c>
      <c r="G676" s="14">
        <v>64.374397279999997</v>
      </c>
      <c r="H676" s="14">
        <v>62.87883377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44016.711111111108</v>
      </c>
      <c r="C677" s="14">
        <v>59.152843480000001</v>
      </c>
      <c r="D677" s="14">
        <v>0</v>
      </c>
      <c r="E677" s="14">
        <v>60.31100464</v>
      </c>
      <c r="F677" s="14">
        <v>62.167057040000003</v>
      </c>
      <c r="G677" s="14">
        <v>63.30840302</v>
      </c>
      <c r="H677" s="14">
        <v>61.315917970000001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44016.711805555555</v>
      </c>
      <c r="C678" s="14">
        <v>57.120697020000001</v>
      </c>
      <c r="D678" s="14">
        <v>0</v>
      </c>
      <c r="E678" s="14">
        <v>58.48830032</v>
      </c>
      <c r="F678" s="14">
        <v>61.713085169999999</v>
      </c>
      <c r="G678" s="14">
        <v>61.124191279999998</v>
      </c>
      <c r="H678" s="14">
        <v>59.270824429999998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44016.712500000001</v>
      </c>
      <c r="C679" s="14">
        <v>56.185245510000001</v>
      </c>
      <c r="D679" s="14">
        <v>0</v>
      </c>
      <c r="E679" s="14">
        <v>57.963233950000003</v>
      </c>
      <c r="F679" s="14">
        <v>60.123851780000003</v>
      </c>
      <c r="G679" s="14">
        <v>60.56493759</v>
      </c>
      <c r="H679" s="14">
        <v>59.004905700000002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44016.713194444441</v>
      </c>
      <c r="C680" s="14">
        <v>55.749896999999997</v>
      </c>
      <c r="D680" s="14">
        <v>0</v>
      </c>
      <c r="E680" s="14">
        <v>57.252696989999997</v>
      </c>
      <c r="F680" s="14">
        <v>58.713249210000001</v>
      </c>
      <c r="G680" s="14">
        <v>60.547477720000003</v>
      </c>
      <c r="H680" s="14">
        <v>58.173580170000001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44016.713888888888</v>
      </c>
      <c r="C681" s="14">
        <v>54.540206910000002</v>
      </c>
      <c r="D681" s="14">
        <v>0</v>
      </c>
      <c r="E681" s="14">
        <v>56.325866699999999</v>
      </c>
      <c r="F681" s="14">
        <v>58.551029210000003</v>
      </c>
      <c r="G681" s="14">
        <v>59.935989380000002</v>
      </c>
      <c r="H681" s="14">
        <v>57.142776490000003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44016.714583333334</v>
      </c>
      <c r="C682" s="14">
        <v>52.201705930000003</v>
      </c>
      <c r="D682" s="14">
        <v>0</v>
      </c>
      <c r="E682" s="14">
        <v>53.962680820000003</v>
      </c>
      <c r="F682" s="14">
        <v>54.334957119999999</v>
      </c>
      <c r="G682" s="14">
        <v>57.90904999</v>
      </c>
      <c r="H682" s="14">
        <v>54.981300349999998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44016.715277777781</v>
      </c>
      <c r="C683" s="14">
        <v>48.766510009999998</v>
      </c>
      <c r="D683" s="14">
        <v>0</v>
      </c>
      <c r="E683" s="14">
        <v>49.82315826</v>
      </c>
      <c r="F683" s="14">
        <v>49.989212039999998</v>
      </c>
      <c r="G683" s="14">
        <v>53.50556564</v>
      </c>
      <c r="H683" s="14">
        <v>50.342491150000001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44016.71597222222</v>
      </c>
      <c r="C684" s="14">
        <v>44.621601099999999</v>
      </c>
      <c r="D684" s="14">
        <v>0</v>
      </c>
      <c r="E684" s="14">
        <v>44.911445620000002</v>
      </c>
      <c r="F684" s="14">
        <v>45.756862640000001</v>
      </c>
      <c r="G684" s="14">
        <v>47.669311520000001</v>
      </c>
      <c r="H684" s="14">
        <v>44.656372070000003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44016.716666666667</v>
      </c>
      <c r="C685" s="14">
        <v>40.089714049999998</v>
      </c>
      <c r="D685" s="14">
        <v>0</v>
      </c>
      <c r="E685" s="14">
        <v>40.509387969999999</v>
      </c>
      <c r="F685" s="14">
        <v>41.751564029999997</v>
      </c>
      <c r="G685" s="14">
        <v>43.056175230000001</v>
      </c>
      <c r="H685" s="14">
        <v>41.347713470000002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44016.717361111114</v>
      </c>
      <c r="C686" s="14">
        <v>36.864002229999997</v>
      </c>
      <c r="D686" s="14">
        <v>0</v>
      </c>
      <c r="E686" s="14">
        <v>37.636547090000001</v>
      </c>
      <c r="F686" s="14">
        <v>38.086711880000003</v>
      </c>
      <c r="G686" s="14">
        <v>39.64884567</v>
      </c>
      <c r="H686" s="14">
        <v>37.008251190000003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44016.718055555553</v>
      </c>
      <c r="C687" s="14">
        <v>34.686740880000002</v>
      </c>
      <c r="D687" s="14">
        <v>0</v>
      </c>
      <c r="E687" s="14">
        <v>35.582263949999998</v>
      </c>
      <c r="F687" s="14">
        <v>35.459735870000003</v>
      </c>
      <c r="G687" s="14">
        <v>36.451160430000002</v>
      </c>
      <c r="H687" s="14">
        <v>34.763683319999998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44016.71875</v>
      </c>
      <c r="C688" s="14">
        <v>31.461156849999998</v>
      </c>
      <c r="D688" s="14">
        <v>0</v>
      </c>
      <c r="E688" s="14">
        <v>32.23059464</v>
      </c>
      <c r="F688" s="14">
        <v>32.42734909</v>
      </c>
      <c r="G688" s="14">
        <v>34.354389189999999</v>
      </c>
      <c r="H688" s="14">
        <v>32.585700989999999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44016.719444444447</v>
      </c>
      <c r="C689" s="14">
        <v>28.267824170000001</v>
      </c>
      <c r="D689" s="14">
        <v>0</v>
      </c>
      <c r="E689" s="14">
        <v>30.05262184</v>
      </c>
      <c r="F689" s="14">
        <v>30.108400339999999</v>
      </c>
      <c r="G689" s="14">
        <v>32.152572630000002</v>
      </c>
      <c r="H689" s="14">
        <v>29.327116010000001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44016.720138888886</v>
      </c>
      <c r="C690" s="14">
        <v>27.18712425</v>
      </c>
      <c r="D690" s="14">
        <v>0</v>
      </c>
      <c r="E690" s="14">
        <v>27.9056015</v>
      </c>
      <c r="F690" s="14">
        <v>28.016637800000002</v>
      </c>
      <c r="G690" s="14">
        <v>29.810941700000001</v>
      </c>
      <c r="H690" s="14">
        <v>27.182285310000001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44016.720833333333</v>
      </c>
      <c r="C691" s="14">
        <v>25.154977800000001</v>
      </c>
      <c r="D691" s="14">
        <v>0</v>
      </c>
      <c r="E691" s="14">
        <v>26.839927670000002</v>
      </c>
      <c r="F691" s="14">
        <v>27.38417244</v>
      </c>
      <c r="G691" s="14">
        <v>28.325653079999999</v>
      </c>
      <c r="H691" s="14">
        <v>26.11833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44016.72152777778</v>
      </c>
      <c r="C692" s="14">
        <v>24.92924309</v>
      </c>
      <c r="D692" s="14">
        <v>0</v>
      </c>
      <c r="E692" s="14">
        <v>25.80495071</v>
      </c>
      <c r="F692" s="14">
        <v>26.265319819999998</v>
      </c>
      <c r="G692" s="14">
        <v>27.6092701</v>
      </c>
      <c r="H692" s="14">
        <v>25.636014939999999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44016.722222222219</v>
      </c>
      <c r="C693" s="14">
        <v>24.526012420000001</v>
      </c>
      <c r="D693" s="14">
        <v>0</v>
      </c>
      <c r="E693" s="14">
        <v>25.774251939999999</v>
      </c>
      <c r="F693" s="14">
        <v>26.411128999999999</v>
      </c>
      <c r="G693" s="14">
        <v>26.718154909999999</v>
      </c>
      <c r="H693" s="14">
        <v>25.2537117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44016.722916666666</v>
      </c>
      <c r="C694" s="14">
        <v>24.139036180000002</v>
      </c>
      <c r="D694" s="14">
        <v>0</v>
      </c>
      <c r="E694" s="14">
        <v>25.68151855</v>
      </c>
      <c r="F694" s="14">
        <v>26.476097110000001</v>
      </c>
      <c r="G694" s="14">
        <v>27.259807590000001</v>
      </c>
      <c r="H694" s="14">
        <v>25.436540600000001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44016.723611111112</v>
      </c>
      <c r="C695" s="14">
        <v>23.687433240000001</v>
      </c>
      <c r="D695" s="14">
        <v>0</v>
      </c>
      <c r="E695" s="14">
        <v>25.851316449999999</v>
      </c>
      <c r="F695" s="14">
        <v>25.648996350000001</v>
      </c>
      <c r="G695" s="14">
        <v>27.906501769999998</v>
      </c>
      <c r="H695" s="14">
        <v>25.486478810000001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44016.724305555559</v>
      </c>
      <c r="C696" s="14">
        <v>24.0099144</v>
      </c>
      <c r="D696" s="14">
        <v>0</v>
      </c>
      <c r="E696" s="14">
        <v>25.78966522</v>
      </c>
      <c r="F696" s="14">
        <v>27.238229749999999</v>
      </c>
      <c r="G696" s="14">
        <v>28.762554170000001</v>
      </c>
      <c r="H696" s="14">
        <v>25.519630429999999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44016.724999999999</v>
      </c>
      <c r="C697" s="14">
        <v>24.07454109</v>
      </c>
      <c r="D697" s="14">
        <v>0</v>
      </c>
      <c r="E697" s="14">
        <v>25.851316449999999</v>
      </c>
      <c r="F697" s="14">
        <v>25.795074459999999</v>
      </c>
      <c r="G697" s="14">
        <v>29.880920410000002</v>
      </c>
      <c r="H697" s="14">
        <v>25.586215970000001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44016.725694444445</v>
      </c>
      <c r="C698" s="14">
        <v>24.21965599</v>
      </c>
      <c r="D698" s="14">
        <v>0</v>
      </c>
      <c r="E698" s="14">
        <v>26.129392620000001</v>
      </c>
      <c r="F698" s="14">
        <v>25.973434449999999</v>
      </c>
      <c r="G698" s="14">
        <v>29.269433979999999</v>
      </c>
      <c r="H698" s="14">
        <v>26.218067170000001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44016.726388888892</v>
      </c>
      <c r="C699" s="14">
        <v>24.026037219999999</v>
      </c>
      <c r="D699" s="14">
        <v>0</v>
      </c>
      <c r="E699" s="14">
        <v>25.975006100000002</v>
      </c>
      <c r="F699" s="14">
        <v>25.681549069999999</v>
      </c>
      <c r="G699" s="14">
        <v>28.55290604</v>
      </c>
      <c r="H699" s="14">
        <v>25.885564800000001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44016.727083333331</v>
      </c>
      <c r="C700" s="14">
        <v>24.04216194</v>
      </c>
      <c r="D700" s="14">
        <v>0</v>
      </c>
      <c r="E700" s="14">
        <v>25.712343220000001</v>
      </c>
      <c r="F700" s="14">
        <v>25.16247559</v>
      </c>
      <c r="G700" s="14">
        <v>27.819063190000001</v>
      </c>
      <c r="H700" s="14">
        <v>25.469831469999999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44016.727777777778</v>
      </c>
      <c r="C701" s="14">
        <v>23.96167183</v>
      </c>
      <c r="D701" s="14">
        <v>0</v>
      </c>
      <c r="E701" s="14">
        <v>25.388031009999999</v>
      </c>
      <c r="F701" s="14">
        <v>25.25986099</v>
      </c>
      <c r="G701" s="14">
        <v>27.819063190000001</v>
      </c>
      <c r="H701" s="14">
        <v>25.403387070000001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44016.728472222225</v>
      </c>
      <c r="C702" s="14">
        <v>24.284152980000002</v>
      </c>
      <c r="D702" s="14">
        <v>0</v>
      </c>
      <c r="E702" s="14">
        <v>25.37248993</v>
      </c>
      <c r="F702" s="14">
        <v>24.643671040000001</v>
      </c>
      <c r="G702" s="14">
        <v>27.032701490000001</v>
      </c>
      <c r="H702" s="14">
        <v>24.887916560000001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44016.729166666664</v>
      </c>
      <c r="C703" s="14">
        <v>23.768053049999999</v>
      </c>
      <c r="D703" s="14">
        <v>0</v>
      </c>
      <c r="E703" s="14">
        <v>24.754688260000002</v>
      </c>
      <c r="F703" s="14">
        <v>24.59497833</v>
      </c>
      <c r="G703" s="14">
        <v>26.316318509999999</v>
      </c>
      <c r="H703" s="14">
        <v>24.488830570000001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44016.729861111111</v>
      </c>
      <c r="C704" s="14">
        <v>23.768053049999999</v>
      </c>
      <c r="D704" s="14">
        <v>0</v>
      </c>
      <c r="E704" s="14">
        <v>24.661952970000002</v>
      </c>
      <c r="F704" s="14">
        <v>24.805755619999999</v>
      </c>
      <c r="G704" s="14">
        <v>25.757207869999998</v>
      </c>
      <c r="H704" s="14">
        <v>24.089881900000002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44016.730555555558</v>
      </c>
      <c r="C705" s="14">
        <v>23.62293816</v>
      </c>
      <c r="D705" s="14">
        <v>0</v>
      </c>
      <c r="E705" s="14">
        <v>24.167713169999999</v>
      </c>
      <c r="F705" s="14">
        <v>24.676088329999999</v>
      </c>
      <c r="G705" s="14">
        <v>25.529954910000001</v>
      </c>
      <c r="H705" s="14">
        <v>24.0234375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44016.731249999997</v>
      </c>
      <c r="C706" s="14">
        <v>23.768053049999999</v>
      </c>
      <c r="D706" s="14">
        <v>0</v>
      </c>
      <c r="E706" s="14">
        <v>24.245035170000001</v>
      </c>
      <c r="F706" s="14">
        <v>25.032941820000001</v>
      </c>
      <c r="G706" s="14">
        <v>25.407598499999999</v>
      </c>
      <c r="H706" s="14">
        <v>24.10652924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44016.731944444444</v>
      </c>
      <c r="C707" s="14">
        <v>23.590690609999999</v>
      </c>
      <c r="D707" s="14">
        <v>0</v>
      </c>
      <c r="E707" s="14">
        <v>24.553934099999999</v>
      </c>
      <c r="F707" s="14">
        <v>24.659811019999999</v>
      </c>
      <c r="G707" s="14">
        <v>25.232868190000001</v>
      </c>
      <c r="H707" s="14">
        <v>24.10652924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44016.732638888891</v>
      </c>
      <c r="C708" s="14">
        <v>23.106708529999999</v>
      </c>
      <c r="D708" s="14">
        <v>0</v>
      </c>
      <c r="E708" s="14">
        <v>24.105932240000001</v>
      </c>
      <c r="F708" s="14">
        <v>24.465175630000001</v>
      </c>
      <c r="G708" s="14">
        <v>25.39014053</v>
      </c>
      <c r="H708" s="14">
        <v>24.0234375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44016.73333333333</v>
      </c>
      <c r="C709" s="14">
        <v>22.816608429999999</v>
      </c>
      <c r="D709" s="14">
        <v>0</v>
      </c>
      <c r="E709" s="14">
        <v>23.719839100000002</v>
      </c>
      <c r="F709" s="14">
        <v>23.832845689999999</v>
      </c>
      <c r="G709" s="14">
        <v>24.761051179999999</v>
      </c>
      <c r="H709" s="14">
        <v>23.823963169999999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44016.734027777777</v>
      </c>
      <c r="C710" s="14">
        <v>22.090766909999999</v>
      </c>
      <c r="D710" s="14">
        <v>0</v>
      </c>
      <c r="E710" s="14">
        <v>23.364570619999999</v>
      </c>
      <c r="F710" s="14">
        <v>23.622068410000001</v>
      </c>
      <c r="G710" s="14">
        <v>24.393983840000001</v>
      </c>
      <c r="H710" s="14">
        <v>23.325140000000001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44016.734722222223</v>
      </c>
      <c r="C711" s="14">
        <v>21.800403589999998</v>
      </c>
      <c r="D711" s="14">
        <v>0</v>
      </c>
      <c r="E711" s="14">
        <v>22.623081209999999</v>
      </c>
      <c r="F711" s="14">
        <v>22.827384949999999</v>
      </c>
      <c r="G711" s="14">
        <v>23.555391310000001</v>
      </c>
      <c r="H711" s="14">
        <v>22.593549729999999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44016.73541666667</v>
      </c>
      <c r="C712" s="14">
        <v>21.042314529999999</v>
      </c>
      <c r="D712" s="14">
        <v>0</v>
      </c>
      <c r="E712" s="14">
        <v>21.72720528</v>
      </c>
      <c r="F712" s="14">
        <v>22.162504200000001</v>
      </c>
      <c r="G712" s="14">
        <v>22.734109879999998</v>
      </c>
      <c r="H712" s="14">
        <v>21.845453259999999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44016.736111111109</v>
      </c>
      <c r="C713" s="14">
        <v>20.026372909999999</v>
      </c>
      <c r="D713" s="14">
        <v>0</v>
      </c>
      <c r="E713" s="14">
        <v>20.723310470000001</v>
      </c>
      <c r="F713" s="14">
        <v>21.157176969999998</v>
      </c>
      <c r="G713" s="14">
        <v>21.703182219999999</v>
      </c>
      <c r="H713" s="14">
        <v>20.881097789999998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44016.736805555556</v>
      </c>
      <c r="C714" s="14">
        <v>19.0262928</v>
      </c>
      <c r="D714" s="14">
        <v>0</v>
      </c>
      <c r="E714" s="14">
        <v>19.672920229999999</v>
      </c>
      <c r="F714" s="14">
        <v>21.335536959999999</v>
      </c>
      <c r="G714" s="14">
        <v>20.23535347</v>
      </c>
      <c r="H714" s="14">
        <v>19.51779556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44016.737500000003</v>
      </c>
      <c r="C715" s="14">
        <v>16.849163059999999</v>
      </c>
      <c r="D715" s="14">
        <v>0</v>
      </c>
      <c r="E715" s="14">
        <v>17.556983949999999</v>
      </c>
      <c r="F715" s="14">
        <v>18.51392555</v>
      </c>
      <c r="G715" s="14">
        <v>18.400457379999999</v>
      </c>
      <c r="H715" s="14">
        <v>17.87178802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44016.738194444442</v>
      </c>
      <c r="C716" s="14">
        <v>15.752470969999999</v>
      </c>
      <c r="D716" s="14">
        <v>0</v>
      </c>
      <c r="E716" s="14">
        <v>16.491052629999999</v>
      </c>
      <c r="F716" s="14">
        <v>17.168020250000001</v>
      </c>
      <c r="G716" s="14">
        <v>17.911327360000001</v>
      </c>
      <c r="H716" s="14">
        <v>16.55856133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44016.738888888889</v>
      </c>
      <c r="C717" s="14">
        <v>14.7846384</v>
      </c>
      <c r="D717" s="14">
        <v>0</v>
      </c>
      <c r="E717" s="14">
        <v>15.3790102</v>
      </c>
      <c r="F717" s="14">
        <v>15.65976238</v>
      </c>
      <c r="G717" s="14">
        <v>16.862794879999999</v>
      </c>
      <c r="H717" s="14">
        <v>15.49432945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44016.739583333336</v>
      </c>
      <c r="C718" s="14">
        <v>13.752573010000001</v>
      </c>
      <c r="D718" s="14">
        <v>0</v>
      </c>
      <c r="E718" s="14">
        <v>14.297793390000001</v>
      </c>
      <c r="F718" s="14">
        <v>15.140958789999999</v>
      </c>
      <c r="G718" s="14">
        <v>15.849324230000001</v>
      </c>
      <c r="H718" s="14">
        <v>14.496959690000001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44016.740277777775</v>
      </c>
      <c r="C719" s="14">
        <v>12.72024536</v>
      </c>
      <c r="D719" s="14">
        <v>0</v>
      </c>
      <c r="E719" s="14">
        <v>13.40191746</v>
      </c>
      <c r="F719" s="14">
        <v>13.68152714</v>
      </c>
      <c r="G719" s="14">
        <v>14.835854530000001</v>
      </c>
      <c r="H719" s="14">
        <v>13.29983807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44016.740972222222</v>
      </c>
      <c r="C720" s="14">
        <v>11.68817997</v>
      </c>
      <c r="D720" s="14">
        <v>0</v>
      </c>
      <c r="E720" s="14">
        <v>12.258921620000001</v>
      </c>
      <c r="F720" s="14">
        <v>12.286795619999999</v>
      </c>
      <c r="G720" s="14">
        <v>13.804925920000001</v>
      </c>
      <c r="H720" s="14">
        <v>12.05291748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44016.741666666669</v>
      </c>
      <c r="C721" s="14">
        <v>10.688099859999999</v>
      </c>
      <c r="D721" s="14">
        <v>0</v>
      </c>
      <c r="E721" s="14">
        <v>11.100512500000001</v>
      </c>
      <c r="F721" s="14">
        <v>12.254378320000001</v>
      </c>
      <c r="G721" s="14">
        <v>12.77385235</v>
      </c>
      <c r="H721" s="14">
        <v>11.20494461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44016.742361111108</v>
      </c>
      <c r="C722" s="14">
        <v>9.9946374900000006</v>
      </c>
      <c r="D722" s="14">
        <v>0</v>
      </c>
      <c r="E722" s="14">
        <v>10.29724216</v>
      </c>
      <c r="F722" s="14">
        <v>11.62191391</v>
      </c>
      <c r="G722" s="14">
        <v>11.708006859999999</v>
      </c>
      <c r="H722" s="14">
        <v>10.373757360000001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44016.743055555555</v>
      </c>
      <c r="C723" s="14">
        <v>9.1883077600000007</v>
      </c>
      <c r="D723" s="14">
        <v>0</v>
      </c>
      <c r="E723" s="14">
        <v>9.6795692399999993</v>
      </c>
      <c r="F723" s="14">
        <v>9.9841222799999993</v>
      </c>
      <c r="G723" s="14">
        <v>10.65961933</v>
      </c>
      <c r="H723" s="14">
        <v>9.3263111100000007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44016.743750000001</v>
      </c>
      <c r="C724" s="14">
        <v>8.5108385099999992</v>
      </c>
      <c r="D724" s="14">
        <v>0</v>
      </c>
      <c r="E724" s="14">
        <v>8.8145198800000006</v>
      </c>
      <c r="F724" s="14">
        <v>9.0434961299999994</v>
      </c>
      <c r="G724" s="14">
        <v>10.275094989999999</v>
      </c>
      <c r="H724" s="14">
        <v>8.4451847099999995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44016.744444444441</v>
      </c>
      <c r="C725" s="14">
        <v>7.8978653000000003</v>
      </c>
      <c r="D725" s="14">
        <v>0</v>
      </c>
      <c r="E725" s="14">
        <v>8.0422039000000005</v>
      </c>
      <c r="F725" s="14">
        <v>8.3137807800000001</v>
      </c>
      <c r="G725" s="14">
        <v>9.6461496400000009</v>
      </c>
      <c r="H725" s="14">
        <v>7.7468872099999997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44016.745138888888</v>
      </c>
      <c r="C726" s="14">
        <v>7.3657736800000002</v>
      </c>
      <c r="D726" s="14">
        <v>0</v>
      </c>
      <c r="E726" s="14">
        <v>7.2081079499999996</v>
      </c>
      <c r="F726" s="14">
        <v>7.4542627299999999</v>
      </c>
      <c r="G726" s="14">
        <v>8.5976171499999996</v>
      </c>
      <c r="H726" s="14">
        <v>7.4308915100000004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44016.745833333334</v>
      </c>
      <c r="C727" s="14">
        <v>6.8334202800000003</v>
      </c>
      <c r="D727" s="14">
        <v>0</v>
      </c>
      <c r="E727" s="14">
        <v>6.8372988699999997</v>
      </c>
      <c r="F727" s="14">
        <v>7.0164337200000002</v>
      </c>
      <c r="G727" s="14">
        <v>8.0734233900000003</v>
      </c>
      <c r="H727" s="14">
        <v>7.2315564200000004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44016.746527777781</v>
      </c>
      <c r="C728" s="14">
        <v>6.2044539500000004</v>
      </c>
      <c r="D728" s="14">
        <v>0</v>
      </c>
      <c r="E728" s="14">
        <v>6.4513340000000001</v>
      </c>
      <c r="F728" s="14">
        <v>6.43266106</v>
      </c>
      <c r="G728" s="14">
        <v>7.5840020199999998</v>
      </c>
      <c r="H728" s="14">
        <v>6.7991776499999999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44016.74722222222</v>
      </c>
      <c r="C729" s="14">
        <v>5.9303464899999998</v>
      </c>
      <c r="D729" s="14">
        <v>0</v>
      </c>
      <c r="E729" s="14">
        <v>6.0341577500000003</v>
      </c>
      <c r="F729" s="14">
        <v>6.1406402599999996</v>
      </c>
      <c r="G729" s="14">
        <v>7.1297879200000001</v>
      </c>
      <c r="H729" s="14">
        <v>6.4002299300000001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44016.747916666667</v>
      </c>
      <c r="C730" s="14">
        <v>5.6883559200000002</v>
      </c>
      <c r="D730" s="14">
        <v>0</v>
      </c>
      <c r="E730" s="14">
        <v>5.8334040600000003</v>
      </c>
      <c r="F730" s="14">
        <v>5.8326129900000003</v>
      </c>
      <c r="G730" s="14">
        <v>6.5530734099999997</v>
      </c>
      <c r="H730" s="14">
        <v>6.11766481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44016.748611111114</v>
      </c>
      <c r="C731" s="14">
        <v>5.5109920499999996</v>
      </c>
      <c r="D731" s="14">
        <v>0</v>
      </c>
      <c r="E731" s="14">
        <v>5.5090909000000003</v>
      </c>
      <c r="F731" s="14">
        <v>5.6542530099999997</v>
      </c>
      <c r="G731" s="14">
        <v>6.3259663599999998</v>
      </c>
      <c r="H731" s="14">
        <v>5.9015445700000004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44016.749305555553</v>
      </c>
      <c r="C732" s="14">
        <v>5.41411686</v>
      </c>
      <c r="D732" s="14">
        <v>0</v>
      </c>
      <c r="E732" s="14">
        <v>5.4163565599999997</v>
      </c>
      <c r="F732" s="14">
        <v>5.4596171399999998</v>
      </c>
      <c r="G732" s="14">
        <v>6.0988597899999997</v>
      </c>
      <c r="H732" s="14">
        <v>5.6854247999999998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44016.75</v>
      </c>
      <c r="C733" s="14">
        <v>5.3013801599999999</v>
      </c>
      <c r="D733" s="14">
        <v>0</v>
      </c>
      <c r="E733" s="14">
        <v>5.35457611</v>
      </c>
      <c r="F733" s="14">
        <v>5.2164235100000003</v>
      </c>
      <c r="G733" s="14">
        <v>5.9239831000000001</v>
      </c>
      <c r="H733" s="14">
        <v>5.5522570599999996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2020-07-05T06:00:40Z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