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AAA7E817-5A01-441A-B0B5-767D36633378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<sst xmlns="http://schemas.openxmlformats.org/spreadsheetml/2006/main" count="2234" uniqueCount="48">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</sst>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44017.25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44017.25</v>
      </c>
      <c r="B8" s="36">
        <f>ROWDATA!C13</f>
        <v>19.800506590000001</v>
      </c>
      <c r="C8" s="36">
        <f>ROWDATA!C13</f>
        <v>19.800506590000001</v>
      </c>
      <c r="D8" s="36">
        <f>ROWDATA!D13</f>
        <v>0</v>
      </c>
      <c r="E8" s="36">
        <f>ROWDATA!D13</f>
        <v>0</v>
      </c>
      <c r="F8" s="36">
        <f>ROWDATA!E13</f>
        <v>18.375537869999999</v>
      </c>
      <c r="G8" s="36">
        <f>ROWDATA!E13</f>
        <v>18.375537869999999</v>
      </c>
      <c r="H8" s="36">
        <f>ROWDATA!E13</f>
        <v>18.375537869999999</v>
      </c>
      <c r="I8" s="36">
        <f>ROWDATA!F13</f>
        <v>18.56248283</v>
      </c>
      <c r="J8" s="36">
        <f>ROWDATA!F13</f>
        <v>18.56248283</v>
      </c>
      <c r="K8" s="36">
        <f>ROWDATA!G13</f>
        <v>17.072587970000001</v>
      </c>
      <c r="L8" s="36">
        <f>ROWDATA!H13</f>
        <v>15.86012459</v>
      </c>
      <c r="M8" s="36">
        <f>ROWDATA!H13</f>
        <v>15.86012459</v>
      </c>
    </row>
    <row r="9" spans="1:13" x14ac:dyDescent="0.2">
      <c r="A9" s="34">
        <f>ROWDATA!B14</f>
        <v>44017.250694444447</v>
      </c>
      <c r="B9" s="36">
        <f>ROWDATA!C14</f>
        <v>19.413530349999998</v>
      </c>
      <c r="C9" s="36">
        <f>ROWDATA!C14</f>
        <v>19.413530349999998</v>
      </c>
      <c r="D9" s="36">
        <f>ROWDATA!D14</f>
        <v>0</v>
      </c>
      <c r="E9" s="36">
        <f>ROWDATA!D14</f>
        <v>0</v>
      </c>
      <c r="F9" s="36">
        <f>ROWDATA!E14</f>
        <v>18.051223749999998</v>
      </c>
      <c r="G9" s="36">
        <f>ROWDATA!E14</f>
        <v>18.051223749999998</v>
      </c>
      <c r="H9" s="36">
        <f>ROWDATA!E14</f>
        <v>18.051223749999998</v>
      </c>
      <c r="I9" s="36">
        <f>ROWDATA!F14</f>
        <v>18.286872859999999</v>
      </c>
      <c r="J9" s="36">
        <f>ROWDATA!F14</f>
        <v>18.286872859999999</v>
      </c>
      <c r="K9" s="36">
        <f>ROWDATA!G14</f>
        <v>17.177484509999999</v>
      </c>
      <c r="L9" s="36">
        <f>ROWDATA!H14</f>
        <v>16.04309082</v>
      </c>
      <c r="M9" s="36">
        <f>ROWDATA!H14</f>
        <v>16.04309082</v>
      </c>
    </row>
    <row r="10" spans="1:13" x14ac:dyDescent="0.2">
      <c r="A10" s="34">
        <f>ROWDATA!B15</f>
        <v>44017.251388888886</v>
      </c>
      <c r="B10" s="36">
        <f>ROWDATA!C15</f>
        <v>18.832805629999999</v>
      </c>
      <c r="C10" s="36">
        <f>ROWDATA!C15</f>
        <v>18.832805629999999</v>
      </c>
      <c r="D10" s="36">
        <f>ROWDATA!D15</f>
        <v>0</v>
      </c>
      <c r="E10" s="36">
        <f>ROWDATA!D15</f>
        <v>0</v>
      </c>
      <c r="F10" s="36">
        <f>ROWDATA!E15</f>
        <v>17.665002820000002</v>
      </c>
      <c r="G10" s="36">
        <f>ROWDATA!E15</f>
        <v>17.665002820000002</v>
      </c>
      <c r="H10" s="36">
        <f>ROWDATA!E15</f>
        <v>17.665002820000002</v>
      </c>
      <c r="I10" s="36">
        <f>ROWDATA!F15</f>
        <v>18.838228229999999</v>
      </c>
      <c r="J10" s="36">
        <f>ROWDATA!F15</f>
        <v>18.838228229999999</v>
      </c>
      <c r="K10" s="36">
        <f>ROWDATA!G15</f>
        <v>17.474426269999999</v>
      </c>
      <c r="L10" s="36">
        <f>ROWDATA!H15</f>
        <v>16.325656890000001</v>
      </c>
      <c r="M10" s="36">
        <f>ROWDATA!H15</f>
        <v>16.325656890000001</v>
      </c>
    </row>
    <row r="11" spans="1:13" x14ac:dyDescent="0.2">
      <c r="A11" s="34">
        <f>ROWDATA!B16</f>
        <v>44017.252083333333</v>
      </c>
      <c r="B11" s="36">
        <f>ROWDATA!C16</f>
        <v>18.445831299999998</v>
      </c>
      <c r="C11" s="36">
        <f>ROWDATA!C16</f>
        <v>18.445831299999998</v>
      </c>
      <c r="D11" s="36">
        <f>ROWDATA!D16</f>
        <v>0</v>
      </c>
      <c r="E11" s="36">
        <f>ROWDATA!D16</f>
        <v>0</v>
      </c>
      <c r="F11" s="36">
        <f>ROWDATA!E16</f>
        <v>17.541442870000001</v>
      </c>
      <c r="G11" s="36">
        <f>ROWDATA!E16</f>
        <v>17.541442870000001</v>
      </c>
      <c r="H11" s="36">
        <f>ROWDATA!E16</f>
        <v>17.541442870000001</v>
      </c>
      <c r="I11" s="36">
        <f>ROWDATA!F16</f>
        <v>18.157072070000002</v>
      </c>
      <c r="J11" s="36">
        <f>ROWDATA!F16</f>
        <v>18.157072070000002</v>
      </c>
      <c r="K11" s="36">
        <f>ROWDATA!G16</f>
        <v>18.382999420000001</v>
      </c>
      <c r="L11" s="36">
        <f>ROWDATA!H16</f>
        <v>16.708097460000001</v>
      </c>
      <c r="M11" s="36">
        <f>ROWDATA!H16</f>
        <v>16.708097460000001</v>
      </c>
    </row>
    <row r="12" spans="1:13" x14ac:dyDescent="0.2">
      <c r="A12" s="34">
        <f>ROWDATA!B17</f>
        <v>44017.25277777778</v>
      </c>
      <c r="B12" s="36">
        <f>ROWDATA!C17</f>
        <v>18.33283234</v>
      </c>
      <c r="C12" s="36">
        <f>ROWDATA!C17</f>
        <v>18.33283234</v>
      </c>
      <c r="D12" s="36">
        <f>ROWDATA!D17</f>
        <v>0</v>
      </c>
      <c r="E12" s="36">
        <f>ROWDATA!D17</f>
        <v>0</v>
      </c>
      <c r="F12" s="36">
        <f>ROWDATA!E17</f>
        <v>17.665002820000002</v>
      </c>
      <c r="G12" s="36">
        <f>ROWDATA!E17</f>
        <v>17.665002820000002</v>
      </c>
      <c r="H12" s="36">
        <f>ROWDATA!E17</f>
        <v>17.665002820000002</v>
      </c>
      <c r="I12" s="36">
        <f>ROWDATA!F17</f>
        <v>18.124788280000001</v>
      </c>
      <c r="J12" s="36">
        <f>ROWDATA!F17</f>
        <v>18.124788280000001</v>
      </c>
      <c r="K12" s="36">
        <f>ROWDATA!G17</f>
        <v>18.837358470000002</v>
      </c>
      <c r="L12" s="36">
        <f>ROWDATA!H17</f>
        <v>17.73889732</v>
      </c>
      <c r="M12" s="36">
        <f>ROWDATA!H17</f>
        <v>17.73889732</v>
      </c>
    </row>
    <row r="13" spans="1:13" x14ac:dyDescent="0.2">
      <c r="A13" s="34">
        <f>ROWDATA!B18</f>
        <v>44017.253472222219</v>
      </c>
      <c r="B13" s="36">
        <f>ROWDATA!C18</f>
        <v>18.542442319999999</v>
      </c>
      <c r="C13" s="36">
        <f>ROWDATA!C18</f>
        <v>18.542442319999999</v>
      </c>
      <c r="D13" s="36">
        <f>ROWDATA!D18</f>
        <v>0</v>
      </c>
      <c r="E13" s="36">
        <f>ROWDATA!D18</f>
        <v>0</v>
      </c>
      <c r="F13" s="36">
        <f>ROWDATA!E18</f>
        <v>18.020269389999999</v>
      </c>
      <c r="G13" s="36">
        <f>ROWDATA!E18</f>
        <v>18.020269389999999</v>
      </c>
      <c r="H13" s="36">
        <f>ROWDATA!E18</f>
        <v>18.020269389999999</v>
      </c>
      <c r="I13" s="36">
        <f>ROWDATA!F18</f>
        <v>18.270597460000001</v>
      </c>
      <c r="J13" s="36">
        <f>ROWDATA!F18</f>
        <v>18.270597460000001</v>
      </c>
      <c r="K13" s="36">
        <f>ROWDATA!G18</f>
        <v>19.448989869999998</v>
      </c>
      <c r="L13" s="36">
        <f>ROWDATA!H18</f>
        <v>17.988170620000002</v>
      </c>
      <c r="M13" s="36">
        <f>ROWDATA!H18</f>
        <v>17.988170620000002</v>
      </c>
    </row>
    <row r="14" spans="1:13" x14ac:dyDescent="0.2">
      <c r="A14" s="34">
        <f>ROWDATA!B19</f>
        <v>44017.254166666666</v>
      </c>
      <c r="B14" s="36">
        <f>ROWDATA!C19</f>
        <v>18.848930360000001</v>
      </c>
      <c r="C14" s="36">
        <f>ROWDATA!C19</f>
        <v>18.848930360000001</v>
      </c>
      <c r="D14" s="36">
        <f>ROWDATA!D19</f>
        <v>0</v>
      </c>
      <c r="E14" s="36">
        <f>ROWDATA!D19</f>
        <v>0</v>
      </c>
      <c r="F14" s="36">
        <f>ROWDATA!E19</f>
        <v>18.560878750000001</v>
      </c>
      <c r="G14" s="36">
        <f>ROWDATA!E19</f>
        <v>18.560878750000001</v>
      </c>
      <c r="H14" s="36">
        <f>ROWDATA!E19</f>
        <v>18.560878750000001</v>
      </c>
      <c r="I14" s="36">
        <f>ROWDATA!F19</f>
        <v>19.113973619999999</v>
      </c>
      <c r="J14" s="36">
        <f>ROWDATA!F19</f>
        <v>19.113973619999999</v>
      </c>
      <c r="K14" s="36">
        <f>ROWDATA!G19</f>
        <v>20.462459559999999</v>
      </c>
      <c r="L14" s="36">
        <f>ROWDATA!H19</f>
        <v>18.90258789</v>
      </c>
      <c r="M14" s="36">
        <f>ROWDATA!H19</f>
        <v>18.90258789</v>
      </c>
    </row>
    <row r="15" spans="1:13" x14ac:dyDescent="0.2">
      <c r="A15" s="34">
        <f>ROWDATA!B20</f>
        <v>44017.254861111112</v>
      </c>
      <c r="B15" s="36">
        <f>ROWDATA!C20</f>
        <v>20.316736219999999</v>
      </c>
      <c r="C15" s="36">
        <f>ROWDATA!C20</f>
        <v>20.316736219999999</v>
      </c>
      <c r="D15" s="36">
        <f>ROWDATA!D20</f>
        <v>0</v>
      </c>
      <c r="E15" s="36">
        <f>ROWDATA!D20</f>
        <v>0</v>
      </c>
      <c r="F15" s="36">
        <f>ROWDATA!E20</f>
        <v>20.352630619999999</v>
      </c>
      <c r="G15" s="36">
        <f>ROWDATA!E20</f>
        <v>20.352630619999999</v>
      </c>
      <c r="H15" s="36">
        <f>ROWDATA!E20</f>
        <v>20.352630619999999</v>
      </c>
      <c r="I15" s="36">
        <f>ROWDATA!F20</f>
        <v>20.216550829999999</v>
      </c>
      <c r="J15" s="36">
        <f>ROWDATA!F20</f>
        <v>20.216550829999999</v>
      </c>
      <c r="K15" s="36">
        <f>ROWDATA!G20</f>
        <v>21.82553673</v>
      </c>
      <c r="L15" s="36">
        <f>ROWDATA!H20</f>
        <v>20.947681429999999</v>
      </c>
      <c r="M15" s="36">
        <f>ROWDATA!H20</f>
        <v>20.947681429999999</v>
      </c>
    </row>
    <row r="16" spans="1:13" x14ac:dyDescent="0.2">
      <c r="A16" s="34">
        <f>ROWDATA!B21</f>
        <v>44017.255555555559</v>
      </c>
      <c r="B16" s="36">
        <f>ROWDATA!C21</f>
        <v>21.332677839999999</v>
      </c>
      <c r="C16" s="36">
        <f>ROWDATA!C21</f>
        <v>21.332677839999999</v>
      </c>
      <c r="D16" s="36">
        <f>ROWDATA!D21</f>
        <v>0</v>
      </c>
      <c r="E16" s="36">
        <f>ROWDATA!D21</f>
        <v>0</v>
      </c>
      <c r="F16" s="36">
        <f>ROWDATA!E21</f>
        <v>21.41830444</v>
      </c>
      <c r="G16" s="36">
        <f>ROWDATA!E21</f>
        <v>21.41830444</v>
      </c>
      <c r="H16" s="36">
        <f>ROWDATA!E21</f>
        <v>21.41830444</v>
      </c>
      <c r="I16" s="36">
        <f>ROWDATA!F21</f>
        <v>20.865291599999999</v>
      </c>
      <c r="J16" s="36">
        <f>ROWDATA!F21</f>
        <v>20.865291599999999</v>
      </c>
      <c r="K16" s="36">
        <f>ROWDATA!G21</f>
        <v>23.69505882</v>
      </c>
      <c r="L16" s="36">
        <f>ROWDATA!H21</f>
        <v>21.994989400000001</v>
      </c>
      <c r="M16" s="36">
        <f>ROWDATA!H21</f>
        <v>21.994989400000001</v>
      </c>
    </row>
    <row r="17" spans="1:13" x14ac:dyDescent="0.2">
      <c r="A17" s="34">
        <f>ROWDATA!B22</f>
        <v>44017.256249999999</v>
      </c>
      <c r="B17" s="36">
        <f>ROWDATA!C22</f>
        <v>23.397071839999999</v>
      </c>
      <c r="C17" s="36">
        <f>ROWDATA!C22</f>
        <v>23.397071839999999</v>
      </c>
      <c r="D17" s="36">
        <f>ROWDATA!D22</f>
        <v>0</v>
      </c>
      <c r="E17" s="36">
        <f>ROWDATA!D22</f>
        <v>0</v>
      </c>
      <c r="F17" s="36">
        <f>ROWDATA!E22</f>
        <v>23.518957140000001</v>
      </c>
      <c r="G17" s="36">
        <f>ROWDATA!E22</f>
        <v>23.518957140000001</v>
      </c>
      <c r="H17" s="36">
        <f>ROWDATA!E22</f>
        <v>23.518957140000001</v>
      </c>
      <c r="I17" s="36">
        <f>ROWDATA!F22</f>
        <v>25.795074459999999</v>
      </c>
      <c r="J17" s="36">
        <f>ROWDATA!F22</f>
        <v>25.795074459999999</v>
      </c>
      <c r="K17" s="36">
        <f>ROWDATA!G22</f>
        <v>25.792123790000002</v>
      </c>
      <c r="L17" s="36">
        <f>ROWDATA!H22</f>
        <v>24.05659103</v>
      </c>
      <c r="M17" s="36">
        <f>ROWDATA!H22</f>
        <v>24.05659103</v>
      </c>
    </row>
    <row r="18" spans="1:13" x14ac:dyDescent="0.2">
      <c r="A18" s="34">
        <f>ROWDATA!B23</f>
        <v>44017.256944444445</v>
      </c>
      <c r="B18" s="36">
        <f>ROWDATA!C23</f>
        <v>24.5098877</v>
      </c>
      <c r="C18" s="36">
        <f>ROWDATA!C23</f>
        <v>24.5098877</v>
      </c>
      <c r="D18" s="36">
        <f>ROWDATA!D23</f>
        <v>0</v>
      </c>
      <c r="E18" s="36">
        <f>ROWDATA!D23</f>
        <v>0</v>
      </c>
      <c r="F18" s="36">
        <f>ROWDATA!E23</f>
        <v>25.604196550000001</v>
      </c>
      <c r="G18" s="36">
        <f>ROWDATA!E23</f>
        <v>25.604196550000001</v>
      </c>
      <c r="H18" s="36">
        <f>ROWDATA!E23</f>
        <v>25.604196550000001</v>
      </c>
      <c r="I18" s="36">
        <f>ROWDATA!F23</f>
        <v>24.59497833</v>
      </c>
      <c r="J18" s="36">
        <f>ROWDATA!F23</f>
        <v>24.59497833</v>
      </c>
      <c r="K18" s="36">
        <f>ROWDATA!G23</f>
        <v>28.18598557</v>
      </c>
      <c r="L18" s="36">
        <f>ROWDATA!H23</f>
        <v>26.1348381</v>
      </c>
      <c r="M18" s="36">
        <f>ROWDATA!H23</f>
        <v>26.1348381</v>
      </c>
    </row>
    <row r="19" spans="1:13" x14ac:dyDescent="0.2">
      <c r="A19" s="34">
        <f>ROWDATA!B24</f>
        <v>44017.257638888892</v>
      </c>
      <c r="B19" s="36">
        <f>ROWDATA!C24</f>
        <v>26.671155930000001</v>
      </c>
      <c r="C19" s="36">
        <f>ROWDATA!C24</f>
        <v>26.671155930000001</v>
      </c>
      <c r="D19" s="36">
        <f>ROWDATA!D24</f>
        <v>0</v>
      </c>
      <c r="E19" s="36">
        <f>ROWDATA!D24</f>
        <v>0</v>
      </c>
      <c r="F19" s="36">
        <f>ROWDATA!E24</f>
        <v>28.69345856</v>
      </c>
      <c r="G19" s="36">
        <f>ROWDATA!E24</f>
        <v>28.69345856</v>
      </c>
      <c r="H19" s="36">
        <f>ROWDATA!E24</f>
        <v>28.69345856</v>
      </c>
      <c r="I19" s="36">
        <f>ROWDATA!F24</f>
        <v>28.22741508</v>
      </c>
      <c r="J19" s="36">
        <f>ROWDATA!F24</f>
        <v>28.22741508</v>
      </c>
      <c r="K19" s="36">
        <f>ROWDATA!G24</f>
        <v>31.261312480000001</v>
      </c>
      <c r="L19" s="36">
        <f>ROWDATA!H24</f>
        <v>28.296314240000001</v>
      </c>
      <c r="M19" s="36">
        <f>ROWDATA!H24</f>
        <v>28.296314240000001</v>
      </c>
    </row>
    <row r="20" spans="1:13" x14ac:dyDescent="0.2">
      <c r="A20" s="34">
        <f>ROWDATA!B25</f>
        <v>44017.258333333331</v>
      </c>
      <c r="B20" s="36">
        <f>ROWDATA!C25</f>
        <v>29.961235049999999</v>
      </c>
      <c r="C20" s="36">
        <f>ROWDATA!C25</f>
        <v>29.961235049999999</v>
      </c>
      <c r="D20" s="36">
        <f>ROWDATA!D25</f>
        <v>0</v>
      </c>
      <c r="E20" s="36">
        <f>ROWDATA!D25</f>
        <v>0</v>
      </c>
      <c r="F20" s="36">
        <f>ROWDATA!E25</f>
        <v>30.871305469999999</v>
      </c>
      <c r="G20" s="36">
        <f>ROWDATA!E25</f>
        <v>30.871305469999999</v>
      </c>
      <c r="H20" s="36">
        <f>ROWDATA!E25</f>
        <v>30.871305469999999</v>
      </c>
      <c r="I20" s="36">
        <f>ROWDATA!F25</f>
        <v>30.530088419999998</v>
      </c>
      <c r="J20" s="36">
        <f>ROWDATA!F25</f>
        <v>30.530088419999998</v>
      </c>
      <c r="K20" s="36">
        <f>ROWDATA!G25</f>
        <v>34.37170029</v>
      </c>
      <c r="L20" s="36">
        <f>ROWDATA!H25</f>
        <v>30.424360279999998</v>
      </c>
      <c r="M20" s="36">
        <f>ROWDATA!H25</f>
        <v>30.424360279999998</v>
      </c>
    </row>
    <row r="21" spans="1:13" x14ac:dyDescent="0.2">
      <c r="A21" s="34">
        <f>ROWDATA!B26</f>
        <v>44017.259027777778</v>
      </c>
      <c r="B21" s="36">
        <f>ROWDATA!C26</f>
        <v>32.07400131</v>
      </c>
      <c r="C21" s="36">
        <f>ROWDATA!C26</f>
        <v>32.07400131</v>
      </c>
      <c r="D21" s="36">
        <f>ROWDATA!D26</f>
        <v>0</v>
      </c>
      <c r="E21" s="36">
        <f>ROWDATA!D26</f>
        <v>0</v>
      </c>
      <c r="F21" s="36">
        <f>ROWDATA!E26</f>
        <v>33.991394040000003</v>
      </c>
      <c r="G21" s="36">
        <f>ROWDATA!E26</f>
        <v>33.991394040000003</v>
      </c>
      <c r="H21" s="36">
        <f>ROWDATA!E26</f>
        <v>33.991394040000003</v>
      </c>
      <c r="I21" s="36">
        <f>ROWDATA!F26</f>
        <v>34.421993260000001</v>
      </c>
      <c r="J21" s="36">
        <f>ROWDATA!F26</f>
        <v>34.421993260000001</v>
      </c>
      <c r="K21" s="36">
        <f>ROWDATA!G26</f>
        <v>37.76171875</v>
      </c>
      <c r="L21" s="36">
        <f>ROWDATA!H26</f>
        <v>33.782821660000003</v>
      </c>
      <c r="M21" s="36">
        <f>ROWDATA!H26</f>
        <v>33.782821660000003</v>
      </c>
    </row>
    <row r="22" spans="1:13" x14ac:dyDescent="0.2">
      <c r="A22" s="34">
        <f>ROWDATA!B27</f>
        <v>44017.259722222225</v>
      </c>
      <c r="B22" s="36">
        <f>ROWDATA!C27</f>
        <v>35.202838900000003</v>
      </c>
      <c r="C22" s="36">
        <f>ROWDATA!C27</f>
        <v>35.202838900000003</v>
      </c>
      <c r="D22" s="36">
        <f>ROWDATA!D27</f>
        <v>0</v>
      </c>
      <c r="E22" s="36">
        <f>ROWDATA!D27</f>
        <v>0</v>
      </c>
      <c r="F22" s="36">
        <f>ROWDATA!E27</f>
        <v>37.281280520000003</v>
      </c>
      <c r="G22" s="36">
        <f>ROWDATA!E27</f>
        <v>37.281280520000003</v>
      </c>
      <c r="H22" s="36">
        <f>ROWDATA!E27</f>
        <v>37.281280520000003</v>
      </c>
      <c r="I22" s="36">
        <f>ROWDATA!F27</f>
        <v>35.508430480000001</v>
      </c>
      <c r="J22" s="36">
        <f>ROWDATA!F27</f>
        <v>35.508430480000001</v>
      </c>
      <c r="K22" s="36">
        <f>ROWDATA!G27</f>
        <v>40.959400180000003</v>
      </c>
      <c r="L22" s="36">
        <f>ROWDATA!H27</f>
        <v>36.975097660000003</v>
      </c>
      <c r="M22" s="36">
        <f>ROWDATA!H27</f>
        <v>36.975097660000003</v>
      </c>
    </row>
    <row r="23" spans="1:13" x14ac:dyDescent="0.2">
      <c r="A23" s="34">
        <f>ROWDATA!B28</f>
        <v>44017.260416666664</v>
      </c>
      <c r="B23" s="36">
        <f>ROWDATA!C28</f>
        <v>38.541419980000001</v>
      </c>
      <c r="C23" s="36">
        <f>ROWDATA!C28</f>
        <v>38.541419980000001</v>
      </c>
      <c r="D23" s="36">
        <f>ROWDATA!D28</f>
        <v>0</v>
      </c>
      <c r="E23" s="36">
        <f>ROWDATA!D28</f>
        <v>0</v>
      </c>
      <c r="F23" s="36">
        <f>ROWDATA!E28</f>
        <v>39.490081789999998</v>
      </c>
      <c r="G23" s="36">
        <f>ROWDATA!E28</f>
        <v>39.490081789999998</v>
      </c>
      <c r="H23" s="36">
        <f>ROWDATA!E28</f>
        <v>39.490081789999998</v>
      </c>
      <c r="I23" s="36">
        <f>ROWDATA!F28</f>
        <v>39.059757230000002</v>
      </c>
      <c r="J23" s="36">
        <f>ROWDATA!F28</f>
        <v>39.059757230000002</v>
      </c>
      <c r="K23" s="36">
        <f>ROWDATA!G28</f>
        <v>44.279438020000001</v>
      </c>
      <c r="L23" s="36">
        <f>ROWDATA!H28</f>
        <v>39.319263460000002</v>
      </c>
      <c r="M23" s="36">
        <f>ROWDATA!H28</f>
        <v>39.319263460000002</v>
      </c>
    </row>
    <row r="24" spans="1:13" x14ac:dyDescent="0.2">
      <c r="A24" s="34">
        <f>ROWDATA!B29</f>
        <v>44017.261111111111</v>
      </c>
      <c r="B24" s="36">
        <f>ROWDATA!C29</f>
        <v>40.767051700000003</v>
      </c>
      <c r="C24" s="36">
        <f>ROWDATA!C29</f>
        <v>40.767051700000003</v>
      </c>
      <c r="D24" s="36">
        <f>ROWDATA!D29</f>
        <v>0</v>
      </c>
      <c r="E24" s="36">
        <f>ROWDATA!D29</f>
        <v>0</v>
      </c>
      <c r="F24" s="36">
        <f>ROWDATA!E29</f>
        <v>42.610038760000002</v>
      </c>
      <c r="G24" s="36">
        <f>ROWDATA!E29</f>
        <v>42.610038760000002</v>
      </c>
      <c r="H24" s="36">
        <f>ROWDATA!E29</f>
        <v>42.610038760000002</v>
      </c>
      <c r="I24" s="36">
        <f>ROWDATA!F29</f>
        <v>41.232761379999999</v>
      </c>
      <c r="J24" s="36">
        <f>ROWDATA!F29</f>
        <v>41.232761379999999</v>
      </c>
      <c r="K24" s="36">
        <f>ROWDATA!G29</f>
        <v>47.616935730000002</v>
      </c>
      <c r="L24" s="36">
        <f>ROWDATA!H29</f>
        <v>42.893981930000002</v>
      </c>
      <c r="M24" s="36">
        <f>ROWDATA!H29</f>
        <v>42.893981930000002</v>
      </c>
    </row>
    <row r="25" spans="1:13" x14ac:dyDescent="0.2">
      <c r="A25" s="34">
        <f>ROWDATA!B30</f>
        <v>44017.261805555558</v>
      </c>
      <c r="B25" s="36">
        <f>ROWDATA!C30</f>
        <v>44.073253630000004</v>
      </c>
      <c r="C25" s="36">
        <f>ROWDATA!C30</f>
        <v>44.073253630000004</v>
      </c>
      <c r="D25" s="36">
        <f>ROWDATA!D30</f>
        <v>0</v>
      </c>
      <c r="E25" s="36">
        <f>ROWDATA!D30</f>
        <v>0</v>
      </c>
      <c r="F25" s="36">
        <f>ROWDATA!E30</f>
        <v>44.88061905</v>
      </c>
      <c r="G25" s="36">
        <f>ROWDATA!E30</f>
        <v>44.88061905</v>
      </c>
      <c r="H25" s="36">
        <f>ROWDATA!E30</f>
        <v>44.88061905</v>
      </c>
      <c r="I25" s="36">
        <f>ROWDATA!F30</f>
        <v>43.762351989999999</v>
      </c>
      <c r="J25" s="36">
        <f>ROWDATA!F30</f>
        <v>43.762351989999999</v>
      </c>
      <c r="K25" s="36">
        <f>ROWDATA!G30</f>
        <v>51.967899320000001</v>
      </c>
      <c r="L25" s="36">
        <f>ROWDATA!H30</f>
        <v>46.219150540000001</v>
      </c>
      <c r="M25" s="36">
        <f>ROWDATA!H30</f>
        <v>46.219150540000001</v>
      </c>
    </row>
    <row r="26" spans="1:13" x14ac:dyDescent="0.2">
      <c r="A26" s="34">
        <f>ROWDATA!B31</f>
        <v>44017.262499999997</v>
      </c>
      <c r="B26" s="36">
        <f>ROWDATA!C31</f>
        <v>46.363384250000003</v>
      </c>
      <c r="C26" s="36">
        <f>ROWDATA!C31</f>
        <v>46.363384250000003</v>
      </c>
      <c r="D26" s="36">
        <f>ROWDATA!D31</f>
        <v>0</v>
      </c>
      <c r="E26" s="36">
        <f>ROWDATA!D31</f>
        <v>0</v>
      </c>
      <c r="F26" s="36">
        <f>ROWDATA!E31</f>
        <v>48.108726500000003</v>
      </c>
      <c r="G26" s="36">
        <f>ROWDATA!E31</f>
        <v>48.108726500000003</v>
      </c>
      <c r="H26" s="36">
        <f>ROWDATA!E31</f>
        <v>48.108726500000003</v>
      </c>
      <c r="I26" s="36">
        <f>ROWDATA!F31</f>
        <v>48.659450530000001</v>
      </c>
      <c r="J26" s="36">
        <f>ROWDATA!F31</f>
        <v>48.659450530000001</v>
      </c>
      <c r="K26" s="36">
        <f>ROWDATA!G31</f>
        <v>55.253021240000002</v>
      </c>
      <c r="L26" s="36">
        <f>ROWDATA!H31</f>
        <v>48.330688479999999</v>
      </c>
      <c r="M26" s="36">
        <f>ROWDATA!H31</f>
        <v>48.330688479999999</v>
      </c>
    </row>
    <row r="27" spans="1:13" x14ac:dyDescent="0.2">
      <c r="A27" s="34">
        <f>ROWDATA!B32</f>
        <v>44017.263194444444</v>
      </c>
      <c r="B27" s="36">
        <f>ROWDATA!C32</f>
        <v>49.685710909999997</v>
      </c>
      <c r="C27" s="36">
        <f>ROWDATA!C32</f>
        <v>49.685710909999997</v>
      </c>
      <c r="D27" s="36">
        <f>ROWDATA!D32</f>
        <v>0</v>
      </c>
      <c r="E27" s="36">
        <f>ROWDATA!D32</f>
        <v>0</v>
      </c>
      <c r="F27" s="36">
        <f>ROWDATA!E32</f>
        <v>51.367790220000003</v>
      </c>
      <c r="G27" s="36">
        <f>ROWDATA!E32</f>
        <v>51.367790220000003</v>
      </c>
      <c r="H27" s="36">
        <f>ROWDATA!E32</f>
        <v>51.367790220000003</v>
      </c>
      <c r="I27" s="36">
        <f>ROWDATA!F32</f>
        <v>51.740394590000001</v>
      </c>
      <c r="J27" s="36">
        <f>ROWDATA!F32</f>
        <v>51.740394590000001</v>
      </c>
      <c r="K27" s="36">
        <f>ROWDATA!G32</f>
        <v>57.78669739</v>
      </c>
      <c r="L27" s="36">
        <f>ROWDATA!H32</f>
        <v>51.456520079999997</v>
      </c>
      <c r="M27" s="36">
        <f>ROWDATA!H32</f>
        <v>51.456520079999997</v>
      </c>
    </row>
    <row r="28" spans="1:13" x14ac:dyDescent="0.2">
      <c r="A28" s="34">
        <f>ROWDATA!B33</f>
        <v>44017.263888888891</v>
      </c>
      <c r="B28" s="36">
        <f>ROWDATA!C33</f>
        <v>53.943489069999998</v>
      </c>
      <c r="C28" s="36">
        <f>ROWDATA!C33</f>
        <v>53.943489069999998</v>
      </c>
      <c r="D28" s="36">
        <f>ROWDATA!D33</f>
        <v>0</v>
      </c>
      <c r="E28" s="36">
        <f>ROWDATA!D33</f>
        <v>0</v>
      </c>
      <c r="F28" s="36">
        <f>ROWDATA!E33</f>
        <v>54.642391199999999</v>
      </c>
      <c r="G28" s="36">
        <f>ROWDATA!E33</f>
        <v>54.642391199999999</v>
      </c>
      <c r="H28" s="36">
        <f>ROWDATA!E33</f>
        <v>54.642391199999999</v>
      </c>
      <c r="I28" s="36">
        <f>ROWDATA!F33</f>
        <v>56.588935849999999</v>
      </c>
      <c r="J28" s="36">
        <f>ROWDATA!F33</f>
        <v>56.588935849999999</v>
      </c>
      <c r="K28" s="36">
        <f>ROWDATA!G33</f>
        <v>60.599998470000003</v>
      </c>
      <c r="L28" s="36">
        <f>ROWDATA!H33</f>
        <v>53.667797090000001</v>
      </c>
      <c r="M28" s="36">
        <f>ROWDATA!H33</f>
        <v>53.667797090000001</v>
      </c>
    </row>
    <row r="29" spans="1:13" x14ac:dyDescent="0.2">
      <c r="A29" s="34">
        <f>ROWDATA!B34</f>
        <v>44017.26458333333</v>
      </c>
      <c r="B29" s="36">
        <f>ROWDATA!C34</f>
        <v>57.540054320000003</v>
      </c>
      <c r="C29" s="36">
        <f>ROWDATA!C34</f>
        <v>57.540054320000003</v>
      </c>
      <c r="D29" s="36">
        <f>ROWDATA!D34</f>
        <v>0</v>
      </c>
      <c r="E29" s="36">
        <f>ROWDATA!D34</f>
        <v>0</v>
      </c>
      <c r="F29" s="36">
        <f>ROWDATA!E34</f>
        <v>57.932277679999999</v>
      </c>
      <c r="G29" s="36">
        <f>ROWDATA!E34</f>
        <v>57.932277679999999</v>
      </c>
      <c r="H29" s="36">
        <f>ROWDATA!E34</f>
        <v>57.932277679999999</v>
      </c>
      <c r="I29" s="36">
        <f>ROWDATA!F34</f>
        <v>58.453643800000002</v>
      </c>
      <c r="J29" s="36">
        <f>ROWDATA!F34</f>
        <v>58.453643800000002</v>
      </c>
      <c r="K29" s="36">
        <f>ROWDATA!G34</f>
        <v>63.902576449999998</v>
      </c>
      <c r="L29" s="36">
        <f>ROWDATA!H34</f>
        <v>55.912364959999998</v>
      </c>
      <c r="M29" s="36">
        <f>ROWDATA!H34</f>
        <v>55.912364959999998</v>
      </c>
    </row>
    <row r="30" spans="1:13" x14ac:dyDescent="0.2">
      <c r="A30" s="34">
        <f>ROWDATA!B35</f>
        <v>44017.265277777777</v>
      </c>
      <c r="B30" s="36">
        <f>ROWDATA!C35</f>
        <v>60.894626619999997</v>
      </c>
      <c r="C30" s="36">
        <f>ROWDATA!C35</f>
        <v>60.894626619999997</v>
      </c>
      <c r="D30" s="36">
        <f>ROWDATA!D35</f>
        <v>0</v>
      </c>
      <c r="E30" s="36">
        <f>ROWDATA!D35</f>
        <v>0</v>
      </c>
      <c r="F30" s="36">
        <f>ROWDATA!E35</f>
        <v>62.859405520000003</v>
      </c>
      <c r="G30" s="36">
        <f>ROWDATA!E35</f>
        <v>62.859405520000003</v>
      </c>
      <c r="H30" s="36">
        <f>ROWDATA!E35</f>
        <v>62.859405520000003</v>
      </c>
      <c r="I30" s="36">
        <f>ROWDATA!F35</f>
        <v>62.102222439999998</v>
      </c>
      <c r="J30" s="36">
        <f>ROWDATA!F35</f>
        <v>62.102222439999998</v>
      </c>
      <c r="K30" s="36">
        <f>ROWDATA!G35</f>
        <v>66.523544310000005</v>
      </c>
      <c r="L30" s="36">
        <f>ROWDATA!H35</f>
        <v>59.270824429999998</v>
      </c>
      <c r="M30" s="36">
        <f>ROWDATA!H35</f>
        <v>59.270824429999998</v>
      </c>
    </row>
    <row r="31" spans="1:13" x14ac:dyDescent="0.2">
      <c r="A31" s="34">
        <f>ROWDATA!B36</f>
        <v>44017.265972222223</v>
      </c>
      <c r="B31" s="36">
        <f>ROWDATA!C36</f>
        <v>64.249069210000002</v>
      </c>
      <c r="C31" s="36">
        <f>ROWDATA!C36</f>
        <v>64.249069210000002</v>
      </c>
      <c r="D31" s="36">
        <f>ROWDATA!D36</f>
        <v>0</v>
      </c>
      <c r="E31" s="36">
        <f>ROWDATA!D36</f>
        <v>0</v>
      </c>
      <c r="F31" s="36">
        <f>ROWDATA!E36</f>
        <v>64.975471499999998</v>
      </c>
      <c r="G31" s="36">
        <f>ROWDATA!E36</f>
        <v>64.975471499999998</v>
      </c>
      <c r="H31" s="36">
        <f>ROWDATA!E36</f>
        <v>64.975471499999998</v>
      </c>
      <c r="I31" s="36">
        <f>ROWDATA!F36</f>
        <v>63.772430419999999</v>
      </c>
      <c r="J31" s="36">
        <f>ROWDATA!F36</f>
        <v>63.772430419999999</v>
      </c>
      <c r="K31" s="36">
        <f>ROWDATA!G36</f>
        <v>69.424140929999993</v>
      </c>
      <c r="L31" s="36">
        <f>ROWDATA!H36</f>
        <v>61.465591430000003</v>
      </c>
      <c r="M31" s="36">
        <f>ROWDATA!H36</f>
        <v>61.465591430000003</v>
      </c>
    </row>
    <row r="32" spans="1:13" x14ac:dyDescent="0.2">
      <c r="A32" s="34">
        <f>ROWDATA!B37</f>
        <v>44017.26666666667</v>
      </c>
      <c r="B32" s="36">
        <f>ROWDATA!C37</f>
        <v>66.378089900000006</v>
      </c>
      <c r="C32" s="36">
        <f>ROWDATA!C37</f>
        <v>66.378089900000006</v>
      </c>
      <c r="D32" s="36">
        <f>ROWDATA!D37</f>
        <v>0</v>
      </c>
      <c r="E32" s="36">
        <f>ROWDATA!D37</f>
        <v>0</v>
      </c>
      <c r="F32" s="36">
        <f>ROWDATA!E37</f>
        <v>68.172752380000006</v>
      </c>
      <c r="G32" s="36">
        <f>ROWDATA!E37</f>
        <v>68.172752380000006</v>
      </c>
      <c r="H32" s="36">
        <f>ROWDATA!E37</f>
        <v>68.172752380000006</v>
      </c>
      <c r="I32" s="36">
        <f>ROWDATA!F37</f>
        <v>67.242515560000001</v>
      </c>
      <c r="J32" s="36">
        <f>ROWDATA!F37</f>
        <v>67.242515560000001</v>
      </c>
      <c r="K32" s="36">
        <f>ROWDATA!G37</f>
        <v>72.953971859999996</v>
      </c>
      <c r="L32" s="36">
        <f>ROWDATA!H37</f>
        <v>64.790901180000006</v>
      </c>
      <c r="M32" s="36">
        <f>ROWDATA!H37</f>
        <v>64.790901180000006</v>
      </c>
    </row>
    <row r="33" spans="1:13" x14ac:dyDescent="0.2">
      <c r="A33" s="34">
        <f>ROWDATA!B38</f>
        <v>44017.267361111109</v>
      </c>
      <c r="B33" s="36">
        <f>ROWDATA!C38</f>
        <v>69.861656190000005</v>
      </c>
      <c r="C33" s="36">
        <f>ROWDATA!C38</f>
        <v>69.861656190000005</v>
      </c>
      <c r="D33" s="36">
        <f>ROWDATA!D38</f>
        <v>0</v>
      </c>
      <c r="E33" s="36">
        <f>ROWDATA!D38</f>
        <v>0</v>
      </c>
      <c r="F33" s="36">
        <f>ROWDATA!E38</f>
        <v>70.335052489999995</v>
      </c>
      <c r="G33" s="36">
        <f>ROWDATA!E38</f>
        <v>70.335052489999995</v>
      </c>
      <c r="H33" s="36">
        <f>ROWDATA!E38</f>
        <v>70.335052489999995</v>
      </c>
      <c r="I33" s="36">
        <f>ROWDATA!F38</f>
        <v>69.674850460000002</v>
      </c>
      <c r="J33" s="36">
        <f>ROWDATA!F38</f>
        <v>69.674850460000002</v>
      </c>
      <c r="K33" s="36">
        <f>ROWDATA!G38</f>
        <v>76.221343989999994</v>
      </c>
      <c r="L33" s="36">
        <f>ROWDATA!H38</f>
        <v>67.085403439999993</v>
      </c>
      <c r="M33" s="36">
        <f>ROWDATA!H38</f>
        <v>67.085403439999993</v>
      </c>
    </row>
    <row r="34" spans="1:13" x14ac:dyDescent="0.2">
      <c r="A34" s="34">
        <f>ROWDATA!B39</f>
        <v>44017.268055555556</v>
      </c>
      <c r="B34" s="36">
        <f>ROWDATA!C39</f>
        <v>73.248474119999997</v>
      </c>
      <c r="C34" s="36">
        <f>ROWDATA!C39</f>
        <v>73.248474119999997</v>
      </c>
      <c r="D34" s="36">
        <f>ROWDATA!D39</f>
        <v>0</v>
      </c>
      <c r="E34" s="36">
        <f>ROWDATA!D39</f>
        <v>0</v>
      </c>
      <c r="F34" s="36">
        <f>ROWDATA!E39</f>
        <v>73.609527589999999</v>
      </c>
      <c r="G34" s="36">
        <f>ROWDATA!E39</f>
        <v>73.609527589999999</v>
      </c>
      <c r="H34" s="36">
        <f>ROWDATA!E39</f>
        <v>73.609527589999999</v>
      </c>
      <c r="I34" s="36">
        <f>ROWDATA!F39</f>
        <v>73.631324770000006</v>
      </c>
      <c r="J34" s="36">
        <f>ROWDATA!F39</f>
        <v>73.631324770000006</v>
      </c>
      <c r="K34" s="36">
        <f>ROWDATA!G39</f>
        <v>79.331733700000001</v>
      </c>
      <c r="L34" s="36">
        <f>ROWDATA!H39</f>
        <v>70.344268799999995</v>
      </c>
      <c r="M34" s="36">
        <f>ROWDATA!H39</f>
        <v>70.344268799999995</v>
      </c>
    </row>
    <row r="35" spans="1:13" x14ac:dyDescent="0.2">
      <c r="A35" s="34">
        <f>ROWDATA!B40</f>
        <v>44017.268750000003</v>
      </c>
      <c r="B35" s="36">
        <f>ROWDATA!C40</f>
        <v>77.683486939999995</v>
      </c>
      <c r="C35" s="36">
        <f>ROWDATA!C40</f>
        <v>77.683486939999995</v>
      </c>
      <c r="D35" s="36">
        <f>ROWDATA!D40</f>
        <v>0</v>
      </c>
      <c r="E35" s="36">
        <f>ROWDATA!D40</f>
        <v>0</v>
      </c>
      <c r="F35" s="36">
        <f>ROWDATA!E40</f>
        <v>77.02310181</v>
      </c>
      <c r="G35" s="36">
        <f>ROWDATA!E40</f>
        <v>77.02310181</v>
      </c>
      <c r="H35" s="36">
        <f>ROWDATA!E40</f>
        <v>77.02310181</v>
      </c>
      <c r="I35" s="36">
        <f>ROWDATA!F40</f>
        <v>77.279632570000004</v>
      </c>
      <c r="J35" s="36">
        <f>ROWDATA!F40</f>
        <v>77.279632570000004</v>
      </c>
      <c r="K35" s="36">
        <f>ROWDATA!G40</f>
        <v>83.735076899999996</v>
      </c>
      <c r="L35" s="36">
        <f>ROWDATA!H40</f>
        <v>73.819244380000001</v>
      </c>
      <c r="M35" s="36">
        <f>ROWDATA!H40</f>
        <v>73.819244380000001</v>
      </c>
    </row>
    <row r="36" spans="1:13" x14ac:dyDescent="0.2">
      <c r="A36" s="34">
        <f>ROWDATA!B41</f>
        <v>44017.269444444442</v>
      </c>
      <c r="B36" s="36">
        <f>ROWDATA!C41</f>
        <v>83.312202450000001</v>
      </c>
      <c r="C36" s="36">
        <f>ROWDATA!C41</f>
        <v>83.312202450000001</v>
      </c>
      <c r="D36" s="36">
        <f>ROWDATA!D41</f>
        <v>0</v>
      </c>
      <c r="E36" s="36">
        <f>ROWDATA!D41</f>
        <v>0</v>
      </c>
      <c r="F36" s="36">
        <f>ROWDATA!E41</f>
        <v>81.703109740000002</v>
      </c>
      <c r="G36" s="36">
        <f>ROWDATA!E41</f>
        <v>81.703109740000002</v>
      </c>
      <c r="H36" s="36">
        <f>ROWDATA!E41</f>
        <v>81.703109740000002</v>
      </c>
      <c r="I36" s="36">
        <f>ROWDATA!F41</f>
        <v>80.506523130000005</v>
      </c>
      <c r="J36" s="36">
        <f>ROWDATA!F41</f>
        <v>80.506523130000005</v>
      </c>
      <c r="K36" s="36">
        <f>ROWDATA!G41</f>
        <v>89.361679080000002</v>
      </c>
      <c r="L36" s="36">
        <f>ROWDATA!H41</f>
        <v>77.128044130000006</v>
      </c>
      <c r="M36" s="36">
        <f>ROWDATA!H41</f>
        <v>77.128044130000006</v>
      </c>
    </row>
    <row r="37" spans="1:13" x14ac:dyDescent="0.2">
      <c r="A37" s="34">
        <f>ROWDATA!B42</f>
        <v>44017.270138888889</v>
      </c>
      <c r="B37" s="36">
        <f>ROWDATA!C42</f>
        <v>89.311630249999993</v>
      </c>
      <c r="C37" s="36">
        <f>ROWDATA!C42</f>
        <v>89.311630249999993</v>
      </c>
      <c r="D37" s="36">
        <f>ROWDATA!D42</f>
        <v>0</v>
      </c>
      <c r="E37" s="36">
        <f>ROWDATA!D42</f>
        <v>0</v>
      </c>
      <c r="F37" s="36">
        <f>ROWDATA!E42</f>
        <v>87.356056210000006</v>
      </c>
      <c r="G37" s="36">
        <f>ROWDATA!E42</f>
        <v>87.356056210000006</v>
      </c>
      <c r="H37" s="36">
        <f>ROWDATA!E42</f>
        <v>87.356056210000006</v>
      </c>
      <c r="I37" s="36">
        <f>ROWDATA!F42</f>
        <v>84.089996339999999</v>
      </c>
      <c r="J37" s="36">
        <f>ROWDATA!F42</f>
        <v>84.089996339999999</v>
      </c>
      <c r="K37" s="36">
        <f>ROWDATA!G42</f>
        <v>95.110496519999998</v>
      </c>
      <c r="L37" s="36">
        <f>ROWDATA!H42</f>
        <v>81.567382809999998</v>
      </c>
      <c r="M37" s="36">
        <f>ROWDATA!H42</f>
        <v>81.567382809999998</v>
      </c>
    </row>
    <row r="38" spans="1:13" x14ac:dyDescent="0.2">
      <c r="A38" s="34">
        <f>ROWDATA!B43</f>
        <v>44017.270833333336</v>
      </c>
      <c r="B38" s="36">
        <f>ROWDATA!C43</f>
        <v>96.859222410000001</v>
      </c>
      <c r="C38" s="36">
        <f>ROWDATA!C43</f>
        <v>96.859222410000001</v>
      </c>
      <c r="D38" s="36">
        <f>ROWDATA!D43</f>
        <v>0</v>
      </c>
      <c r="E38" s="36">
        <f>ROWDATA!D43</f>
        <v>0</v>
      </c>
      <c r="F38" s="36">
        <f>ROWDATA!E43</f>
        <v>94.569168090000005</v>
      </c>
      <c r="G38" s="36">
        <f>ROWDATA!E43</f>
        <v>94.569168090000005</v>
      </c>
      <c r="H38" s="36">
        <f>ROWDATA!E43</f>
        <v>94.569168090000005</v>
      </c>
      <c r="I38" s="36">
        <f>ROWDATA!F43</f>
        <v>88.954406739999996</v>
      </c>
      <c r="J38" s="36">
        <f>ROWDATA!F43</f>
        <v>88.954406739999996</v>
      </c>
      <c r="K38" s="36">
        <f>ROWDATA!G43</f>
        <v>103.70723724</v>
      </c>
      <c r="L38" s="36">
        <f>ROWDATA!H43</f>
        <v>86.089950560000005</v>
      </c>
      <c r="M38" s="36">
        <f>ROWDATA!H43</f>
        <v>86.089950560000005</v>
      </c>
    </row>
    <row r="39" spans="1:13" x14ac:dyDescent="0.2">
      <c r="A39" s="34">
        <f>ROWDATA!B44</f>
        <v>44017.271527777775</v>
      </c>
      <c r="B39" s="36">
        <f>ROWDATA!C44</f>
        <v>103.2618866</v>
      </c>
      <c r="C39" s="36">
        <f>ROWDATA!C44</f>
        <v>103.2618866</v>
      </c>
      <c r="D39" s="36">
        <f>ROWDATA!D44</f>
        <v>0</v>
      </c>
      <c r="E39" s="36">
        <f>ROWDATA!D44</f>
        <v>0</v>
      </c>
      <c r="F39" s="36">
        <f>ROWDATA!E44</f>
        <v>105.99874878</v>
      </c>
      <c r="G39" s="36">
        <f>ROWDATA!E44</f>
        <v>105.99874878</v>
      </c>
      <c r="H39" s="36">
        <f>ROWDATA!E44</f>
        <v>105.99874878</v>
      </c>
      <c r="I39" s="36">
        <f>ROWDATA!F44</f>
        <v>99.299552919999996</v>
      </c>
      <c r="J39" s="36">
        <f>ROWDATA!F44</f>
        <v>99.299552919999996</v>
      </c>
      <c r="K39" s="36">
        <f>ROWDATA!G44</f>
        <v>113.21298981</v>
      </c>
      <c r="L39" s="36">
        <f>ROWDATA!H44</f>
        <v>94.5200119</v>
      </c>
      <c r="M39" s="36">
        <f>ROWDATA!H44</f>
        <v>94.5200119</v>
      </c>
    </row>
    <row r="40" spans="1:13" x14ac:dyDescent="0.2">
      <c r="A40" s="34">
        <f>ROWDATA!B45</f>
        <v>44017.272222222222</v>
      </c>
      <c r="B40" s="36">
        <f>ROWDATA!C45</f>
        <v>107.06793213</v>
      </c>
      <c r="C40" s="36">
        <f>ROWDATA!C45</f>
        <v>107.06793213</v>
      </c>
      <c r="D40" s="36">
        <f>ROWDATA!D45</f>
        <v>0</v>
      </c>
      <c r="E40" s="36">
        <f>ROWDATA!D45</f>
        <v>0</v>
      </c>
      <c r="F40" s="36">
        <f>ROWDATA!E45</f>
        <v>113.61337279999999</v>
      </c>
      <c r="G40" s="36">
        <f>ROWDATA!E45</f>
        <v>113.61337279999999</v>
      </c>
      <c r="H40" s="36">
        <f>ROWDATA!E45</f>
        <v>113.61337279999999</v>
      </c>
      <c r="I40" s="36">
        <f>ROWDATA!F45</f>
        <v>107.14739227</v>
      </c>
      <c r="J40" s="36">
        <f>ROWDATA!F45</f>
        <v>107.14739227</v>
      </c>
      <c r="K40" s="36">
        <f>ROWDATA!G45</f>
        <v>119.9751358</v>
      </c>
      <c r="L40" s="36">
        <f>ROWDATA!H45</f>
        <v>101.50341034</v>
      </c>
      <c r="M40" s="36">
        <f>ROWDATA!H45</f>
        <v>101.50341034</v>
      </c>
    </row>
    <row r="41" spans="1:13" x14ac:dyDescent="0.2">
      <c r="A41" s="34">
        <f>ROWDATA!B46</f>
        <v>44017.272916666669</v>
      </c>
      <c r="B41" s="36">
        <f>ROWDATA!C46</f>
        <v>107.85813904</v>
      </c>
      <c r="C41" s="36">
        <f>ROWDATA!C46</f>
        <v>107.85813904</v>
      </c>
      <c r="D41" s="36">
        <f>ROWDATA!D46</f>
        <v>0</v>
      </c>
      <c r="E41" s="36">
        <f>ROWDATA!D46</f>
        <v>0</v>
      </c>
      <c r="F41" s="36">
        <f>ROWDATA!E46</f>
        <v>117.07305907999999</v>
      </c>
      <c r="G41" s="36">
        <f>ROWDATA!E46</f>
        <v>117.07305907999999</v>
      </c>
      <c r="H41" s="36">
        <f>ROWDATA!E46</f>
        <v>117.07305907999999</v>
      </c>
      <c r="I41" s="36">
        <f>ROWDATA!F46</f>
        <v>106.07723236</v>
      </c>
      <c r="J41" s="36">
        <f>ROWDATA!F46</f>
        <v>106.07723236</v>
      </c>
      <c r="K41" s="36">
        <f>ROWDATA!G46</f>
        <v>122.03698730000001</v>
      </c>
      <c r="L41" s="36">
        <f>ROWDATA!H46</f>
        <v>104.96188354</v>
      </c>
      <c r="M41" s="36">
        <f>ROWDATA!H46</f>
        <v>104.96188354</v>
      </c>
    </row>
    <row r="42" spans="1:13" x14ac:dyDescent="0.2">
      <c r="A42" s="34">
        <f>ROWDATA!B47</f>
        <v>44017.273611111108</v>
      </c>
      <c r="B42" s="36">
        <f>ROWDATA!C47</f>
        <v>114.72826385</v>
      </c>
      <c r="C42" s="36">
        <f>ROWDATA!C47</f>
        <v>114.72826385</v>
      </c>
      <c r="D42" s="36">
        <f>ROWDATA!D47</f>
        <v>0</v>
      </c>
      <c r="E42" s="36">
        <f>ROWDATA!D47</f>
        <v>0</v>
      </c>
      <c r="F42" s="36">
        <f>ROWDATA!E47</f>
        <v>119.08097839</v>
      </c>
      <c r="G42" s="36">
        <f>ROWDATA!E47</f>
        <v>119.08097839</v>
      </c>
      <c r="H42" s="36">
        <f>ROWDATA!E47</f>
        <v>119.08097839</v>
      </c>
      <c r="I42" s="36">
        <f>ROWDATA!F47</f>
        <v>108.67152405</v>
      </c>
      <c r="J42" s="36">
        <f>ROWDATA!F47</f>
        <v>108.67152405</v>
      </c>
      <c r="K42" s="36">
        <f>ROWDATA!G47</f>
        <v>128.06529236</v>
      </c>
      <c r="L42" s="36">
        <f>ROWDATA!H47</f>
        <v>113.17596435999999</v>
      </c>
      <c r="M42" s="36">
        <f>ROWDATA!H47</f>
        <v>113.17596435999999</v>
      </c>
    </row>
    <row r="43" spans="1:13" x14ac:dyDescent="0.2">
      <c r="A43" s="34">
        <f>ROWDATA!B48</f>
        <v>44017.274305555555</v>
      </c>
      <c r="B43" s="36">
        <f>ROWDATA!C48</f>
        <v>126.4043808</v>
      </c>
      <c r="C43" s="36">
        <f>ROWDATA!C48</f>
        <v>126.4043808</v>
      </c>
      <c r="D43" s="36">
        <f>ROWDATA!D48</f>
        <v>0</v>
      </c>
      <c r="E43" s="36">
        <f>ROWDATA!D48</f>
        <v>0</v>
      </c>
      <c r="F43" s="36">
        <f>ROWDATA!E48</f>
        <v>126.35562134</v>
      </c>
      <c r="G43" s="36">
        <f>ROWDATA!E48</f>
        <v>126.35562134</v>
      </c>
      <c r="H43" s="36">
        <f>ROWDATA!E48</f>
        <v>126.35562134</v>
      </c>
      <c r="I43" s="36">
        <f>ROWDATA!F48</f>
        <v>120.15126038</v>
      </c>
      <c r="J43" s="36">
        <f>ROWDATA!F48</f>
        <v>120.15126038</v>
      </c>
      <c r="K43" s="36">
        <f>ROWDATA!G48</f>
        <v>138.54930114999999</v>
      </c>
      <c r="L43" s="36">
        <f>ROWDATA!H48</f>
        <v>120.47549438</v>
      </c>
      <c r="M43" s="36">
        <f>ROWDATA!H48</f>
        <v>120.47549438</v>
      </c>
    </row>
    <row r="44" spans="1:13" x14ac:dyDescent="0.2">
      <c r="A44" s="34">
        <f>ROWDATA!B49</f>
        <v>44017.275000000001</v>
      </c>
      <c r="B44" s="36">
        <f>ROWDATA!C49</f>
        <v>136.6290741</v>
      </c>
      <c r="C44" s="36">
        <f>ROWDATA!C49</f>
        <v>136.6290741</v>
      </c>
      <c r="D44" s="36">
        <f>ROWDATA!D49</f>
        <v>0</v>
      </c>
      <c r="E44" s="36">
        <f>ROWDATA!D49</f>
        <v>0</v>
      </c>
      <c r="F44" s="36">
        <f>ROWDATA!E49</f>
        <v>137.95512389999999</v>
      </c>
      <c r="G44" s="36">
        <f>ROWDATA!E49</f>
        <v>137.95512389999999</v>
      </c>
      <c r="H44" s="36">
        <f>ROWDATA!E49</f>
        <v>137.95512389999999</v>
      </c>
      <c r="I44" s="36">
        <f>ROWDATA!F49</f>
        <v>126.8314209</v>
      </c>
      <c r="J44" s="36">
        <f>ROWDATA!F49</f>
        <v>126.8314209</v>
      </c>
      <c r="K44" s="36">
        <f>ROWDATA!G49</f>
        <v>150.20391846000001</v>
      </c>
      <c r="L44" s="36">
        <f>ROWDATA!H49</f>
        <v>131.01765442000001</v>
      </c>
      <c r="M44" s="36">
        <f>ROWDATA!H49</f>
        <v>131.01765442000001</v>
      </c>
    </row>
    <row r="45" spans="1:13" x14ac:dyDescent="0.2">
      <c r="A45" s="34">
        <f>ROWDATA!B50</f>
        <v>44017.275694444441</v>
      </c>
      <c r="B45" s="36">
        <f>ROWDATA!C50</f>
        <v>148.24070739999999</v>
      </c>
      <c r="C45" s="36">
        <f>ROWDATA!C50</f>
        <v>148.24070739999999</v>
      </c>
      <c r="D45" s="36">
        <f>ROWDATA!D50</f>
        <v>0</v>
      </c>
      <c r="E45" s="36">
        <f>ROWDATA!D50</f>
        <v>0</v>
      </c>
      <c r="F45" s="36">
        <f>ROWDATA!E50</f>
        <v>150.8053894</v>
      </c>
      <c r="G45" s="36">
        <f>ROWDATA!E50</f>
        <v>150.8053894</v>
      </c>
      <c r="H45" s="36">
        <f>ROWDATA!E50</f>
        <v>150.8053894</v>
      </c>
      <c r="I45" s="36">
        <f>ROWDATA!F50</f>
        <v>137.46765137</v>
      </c>
      <c r="J45" s="36">
        <f>ROWDATA!F50</f>
        <v>137.46765137</v>
      </c>
      <c r="K45" s="36">
        <f>ROWDATA!G50</f>
        <v>168.39341736</v>
      </c>
      <c r="L45" s="36">
        <f>ROWDATA!H50</f>
        <v>144.33677673</v>
      </c>
      <c r="M45" s="36">
        <f>ROWDATA!H50</f>
        <v>144.33677673</v>
      </c>
    </row>
    <row r="46" spans="1:13" x14ac:dyDescent="0.2">
      <c r="A46" s="34">
        <f>ROWDATA!B51</f>
        <v>44017.276388888888</v>
      </c>
      <c r="B46" s="36">
        <f>ROWDATA!C51</f>
        <v>163.77084350999999</v>
      </c>
      <c r="C46" s="36">
        <f>ROWDATA!C51</f>
        <v>163.77084350999999</v>
      </c>
      <c r="D46" s="36">
        <f>ROWDATA!D51</f>
        <v>0</v>
      </c>
      <c r="E46" s="36">
        <f>ROWDATA!D51</f>
        <v>0</v>
      </c>
      <c r="F46" s="36">
        <f>ROWDATA!E51</f>
        <v>171.25473022</v>
      </c>
      <c r="G46" s="36">
        <f>ROWDATA!E51</f>
        <v>171.25473022</v>
      </c>
      <c r="H46" s="36">
        <f>ROWDATA!E51</f>
        <v>171.25473022</v>
      </c>
      <c r="I46" s="36">
        <f>ROWDATA!F51</f>
        <v>151.96269226000001</v>
      </c>
      <c r="J46" s="36">
        <f>ROWDATA!F51</f>
        <v>151.96269226000001</v>
      </c>
      <c r="K46" s="36">
        <f>ROWDATA!G51</f>
        <v>191.02088928000001</v>
      </c>
      <c r="L46" s="36">
        <f>ROWDATA!H51</f>
        <v>161.44741821</v>
      </c>
      <c r="M46" s="36">
        <f>ROWDATA!H51</f>
        <v>161.44741821</v>
      </c>
    </row>
    <row r="47" spans="1:13" x14ac:dyDescent="0.2">
      <c r="A47" s="34">
        <f>ROWDATA!B52</f>
        <v>44017.277083333334</v>
      </c>
      <c r="B47" s="36">
        <f>ROWDATA!C52</f>
        <v>185.38090514999999</v>
      </c>
      <c r="C47" s="36">
        <f>ROWDATA!C52</f>
        <v>185.38090514999999</v>
      </c>
      <c r="D47" s="36">
        <f>ROWDATA!D52</f>
        <v>0</v>
      </c>
      <c r="E47" s="36">
        <f>ROWDATA!D52</f>
        <v>0</v>
      </c>
      <c r="F47" s="36">
        <f>ROWDATA!E52</f>
        <v>192.25971985000001</v>
      </c>
      <c r="G47" s="36">
        <f>ROWDATA!E52</f>
        <v>192.25971985000001</v>
      </c>
      <c r="H47" s="36">
        <f>ROWDATA!E52</f>
        <v>192.25971985000001</v>
      </c>
      <c r="I47" s="36">
        <f>ROWDATA!F52</f>
        <v>169.29481505999999</v>
      </c>
      <c r="J47" s="36">
        <f>ROWDATA!F52</f>
        <v>169.29481505999999</v>
      </c>
      <c r="K47" s="36">
        <f>ROWDATA!G52</f>
        <v>215.37820435</v>
      </c>
      <c r="L47" s="36">
        <f>ROWDATA!H52</f>
        <v>179.29022216999999</v>
      </c>
      <c r="M47" s="36">
        <f>ROWDATA!H52</f>
        <v>179.29022216999999</v>
      </c>
    </row>
    <row r="48" spans="1:13" x14ac:dyDescent="0.2">
      <c r="A48" s="34">
        <f>ROWDATA!B53</f>
        <v>44017.277777777781</v>
      </c>
      <c r="B48" s="36">
        <f>ROWDATA!C53</f>
        <v>207.94189453000001</v>
      </c>
      <c r="C48" s="36">
        <f>ROWDATA!C53</f>
        <v>207.94189453000001</v>
      </c>
      <c r="D48" s="36">
        <f>ROWDATA!D53</f>
        <v>0</v>
      </c>
      <c r="E48" s="36">
        <f>ROWDATA!D53</f>
        <v>0</v>
      </c>
      <c r="F48" s="36">
        <f>ROWDATA!E53</f>
        <v>210.76240540000001</v>
      </c>
      <c r="G48" s="36">
        <f>ROWDATA!E53</f>
        <v>210.76240540000001</v>
      </c>
      <c r="H48" s="36">
        <f>ROWDATA!E53</f>
        <v>210.76240540000001</v>
      </c>
      <c r="I48" s="36">
        <f>ROWDATA!F53</f>
        <v>188.18293761999999</v>
      </c>
      <c r="J48" s="36">
        <f>ROWDATA!F53</f>
        <v>188.18293761999999</v>
      </c>
      <c r="K48" s="36">
        <f>ROWDATA!G53</f>
        <v>222.94387817</v>
      </c>
      <c r="L48" s="36">
        <f>ROWDATA!H53</f>
        <v>189.94944763000001</v>
      </c>
      <c r="M48" s="36">
        <f>ROWDATA!H53</f>
        <v>189.94944763000001</v>
      </c>
    </row>
    <row r="49" spans="1:13" x14ac:dyDescent="0.2">
      <c r="A49" s="34">
        <f>ROWDATA!B54</f>
        <v>44017.27847222222</v>
      </c>
      <c r="B49" s="36">
        <f>ROWDATA!C54</f>
        <v>218.87551880000001</v>
      </c>
      <c r="C49" s="36">
        <f>ROWDATA!C54</f>
        <v>218.87551880000001</v>
      </c>
      <c r="D49" s="36">
        <f>ROWDATA!D54</f>
        <v>0</v>
      </c>
      <c r="E49" s="36">
        <f>ROWDATA!D54</f>
        <v>0</v>
      </c>
      <c r="F49" s="36">
        <f>ROWDATA!E54</f>
        <v>209.40324401999999</v>
      </c>
      <c r="G49" s="36">
        <f>ROWDATA!E54</f>
        <v>209.40324401999999</v>
      </c>
      <c r="H49" s="36">
        <f>ROWDATA!E54</f>
        <v>209.40324401999999</v>
      </c>
      <c r="I49" s="36">
        <f>ROWDATA!F54</f>
        <v>206.76251221000001</v>
      </c>
      <c r="J49" s="36">
        <f>ROWDATA!F54</f>
        <v>206.76251221000001</v>
      </c>
      <c r="K49" s="36">
        <f>ROWDATA!G54</f>
        <v>200.01960754000001</v>
      </c>
      <c r="L49" s="36">
        <f>ROWDATA!H54</f>
        <v>186.69017029</v>
      </c>
      <c r="M49" s="36">
        <f>ROWDATA!H54</f>
        <v>186.69017029</v>
      </c>
    </row>
    <row r="50" spans="1:13" x14ac:dyDescent="0.2">
      <c r="A50" s="34">
        <f>ROWDATA!B55</f>
        <v>44017.279166666667</v>
      </c>
      <c r="B50" s="36">
        <f>ROWDATA!C55</f>
        <v>201.9912262</v>
      </c>
      <c r="C50" s="36">
        <f>ROWDATA!C55</f>
        <v>201.9912262</v>
      </c>
      <c r="D50" s="36">
        <f>ROWDATA!D55</f>
        <v>0</v>
      </c>
      <c r="E50" s="36">
        <f>ROWDATA!D55</f>
        <v>0</v>
      </c>
      <c r="F50" s="36">
        <f>ROWDATA!E55</f>
        <v>184.12014771</v>
      </c>
      <c r="G50" s="36">
        <f>ROWDATA!E55</f>
        <v>184.12014771</v>
      </c>
      <c r="H50" s="36">
        <f>ROWDATA!E55</f>
        <v>184.12014771</v>
      </c>
      <c r="I50" s="36">
        <f>ROWDATA!F55</f>
        <v>195.17073059000001</v>
      </c>
      <c r="J50" s="36">
        <f>ROWDATA!F55</f>
        <v>195.17073059000001</v>
      </c>
      <c r="K50" s="36">
        <f>ROWDATA!G55</f>
        <v>183.78721619000001</v>
      </c>
      <c r="L50" s="36">
        <f>ROWDATA!H55</f>
        <v>166.16987610000001</v>
      </c>
      <c r="M50" s="36">
        <f>ROWDATA!H55</f>
        <v>166.16987610000001</v>
      </c>
    </row>
    <row r="51" spans="1:13" x14ac:dyDescent="0.2">
      <c r="A51" s="34">
        <f>ROWDATA!B56</f>
        <v>44017.279861111114</v>
      </c>
      <c r="B51" s="36">
        <f>ROWDATA!C56</f>
        <v>185.39689636</v>
      </c>
      <c r="C51" s="36">
        <f>ROWDATA!C56</f>
        <v>185.39689636</v>
      </c>
      <c r="D51" s="36">
        <f>ROWDATA!D56</f>
        <v>0</v>
      </c>
      <c r="E51" s="36">
        <f>ROWDATA!D56</f>
        <v>0</v>
      </c>
      <c r="F51" s="36">
        <f>ROWDATA!E56</f>
        <v>178.79165649000001</v>
      </c>
      <c r="G51" s="36">
        <f>ROWDATA!E56</f>
        <v>178.79165649000001</v>
      </c>
      <c r="H51" s="36">
        <f>ROWDATA!E56</f>
        <v>178.79165649000001</v>
      </c>
      <c r="I51" s="36">
        <f>ROWDATA!F56</f>
        <v>177.48242188</v>
      </c>
      <c r="J51" s="36">
        <f>ROWDATA!F56</f>
        <v>177.48242188</v>
      </c>
      <c r="K51" s="36">
        <f>ROWDATA!G56</f>
        <v>164.70674133</v>
      </c>
      <c r="L51" s="36">
        <f>ROWDATA!H56</f>
        <v>144.652771</v>
      </c>
      <c r="M51" s="36">
        <f>ROWDATA!H56</f>
        <v>144.652771</v>
      </c>
    </row>
    <row r="52" spans="1:13" x14ac:dyDescent="0.2">
      <c r="A52" s="34">
        <f>ROWDATA!B57</f>
        <v>44017.280555555553</v>
      </c>
      <c r="B52" s="36">
        <f>ROWDATA!C57</f>
        <v>176.17240906000001</v>
      </c>
      <c r="C52" s="36">
        <f>ROWDATA!C57</f>
        <v>176.17240906000001</v>
      </c>
      <c r="D52" s="36">
        <f>ROWDATA!D57</f>
        <v>0</v>
      </c>
      <c r="E52" s="36">
        <f>ROWDATA!D57</f>
        <v>0</v>
      </c>
      <c r="F52" s="36">
        <f>ROWDATA!E57</f>
        <v>160.21137999999999</v>
      </c>
      <c r="G52" s="36">
        <f>ROWDATA!E57</f>
        <v>160.21137999999999</v>
      </c>
      <c r="H52" s="36">
        <f>ROWDATA!E57</f>
        <v>160.21137999999999</v>
      </c>
      <c r="I52" s="36">
        <f>ROWDATA!F57</f>
        <v>157.07002258</v>
      </c>
      <c r="J52" s="36">
        <f>ROWDATA!F57</f>
        <v>157.07002258</v>
      </c>
      <c r="K52" s="36">
        <f>ROWDATA!G57</f>
        <v>136.53982543999999</v>
      </c>
      <c r="L52" s="36">
        <f>ROWDATA!H57</f>
        <v>127.25968933</v>
      </c>
      <c r="M52" s="36">
        <f>ROWDATA!H57</f>
        <v>127.25968933</v>
      </c>
    </row>
    <row r="53" spans="1:13" x14ac:dyDescent="0.2">
      <c r="A53" s="34">
        <f>ROWDATA!B58</f>
        <v>44017.28125</v>
      </c>
      <c r="B53" s="36">
        <f>ROWDATA!C58</f>
        <v>148.96641541</v>
      </c>
      <c r="C53" s="36">
        <f>ROWDATA!C58</f>
        <v>148.96641541</v>
      </c>
      <c r="D53" s="36">
        <f>ROWDATA!D58</f>
        <v>0</v>
      </c>
      <c r="E53" s="36">
        <f>ROWDATA!D58</f>
        <v>0</v>
      </c>
      <c r="F53" s="36">
        <f>ROWDATA!E58</f>
        <v>124.33229065</v>
      </c>
      <c r="G53" s="36">
        <f>ROWDATA!E58</f>
        <v>124.33229065</v>
      </c>
      <c r="H53" s="36">
        <f>ROWDATA!E58</f>
        <v>124.33229065</v>
      </c>
      <c r="I53" s="36">
        <f>ROWDATA!F58</f>
        <v>122.87522125</v>
      </c>
      <c r="J53" s="36">
        <f>ROWDATA!F58</f>
        <v>122.87522125</v>
      </c>
      <c r="K53" s="36">
        <f>ROWDATA!G58</f>
        <v>116.77745056000001</v>
      </c>
      <c r="L53" s="36">
        <f>ROWDATA!H58</f>
        <v>110.34920502</v>
      </c>
      <c r="M53" s="36">
        <f>ROWDATA!H58</f>
        <v>110.34920502</v>
      </c>
    </row>
    <row r="54" spans="1:13" x14ac:dyDescent="0.2">
      <c r="A54" s="34">
        <f>ROWDATA!B59</f>
        <v>44017.281944444447</v>
      </c>
      <c r="B54" s="36">
        <f>ROWDATA!C59</f>
        <v>132.93603515999999</v>
      </c>
      <c r="C54" s="36">
        <f>ROWDATA!C59</f>
        <v>132.93603515999999</v>
      </c>
      <c r="D54" s="36">
        <f>ROWDATA!D59</f>
        <v>0</v>
      </c>
      <c r="E54" s="36">
        <f>ROWDATA!D59</f>
        <v>0</v>
      </c>
      <c r="F54" s="36">
        <f>ROWDATA!E59</f>
        <v>109.62836455999999</v>
      </c>
      <c r="G54" s="36">
        <f>ROWDATA!E59</f>
        <v>109.62836455999999</v>
      </c>
      <c r="H54" s="36">
        <f>ROWDATA!E59</f>
        <v>109.62836455999999</v>
      </c>
      <c r="I54" s="36">
        <f>ROWDATA!F59</f>
        <v>111.76847839</v>
      </c>
      <c r="J54" s="36">
        <f>ROWDATA!F59</f>
        <v>111.76847839</v>
      </c>
      <c r="K54" s="36">
        <f>ROWDATA!G59</f>
        <v>109.38622284</v>
      </c>
      <c r="L54" s="36">
        <f>ROWDATA!H59</f>
        <v>103.76476288000001</v>
      </c>
      <c r="M54" s="36">
        <f>ROWDATA!H59</f>
        <v>103.76476288000001</v>
      </c>
    </row>
    <row r="55" spans="1:13" x14ac:dyDescent="0.2">
      <c r="A55" s="34">
        <f>ROWDATA!B60</f>
        <v>44017.282638888886</v>
      </c>
      <c r="B55" s="36">
        <f>ROWDATA!C60</f>
        <v>128.06555176000001</v>
      </c>
      <c r="C55" s="36">
        <f>ROWDATA!C60</f>
        <v>128.06555176000001</v>
      </c>
      <c r="D55" s="36">
        <f>ROWDATA!D60</f>
        <v>0</v>
      </c>
      <c r="E55" s="36">
        <f>ROWDATA!D60</f>
        <v>0</v>
      </c>
      <c r="F55" s="36">
        <f>ROWDATA!E60</f>
        <v>105.79786682</v>
      </c>
      <c r="G55" s="36">
        <f>ROWDATA!E60</f>
        <v>105.79786682</v>
      </c>
      <c r="H55" s="36">
        <f>ROWDATA!E60</f>
        <v>105.79786682</v>
      </c>
      <c r="I55" s="36">
        <f>ROWDATA!F60</f>
        <v>106.04468536</v>
      </c>
      <c r="J55" s="36">
        <f>ROWDATA!F60</f>
        <v>106.04468536</v>
      </c>
      <c r="K55" s="36">
        <f>ROWDATA!G60</f>
        <v>102.81626892</v>
      </c>
      <c r="L55" s="36">
        <f>ROWDATA!H60</f>
        <v>100.4393158</v>
      </c>
      <c r="M55" s="36">
        <f>ROWDATA!H60</f>
        <v>100.4393158</v>
      </c>
    </row>
    <row r="56" spans="1:13" x14ac:dyDescent="0.2">
      <c r="A56" s="34">
        <f>ROWDATA!B61</f>
        <v>44017.283333333333</v>
      </c>
      <c r="B56" s="36">
        <f>ROWDATA!C61</f>
        <v>123.63053130999999</v>
      </c>
      <c r="C56" s="36">
        <f>ROWDATA!C61</f>
        <v>123.63053130999999</v>
      </c>
      <c r="D56" s="36">
        <f>ROWDATA!D61</f>
        <v>0</v>
      </c>
      <c r="E56" s="36">
        <f>ROWDATA!D61</f>
        <v>0</v>
      </c>
      <c r="F56" s="36">
        <f>ROWDATA!E61</f>
        <v>102.66249847</v>
      </c>
      <c r="G56" s="36">
        <f>ROWDATA!E61</f>
        <v>102.66249847</v>
      </c>
      <c r="H56" s="36">
        <f>ROWDATA!E61</f>
        <v>102.66249847</v>
      </c>
      <c r="I56" s="36">
        <f>ROWDATA!F61</f>
        <v>104.34233093</v>
      </c>
      <c r="J56" s="36">
        <f>ROWDATA!F61</f>
        <v>104.34233093</v>
      </c>
      <c r="K56" s="36">
        <f>ROWDATA!G61</f>
        <v>100.68443298</v>
      </c>
      <c r="L56" s="36">
        <f>ROWDATA!H61</f>
        <v>99.425018309999999</v>
      </c>
      <c r="M56" s="36">
        <f>ROWDATA!H61</f>
        <v>99.425018309999999</v>
      </c>
    </row>
    <row r="57" spans="1:13" x14ac:dyDescent="0.2">
      <c r="A57" s="34">
        <f>ROWDATA!B62</f>
        <v>44017.28402777778</v>
      </c>
      <c r="B57" s="36">
        <f>ROWDATA!C62</f>
        <v>118.92154694</v>
      </c>
      <c r="C57" s="36">
        <f>ROWDATA!C62</f>
        <v>118.92154694</v>
      </c>
      <c r="D57" s="36">
        <f>ROWDATA!D62</f>
        <v>0</v>
      </c>
      <c r="E57" s="36">
        <f>ROWDATA!D62</f>
        <v>0</v>
      </c>
      <c r="F57" s="36">
        <f>ROWDATA!E62</f>
        <v>102.66249847</v>
      </c>
      <c r="G57" s="36">
        <f>ROWDATA!E62</f>
        <v>102.66249847</v>
      </c>
      <c r="H57" s="36">
        <f>ROWDATA!E62</f>
        <v>102.66249847</v>
      </c>
      <c r="I57" s="36">
        <f>ROWDATA!F62</f>
        <v>104.29350281000001</v>
      </c>
      <c r="J57" s="36">
        <f>ROWDATA!F62</f>
        <v>104.29350281000001</v>
      </c>
      <c r="K57" s="36">
        <f>ROWDATA!G62</f>
        <v>100.75440979</v>
      </c>
      <c r="L57" s="36">
        <f>ROWDATA!H62</f>
        <v>100.50576019</v>
      </c>
      <c r="M57" s="36">
        <f>ROWDATA!H62</f>
        <v>100.50576019</v>
      </c>
    </row>
    <row r="58" spans="1:13" x14ac:dyDescent="0.2">
      <c r="A58" s="34">
        <f>ROWDATA!B63</f>
        <v>44017.284722222219</v>
      </c>
      <c r="B58" s="36">
        <f>ROWDATA!C63</f>
        <v>115.32498169</v>
      </c>
      <c r="C58" s="36">
        <f>ROWDATA!C63</f>
        <v>115.32498169</v>
      </c>
      <c r="D58" s="36">
        <f>ROWDATA!D63</f>
        <v>0</v>
      </c>
      <c r="E58" s="36">
        <f>ROWDATA!D63</f>
        <v>0</v>
      </c>
      <c r="F58" s="36">
        <f>ROWDATA!E63</f>
        <v>102.35359192</v>
      </c>
      <c r="G58" s="36">
        <f>ROWDATA!E63</f>
        <v>102.35359192</v>
      </c>
      <c r="H58" s="36">
        <f>ROWDATA!E63</f>
        <v>102.35359192</v>
      </c>
      <c r="I58" s="36">
        <f>ROWDATA!F63</f>
        <v>107.34189606</v>
      </c>
      <c r="J58" s="36">
        <f>ROWDATA!F63</f>
        <v>107.34189606</v>
      </c>
      <c r="K58" s="36">
        <f>ROWDATA!G63</f>
        <v>104.12667847</v>
      </c>
      <c r="L58" s="36">
        <f>ROWDATA!H63</f>
        <v>102.63408661</v>
      </c>
      <c r="M58" s="36">
        <f>ROWDATA!H63</f>
        <v>102.63408661</v>
      </c>
    </row>
    <row r="59" spans="1:13" x14ac:dyDescent="0.2">
      <c r="A59" s="34">
        <f>ROWDATA!B64</f>
        <v>44017.285416666666</v>
      </c>
      <c r="B59" s="36">
        <f>ROWDATA!C64</f>
        <v>114.14779663</v>
      </c>
      <c r="C59" s="36">
        <f>ROWDATA!C64</f>
        <v>114.14779663</v>
      </c>
      <c r="D59" s="36">
        <f>ROWDATA!D64</f>
        <v>0</v>
      </c>
      <c r="E59" s="36">
        <f>ROWDATA!D64</f>
        <v>0</v>
      </c>
      <c r="F59" s="36">
        <f>ROWDATA!E64</f>
        <v>103.74371338</v>
      </c>
      <c r="G59" s="36">
        <f>ROWDATA!E64</f>
        <v>103.74371338</v>
      </c>
      <c r="H59" s="36">
        <f>ROWDATA!E64</f>
        <v>103.74371338</v>
      </c>
      <c r="I59" s="36">
        <f>ROWDATA!F64</f>
        <v>112.30355835</v>
      </c>
      <c r="J59" s="36">
        <f>ROWDATA!F64</f>
        <v>112.30355835</v>
      </c>
      <c r="K59" s="36">
        <f>ROWDATA!G64</f>
        <v>107.65621948</v>
      </c>
      <c r="L59" s="36">
        <f>ROWDATA!H64</f>
        <v>104.695961</v>
      </c>
      <c r="M59" s="36">
        <f>ROWDATA!H64</f>
        <v>104.695961</v>
      </c>
    </row>
    <row r="60" spans="1:13" x14ac:dyDescent="0.2">
      <c r="A60" s="34">
        <f>ROWDATA!B65</f>
        <v>44017.286111111112</v>
      </c>
      <c r="B60" s="36">
        <f>ROWDATA!C65</f>
        <v>117.53462218999999</v>
      </c>
      <c r="C60" s="36">
        <f>ROWDATA!C65</f>
        <v>117.53462218999999</v>
      </c>
      <c r="D60" s="36">
        <f>ROWDATA!D65</f>
        <v>0</v>
      </c>
      <c r="E60" s="36">
        <f>ROWDATA!D65</f>
        <v>0</v>
      </c>
      <c r="F60" s="36">
        <f>ROWDATA!E65</f>
        <v>107.0026474</v>
      </c>
      <c r="G60" s="36">
        <f>ROWDATA!E65</f>
        <v>107.0026474</v>
      </c>
      <c r="H60" s="36">
        <f>ROWDATA!E65</f>
        <v>107.0026474</v>
      </c>
      <c r="I60" s="36">
        <f>ROWDATA!F65</f>
        <v>119.25946045000001</v>
      </c>
      <c r="J60" s="36">
        <f>ROWDATA!F65</f>
        <v>119.25946045000001</v>
      </c>
      <c r="K60" s="36">
        <f>ROWDATA!G65</f>
        <v>109.84043121000001</v>
      </c>
      <c r="L60" s="36">
        <f>ROWDATA!H65</f>
        <v>109.18523407000001</v>
      </c>
      <c r="M60" s="36">
        <f>ROWDATA!H65</f>
        <v>109.18523407000001</v>
      </c>
    </row>
    <row r="61" spans="1:13" x14ac:dyDescent="0.2">
      <c r="A61" s="34">
        <f>ROWDATA!B66</f>
        <v>44017.286805555559</v>
      </c>
      <c r="B61" s="36">
        <f>ROWDATA!C66</f>
        <v>119.56650543000001</v>
      </c>
      <c r="C61" s="36">
        <f>ROWDATA!C66</f>
        <v>119.56650543000001</v>
      </c>
      <c r="D61" s="36">
        <f>ROWDATA!D66</f>
        <v>0</v>
      </c>
      <c r="E61" s="36">
        <f>ROWDATA!D66</f>
        <v>0</v>
      </c>
      <c r="F61" s="36">
        <f>ROWDATA!E66</f>
        <v>110.2771225</v>
      </c>
      <c r="G61" s="36">
        <f>ROWDATA!E66</f>
        <v>110.2771225</v>
      </c>
      <c r="H61" s="36">
        <f>ROWDATA!E66</f>
        <v>110.2771225</v>
      </c>
      <c r="I61" s="36">
        <f>ROWDATA!F66</f>
        <v>121.39978026999999</v>
      </c>
      <c r="J61" s="36">
        <f>ROWDATA!F66</f>
        <v>121.39978026999999</v>
      </c>
      <c r="K61" s="36">
        <f>ROWDATA!G66</f>
        <v>110.88882446</v>
      </c>
      <c r="L61" s="36">
        <f>ROWDATA!H66</f>
        <v>112.54411315999999</v>
      </c>
      <c r="M61" s="36">
        <f>ROWDATA!H66</f>
        <v>112.54411315999999</v>
      </c>
    </row>
    <row r="62" spans="1:13" x14ac:dyDescent="0.2">
      <c r="A62" s="34">
        <f>ROWDATA!B67</f>
        <v>44017.287499999999</v>
      </c>
      <c r="B62" s="36">
        <f>ROWDATA!C67</f>
        <v>120.59870148</v>
      </c>
      <c r="C62" s="36">
        <f>ROWDATA!C67</f>
        <v>120.59870148</v>
      </c>
      <c r="D62" s="36">
        <f>ROWDATA!D67</f>
        <v>0</v>
      </c>
      <c r="E62" s="36">
        <f>ROWDATA!D67</f>
        <v>0</v>
      </c>
      <c r="F62" s="36">
        <f>ROWDATA!E67</f>
        <v>112.33127594</v>
      </c>
      <c r="G62" s="36">
        <f>ROWDATA!E67</f>
        <v>112.33127594</v>
      </c>
      <c r="H62" s="36">
        <f>ROWDATA!E67</f>
        <v>112.33127594</v>
      </c>
      <c r="I62" s="36">
        <f>ROWDATA!F67</f>
        <v>115.04365540000001</v>
      </c>
      <c r="J62" s="36">
        <f>ROWDATA!F67</f>
        <v>115.04365540000001</v>
      </c>
      <c r="K62" s="36">
        <f>ROWDATA!G67</f>
        <v>112.96828461</v>
      </c>
      <c r="L62" s="36">
        <f>ROWDATA!H67</f>
        <v>113.60820769999999</v>
      </c>
      <c r="M62" s="36">
        <f>ROWDATA!H67</f>
        <v>113.60820769999999</v>
      </c>
    </row>
    <row r="63" spans="1:13" x14ac:dyDescent="0.2">
      <c r="A63" s="34">
        <f>ROWDATA!B68</f>
        <v>44017.288194444445</v>
      </c>
      <c r="B63" s="36">
        <f>ROWDATA!C68</f>
        <v>121.64688873</v>
      </c>
      <c r="C63" s="36">
        <f>ROWDATA!C68</f>
        <v>121.64688873</v>
      </c>
      <c r="D63" s="36">
        <f>ROWDATA!D68</f>
        <v>0</v>
      </c>
      <c r="E63" s="36">
        <f>ROWDATA!D68</f>
        <v>0</v>
      </c>
      <c r="F63" s="36">
        <f>ROWDATA!E68</f>
        <v>113.33516693</v>
      </c>
      <c r="G63" s="36">
        <f>ROWDATA!E68</f>
        <v>113.33516693</v>
      </c>
      <c r="H63" s="36">
        <f>ROWDATA!E68</f>
        <v>113.33516693</v>
      </c>
      <c r="I63" s="36">
        <f>ROWDATA!F68</f>
        <v>112.80608368</v>
      </c>
      <c r="J63" s="36">
        <f>ROWDATA!F68</f>
        <v>112.80608368</v>
      </c>
      <c r="K63" s="36">
        <f>ROWDATA!G68</f>
        <v>115.03013611</v>
      </c>
      <c r="L63" s="36">
        <f>ROWDATA!H68</f>
        <v>114.68894195999999</v>
      </c>
      <c r="M63" s="36">
        <f>ROWDATA!H68</f>
        <v>114.68894195999999</v>
      </c>
    </row>
    <row r="64" spans="1:13" x14ac:dyDescent="0.2">
      <c r="A64" s="34">
        <f>ROWDATA!B69</f>
        <v>44017.288888888892</v>
      </c>
      <c r="B64" s="36">
        <f>ROWDATA!C69</f>
        <v>120.59870148</v>
      </c>
      <c r="C64" s="36">
        <f>ROWDATA!C69</f>
        <v>120.59870148</v>
      </c>
      <c r="D64" s="36">
        <f>ROWDATA!D69</f>
        <v>0</v>
      </c>
      <c r="E64" s="36">
        <f>ROWDATA!D69</f>
        <v>0</v>
      </c>
      <c r="F64" s="36">
        <f>ROWDATA!E69</f>
        <v>112.30045319</v>
      </c>
      <c r="G64" s="36">
        <f>ROWDATA!E69</f>
        <v>112.30045319</v>
      </c>
      <c r="H64" s="36">
        <f>ROWDATA!E69</f>
        <v>112.30045319</v>
      </c>
      <c r="I64" s="36">
        <f>ROWDATA!F69</f>
        <v>109.02811432</v>
      </c>
      <c r="J64" s="36">
        <f>ROWDATA!F69</f>
        <v>109.02811432</v>
      </c>
      <c r="K64" s="36">
        <f>ROWDATA!G69</f>
        <v>115.6241684</v>
      </c>
      <c r="L64" s="36">
        <f>ROWDATA!H69</f>
        <v>113.67478943</v>
      </c>
      <c r="M64" s="36">
        <f>ROWDATA!H69</f>
        <v>113.67478943</v>
      </c>
    </row>
    <row r="65" spans="1:13" x14ac:dyDescent="0.2">
      <c r="A65" s="34">
        <f>ROWDATA!B70</f>
        <v>44017.289583333331</v>
      </c>
      <c r="B65" s="36">
        <f>ROWDATA!C70</f>
        <v>117.38937378</v>
      </c>
      <c r="C65" s="36">
        <f>ROWDATA!C70</f>
        <v>117.38937378</v>
      </c>
      <c r="D65" s="36">
        <f>ROWDATA!D70</f>
        <v>0</v>
      </c>
      <c r="E65" s="36">
        <f>ROWDATA!D70</f>
        <v>0</v>
      </c>
      <c r="F65" s="36">
        <f>ROWDATA!E70</f>
        <v>110.18438721</v>
      </c>
      <c r="G65" s="36">
        <f>ROWDATA!E70</f>
        <v>110.18438721</v>
      </c>
      <c r="H65" s="36">
        <f>ROWDATA!E70</f>
        <v>110.18438721</v>
      </c>
      <c r="I65" s="36">
        <f>ROWDATA!F70</f>
        <v>106.45009613000001</v>
      </c>
      <c r="J65" s="36">
        <f>ROWDATA!F70</f>
        <v>106.45009613000001</v>
      </c>
      <c r="K65" s="36">
        <f>ROWDATA!G70</f>
        <v>115.11757660000001</v>
      </c>
      <c r="L65" s="36">
        <f>ROWDATA!H70</f>
        <v>110.29940796</v>
      </c>
      <c r="M65" s="36">
        <f>ROWDATA!H70</f>
        <v>110.29940796</v>
      </c>
    </row>
    <row r="66" spans="1:13" x14ac:dyDescent="0.2">
      <c r="A66" s="34">
        <f>ROWDATA!B71</f>
        <v>44017.290277777778</v>
      </c>
      <c r="B66" s="36">
        <f>ROWDATA!C71</f>
        <v>112.59963226000001</v>
      </c>
      <c r="C66" s="36">
        <f>ROWDATA!C71</f>
        <v>112.59963226000001</v>
      </c>
      <c r="D66" s="36">
        <f>ROWDATA!D71</f>
        <v>0</v>
      </c>
      <c r="E66" s="36">
        <f>ROWDATA!D71</f>
        <v>0</v>
      </c>
      <c r="F66" s="36">
        <f>ROWDATA!E71</f>
        <v>106.95627594</v>
      </c>
      <c r="G66" s="36">
        <f>ROWDATA!E71</f>
        <v>106.95627594</v>
      </c>
      <c r="H66" s="36">
        <f>ROWDATA!E71</f>
        <v>106.95627594</v>
      </c>
      <c r="I66" s="36">
        <f>ROWDATA!F71</f>
        <v>106.20676422</v>
      </c>
      <c r="J66" s="36">
        <f>ROWDATA!F71</f>
        <v>106.20676422</v>
      </c>
      <c r="K66" s="36">
        <f>ROWDATA!G71</f>
        <v>111.71024323</v>
      </c>
      <c r="L66" s="36">
        <f>ROWDATA!H71</f>
        <v>107.12349700999999</v>
      </c>
      <c r="M66" s="36">
        <f>ROWDATA!H71</f>
        <v>107.12349700999999</v>
      </c>
    </row>
    <row r="67" spans="1:13" x14ac:dyDescent="0.2">
      <c r="A67" s="34">
        <f>ROWDATA!B72</f>
        <v>44017.290972222225</v>
      </c>
      <c r="B67" s="36">
        <f>ROWDATA!C72</f>
        <v>107.89038849000001</v>
      </c>
      <c r="C67" s="36">
        <f>ROWDATA!C72</f>
        <v>107.89038849000001</v>
      </c>
      <c r="D67" s="36">
        <f>ROWDATA!D72</f>
        <v>0</v>
      </c>
      <c r="E67" s="36">
        <f>ROWDATA!D72</f>
        <v>0</v>
      </c>
      <c r="F67" s="36">
        <f>ROWDATA!E72</f>
        <v>104.79397582999999</v>
      </c>
      <c r="G67" s="36">
        <f>ROWDATA!E72</f>
        <v>104.79397582999999</v>
      </c>
      <c r="H67" s="36">
        <f>ROWDATA!E72</f>
        <v>104.79397582999999</v>
      </c>
      <c r="I67" s="36">
        <f>ROWDATA!F72</f>
        <v>108.20127869</v>
      </c>
      <c r="J67" s="36">
        <f>ROWDATA!F72</f>
        <v>108.20127869</v>
      </c>
      <c r="K67" s="36">
        <f>ROWDATA!G72</f>
        <v>109.54349517999999</v>
      </c>
      <c r="L67" s="36">
        <f>ROWDATA!H72</f>
        <v>105.89294434</v>
      </c>
      <c r="M67" s="36">
        <f>ROWDATA!H72</f>
        <v>105.89294434</v>
      </c>
    </row>
    <row r="68" spans="1:13" x14ac:dyDescent="0.2">
      <c r="A68" s="34">
        <f>ROWDATA!B73</f>
        <v>44017.291666666664</v>
      </c>
      <c r="B68" s="36">
        <f>ROWDATA!C73</f>
        <v>104.64881133999999</v>
      </c>
      <c r="C68" s="36">
        <f>ROWDATA!C73</f>
        <v>104.64881133999999</v>
      </c>
      <c r="D68" s="36">
        <f>ROWDATA!D73</f>
        <v>0</v>
      </c>
      <c r="E68" s="36">
        <f>ROWDATA!D73</f>
        <v>0</v>
      </c>
      <c r="F68" s="36">
        <f>ROWDATA!E73</f>
        <v>103.58932495000001</v>
      </c>
      <c r="G68" s="36">
        <f>ROWDATA!E73</f>
        <v>103.58932495000001</v>
      </c>
      <c r="H68" s="36">
        <f>ROWDATA!E73</f>
        <v>103.58932495000001</v>
      </c>
      <c r="I68" s="36">
        <f>ROWDATA!F73</f>
        <v>112.49819183</v>
      </c>
      <c r="J68" s="36">
        <f>ROWDATA!F73</f>
        <v>112.49819183</v>
      </c>
      <c r="K68" s="36">
        <f>ROWDATA!G73</f>
        <v>108.7396698</v>
      </c>
      <c r="L68" s="36">
        <f>ROWDATA!H73</f>
        <v>109.50123596</v>
      </c>
      <c r="M68" s="36">
        <f>ROWDATA!H73</f>
        <v>109.50123596</v>
      </c>
    </row>
    <row r="69" spans="1:13" x14ac:dyDescent="0.2">
      <c r="A69" s="34">
        <f>ROWDATA!B74</f>
        <v>44017.292361111111</v>
      </c>
      <c r="B69" s="36">
        <f>ROWDATA!C74</f>
        <v>102.56842041</v>
      </c>
      <c r="C69" s="36">
        <f>ROWDATA!C74</f>
        <v>102.56842041</v>
      </c>
      <c r="D69" s="36">
        <f>ROWDATA!D74</f>
        <v>0</v>
      </c>
      <c r="E69" s="36">
        <f>ROWDATA!D74</f>
        <v>0</v>
      </c>
      <c r="F69" s="36">
        <f>ROWDATA!E74</f>
        <v>103.31124878</v>
      </c>
      <c r="G69" s="36">
        <f>ROWDATA!E74</f>
        <v>103.31124878</v>
      </c>
      <c r="H69" s="36">
        <f>ROWDATA!E74</f>
        <v>103.31124878</v>
      </c>
      <c r="I69" s="36">
        <f>ROWDATA!F74</f>
        <v>115.10862732</v>
      </c>
      <c r="J69" s="36">
        <f>ROWDATA!F74</f>
        <v>115.10862732</v>
      </c>
      <c r="K69" s="36">
        <f>ROWDATA!G74</f>
        <v>111.65772247</v>
      </c>
      <c r="L69" s="36">
        <f>ROWDATA!H74</f>
        <v>116.55134583</v>
      </c>
      <c r="M69" s="36">
        <f>ROWDATA!H74</f>
        <v>116.55134583</v>
      </c>
    </row>
    <row r="70" spans="1:13" x14ac:dyDescent="0.2">
      <c r="A70" s="34">
        <f>ROWDATA!B75</f>
        <v>44017.293055555558</v>
      </c>
      <c r="B70" s="36">
        <f>ROWDATA!C75</f>
        <v>101.34247589</v>
      </c>
      <c r="C70" s="36">
        <f>ROWDATA!C75</f>
        <v>101.34247589</v>
      </c>
      <c r="D70" s="36">
        <f>ROWDATA!D75</f>
        <v>0</v>
      </c>
      <c r="E70" s="36">
        <f>ROWDATA!D75</f>
        <v>0</v>
      </c>
      <c r="F70" s="36">
        <f>ROWDATA!E75</f>
        <v>104.74773407000001</v>
      </c>
      <c r="G70" s="36">
        <f>ROWDATA!E75</f>
        <v>104.74773407000001</v>
      </c>
      <c r="H70" s="36">
        <f>ROWDATA!E75</f>
        <v>104.74773407000001</v>
      </c>
      <c r="I70" s="36">
        <f>ROWDATA!F75</f>
        <v>116.37342072</v>
      </c>
      <c r="J70" s="36">
        <f>ROWDATA!F75</f>
        <v>116.37342072</v>
      </c>
      <c r="K70" s="36">
        <f>ROWDATA!G75</f>
        <v>115.01268005</v>
      </c>
      <c r="L70" s="36">
        <f>ROWDATA!H75</f>
        <v>123.18572998</v>
      </c>
      <c r="M70" s="36">
        <f>ROWDATA!H75</f>
        <v>123.18572998</v>
      </c>
    </row>
    <row r="71" spans="1:13" x14ac:dyDescent="0.2">
      <c r="A71" s="34">
        <f>ROWDATA!B76</f>
        <v>44017.293749999997</v>
      </c>
      <c r="B71" s="36">
        <f>ROWDATA!C76</f>
        <v>98.181655879999994</v>
      </c>
      <c r="C71" s="36">
        <f>ROWDATA!C76</f>
        <v>98.181655879999994</v>
      </c>
      <c r="D71" s="36">
        <f>ROWDATA!D76</f>
        <v>0</v>
      </c>
      <c r="E71" s="36">
        <f>ROWDATA!D76</f>
        <v>0</v>
      </c>
      <c r="F71" s="36">
        <f>ROWDATA!E76</f>
        <v>105.34999084</v>
      </c>
      <c r="G71" s="36">
        <f>ROWDATA!E76</f>
        <v>105.34999084</v>
      </c>
      <c r="H71" s="36">
        <f>ROWDATA!E76</f>
        <v>105.34999084</v>
      </c>
      <c r="I71" s="36">
        <f>ROWDATA!F76</f>
        <v>111.62253570999999</v>
      </c>
      <c r="J71" s="36">
        <f>ROWDATA!F76</f>
        <v>111.62253570999999</v>
      </c>
      <c r="K71" s="36">
        <f>ROWDATA!G76</f>
        <v>119.45079041</v>
      </c>
      <c r="L71" s="36">
        <f>ROWDATA!H76</f>
        <v>126.42835999</v>
      </c>
      <c r="M71" s="36">
        <f>ROWDATA!H76</f>
        <v>126.42835999</v>
      </c>
    </row>
    <row r="72" spans="1:13" x14ac:dyDescent="0.2">
      <c r="A72" s="34">
        <f>ROWDATA!B77</f>
        <v>44017.294444444444</v>
      </c>
      <c r="B72" s="36">
        <f>ROWDATA!C77</f>
        <v>94.778839110000007</v>
      </c>
      <c r="C72" s="36">
        <f>ROWDATA!C77</f>
        <v>94.778839110000007</v>
      </c>
      <c r="D72" s="36">
        <f>ROWDATA!D77</f>
        <v>0</v>
      </c>
      <c r="E72" s="36">
        <f>ROWDATA!D77</f>
        <v>0</v>
      </c>
      <c r="F72" s="36">
        <f>ROWDATA!E77</f>
        <v>102.60071564</v>
      </c>
      <c r="G72" s="36">
        <f>ROWDATA!E77</f>
        <v>102.60071564</v>
      </c>
      <c r="H72" s="36">
        <f>ROWDATA!E77</f>
        <v>102.60071564</v>
      </c>
      <c r="I72" s="36">
        <f>ROWDATA!F77</f>
        <v>108.84988403</v>
      </c>
      <c r="J72" s="36">
        <f>ROWDATA!F77</f>
        <v>108.84988403</v>
      </c>
      <c r="K72" s="36">
        <f>ROWDATA!G77</f>
        <v>120.86624908</v>
      </c>
      <c r="L72" s="36">
        <f>ROWDATA!H77</f>
        <v>126.92704773</v>
      </c>
      <c r="M72" s="36">
        <f>ROWDATA!H77</f>
        <v>126.92704773</v>
      </c>
    </row>
    <row r="73" spans="1:13" x14ac:dyDescent="0.2">
      <c r="A73" s="34">
        <f>ROWDATA!B78</f>
        <v>44017.295138888891</v>
      </c>
      <c r="B73" s="36">
        <f>ROWDATA!C78</f>
        <v>91.375762940000001</v>
      </c>
      <c r="C73" s="36">
        <f>ROWDATA!C78</f>
        <v>91.375762940000001</v>
      </c>
      <c r="D73" s="36">
        <f>ROWDATA!D78</f>
        <v>0</v>
      </c>
      <c r="E73" s="36">
        <f>ROWDATA!D78</f>
        <v>0</v>
      </c>
      <c r="F73" s="36">
        <f>ROWDATA!E78</f>
        <v>99.326240540000001</v>
      </c>
      <c r="G73" s="36">
        <f>ROWDATA!E78</f>
        <v>99.326240540000001</v>
      </c>
      <c r="H73" s="36">
        <f>ROWDATA!E78</f>
        <v>99.326240540000001</v>
      </c>
      <c r="I73" s="36">
        <f>ROWDATA!F78</f>
        <v>103.74227904999999</v>
      </c>
      <c r="J73" s="36">
        <f>ROWDATA!F78</f>
        <v>103.74227904999999</v>
      </c>
      <c r="K73" s="36">
        <f>ROWDATA!G78</f>
        <v>118.40240479000001</v>
      </c>
      <c r="L73" s="36">
        <f>ROWDATA!H78</f>
        <v>120.67496490000001</v>
      </c>
      <c r="M73" s="36">
        <f>ROWDATA!H78</f>
        <v>120.67496490000001</v>
      </c>
    </row>
    <row r="74" spans="1:13" x14ac:dyDescent="0.2">
      <c r="A74" s="34">
        <f>ROWDATA!B79</f>
        <v>44017.29583333333</v>
      </c>
      <c r="B74" s="36">
        <f>ROWDATA!C79</f>
        <v>89.263130189999998</v>
      </c>
      <c r="C74" s="36">
        <f>ROWDATA!C79</f>
        <v>89.263130189999998</v>
      </c>
      <c r="D74" s="36">
        <f>ROWDATA!D79</f>
        <v>0</v>
      </c>
      <c r="E74" s="36">
        <f>ROWDATA!D79</f>
        <v>0</v>
      </c>
      <c r="F74" s="36">
        <f>ROWDATA!E79</f>
        <v>97.148521419999994</v>
      </c>
      <c r="G74" s="36">
        <f>ROWDATA!E79</f>
        <v>97.148521419999994</v>
      </c>
      <c r="H74" s="36">
        <f>ROWDATA!E79</f>
        <v>97.148521419999994</v>
      </c>
      <c r="I74" s="36">
        <f>ROWDATA!F79</f>
        <v>101.65052032</v>
      </c>
      <c r="J74" s="36">
        <f>ROWDATA!F79</f>
        <v>101.65052032</v>
      </c>
      <c r="K74" s="36">
        <f>ROWDATA!G79</f>
        <v>112.70611572</v>
      </c>
      <c r="L74" s="36">
        <f>ROWDATA!H79</f>
        <v>116.15225983000001</v>
      </c>
      <c r="M74" s="36">
        <f>ROWDATA!H79</f>
        <v>116.15225983000001</v>
      </c>
    </row>
    <row r="75" spans="1:13" x14ac:dyDescent="0.2">
      <c r="A75" s="34">
        <f>ROWDATA!B80</f>
        <v>44017.296527777777</v>
      </c>
      <c r="B75" s="36">
        <f>ROWDATA!C80</f>
        <v>88.956642149999993</v>
      </c>
      <c r="C75" s="36">
        <f>ROWDATA!C80</f>
        <v>88.956642149999993</v>
      </c>
      <c r="D75" s="36">
        <f>ROWDATA!D80</f>
        <v>0</v>
      </c>
      <c r="E75" s="36">
        <f>ROWDATA!D80</f>
        <v>0</v>
      </c>
      <c r="F75" s="36">
        <f>ROWDATA!E80</f>
        <v>95.604019170000001</v>
      </c>
      <c r="G75" s="36">
        <f>ROWDATA!E80</f>
        <v>95.604019170000001</v>
      </c>
      <c r="H75" s="36">
        <f>ROWDATA!E80</f>
        <v>95.604019170000001</v>
      </c>
      <c r="I75" s="36">
        <f>ROWDATA!F80</f>
        <v>103.15864563</v>
      </c>
      <c r="J75" s="36">
        <f>ROWDATA!F80</f>
        <v>103.15864563</v>
      </c>
      <c r="K75" s="36">
        <f>ROWDATA!G80</f>
        <v>108.12818145999999</v>
      </c>
      <c r="L75" s="36">
        <f>ROWDATA!H80</f>
        <v>112.41108704</v>
      </c>
      <c r="M75" s="36">
        <f>ROWDATA!H80</f>
        <v>112.41108704</v>
      </c>
    </row>
    <row r="76" spans="1:13" x14ac:dyDescent="0.2">
      <c r="A76" s="34">
        <f>ROWDATA!B81</f>
        <v>44017.297222222223</v>
      </c>
      <c r="B76" s="36">
        <f>ROWDATA!C81</f>
        <v>91.456512450000005</v>
      </c>
      <c r="C76" s="36">
        <f>ROWDATA!C81</f>
        <v>91.456512450000005</v>
      </c>
      <c r="D76" s="36">
        <f>ROWDATA!D81</f>
        <v>0</v>
      </c>
      <c r="E76" s="36">
        <f>ROWDATA!D81</f>
        <v>0</v>
      </c>
      <c r="F76" s="36">
        <f>ROWDATA!E81</f>
        <v>95.294990540000001</v>
      </c>
      <c r="G76" s="36">
        <f>ROWDATA!E81</f>
        <v>95.294990540000001</v>
      </c>
      <c r="H76" s="36">
        <f>ROWDATA!E81</f>
        <v>95.294990540000001</v>
      </c>
      <c r="I76" s="36">
        <f>ROWDATA!F81</f>
        <v>105.96370697</v>
      </c>
      <c r="J76" s="36">
        <f>ROWDATA!F81</f>
        <v>105.96370697</v>
      </c>
      <c r="K76" s="36">
        <f>ROWDATA!G81</f>
        <v>106.99236298</v>
      </c>
      <c r="L76" s="36">
        <f>ROWDATA!H81</f>
        <v>111.76258850000001</v>
      </c>
      <c r="M76" s="36">
        <f>ROWDATA!H81</f>
        <v>111.76258850000001</v>
      </c>
    </row>
    <row r="77" spans="1:13" x14ac:dyDescent="0.2">
      <c r="A77" s="34">
        <f>ROWDATA!B82</f>
        <v>44017.29791666667</v>
      </c>
      <c r="B77" s="36">
        <f>ROWDATA!C82</f>
        <v>94.730331419999999</v>
      </c>
      <c r="C77" s="36">
        <f>ROWDATA!C82</f>
        <v>94.730331419999999</v>
      </c>
      <c r="D77" s="36">
        <f>ROWDATA!D82</f>
        <v>0</v>
      </c>
      <c r="E77" s="36">
        <f>ROWDATA!D82</f>
        <v>0</v>
      </c>
      <c r="F77" s="36">
        <f>ROWDATA!E82</f>
        <v>99.187393189999995</v>
      </c>
      <c r="G77" s="36">
        <f>ROWDATA!E82</f>
        <v>99.187393189999995</v>
      </c>
      <c r="H77" s="36">
        <f>ROWDATA!E82</f>
        <v>99.187393189999995</v>
      </c>
      <c r="I77" s="36">
        <f>ROWDATA!F82</f>
        <v>107.03386688000001</v>
      </c>
      <c r="J77" s="36">
        <f>ROWDATA!F82</f>
        <v>107.03386688000001</v>
      </c>
      <c r="K77" s="36">
        <f>ROWDATA!G82</f>
        <v>109.26386261</v>
      </c>
      <c r="L77" s="36">
        <f>ROWDATA!H82</f>
        <v>117.03352356000001</v>
      </c>
      <c r="M77" s="36">
        <f>ROWDATA!H82</f>
        <v>117.03352356000001</v>
      </c>
    </row>
    <row r="78" spans="1:13" x14ac:dyDescent="0.2">
      <c r="A78" s="34">
        <f>ROWDATA!B83</f>
        <v>44017.298611111109</v>
      </c>
      <c r="B78" s="36">
        <f>ROWDATA!C83</f>
        <v>97.084960940000002</v>
      </c>
      <c r="C78" s="36">
        <f>ROWDATA!C83</f>
        <v>97.084960940000002</v>
      </c>
      <c r="D78" s="36">
        <f>ROWDATA!D83</f>
        <v>0</v>
      </c>
      <c r="E78" s="36">
        <f>ROWDATA!D83</f>
        <v>0</v>
      </c>
      <c r="F78" s="36">
        <f>ROWDATA!E83</f>
        <v>102.46173859</v>
      </c>
      <c r="G78" s="36">
        <f>ROWDATA!E83</f>
        <v>102.46173859</v>
      </c>
      <c r="H78" s="36">
        <f>ROWDATA!E83</f>
        <v>102.46173859</v>
      </c>
      <c r="I78" s="36">
        <f>ROWDATA!F83</f>
        <v>111.28195952999999</v>
      </c>
      <c r="J78" s="36">
        <f>ROWDATA!F83</f>
        <v>111.28195952999999</v>
      </c>
      <c r="K78" s="36">
        <f>ROWDATA!G83</f>
        <v>112.5140686</v>
      </c>
      <c r="L78" s="36">
        <f>ROWDATA!H83</f>
        <v>120.44219971</v>
      </c>
      <c r="M78" s="36">
        <f>ROWDATA!H83</f>
        <v>120.44219971</v>
      </c>
    </row>
    <row r="79" spans="1:13" x14ac:dyDescent="0.2">
      <c r="A79" s="34">
        <f>ROWDATA!B84</f>
        <v>44017.299305555556</v>
      </c>
      <c r="B79" s="36">
        <f>ROWDATA!C84</f>
        <v>99.278343199999995</v>
      </c>
      <c r="C79" s="36">
        <f>ROWDATA!C84</f>
        <v>99.278343199999995</v>
      </c>
      <c r="D79" s="36">
        <f>ROWDATA!D84</f>
        <v>0</v>
      </c>
      <c r="E79" s="36">
        <f>ROWDATA!D84</f>
        <v>0</v>
      </c>
      <c r="F79" s="36">
        <f>ROWDATA!E84</f>
        <v>103.66651917</v>
      </c>
      <c r="G79" s="36">
        <f>ROWDATA!E84</f>
        <v>103.66651917</v>
      </c>
      <c r="H79" s="36">
        <f>ROWDATA!E84</f>
        <v>103.66651917</v>
      </c>
      <c r="I79" s="36">
        <f>ROWDATA!F84</f>
        <v>121.36723327999999</v>
      </c>
      <c r="J79" s="36">
        <f>ROWDATA!F84</f>
        <v>121.36723327999999</v>
      </c>
      <c r="K79" s="36">
        <f>ROWDATA!G84</f>
        <v>115.93871307000001</v>
      </c>
      <c r="L79" s="36">
        <f>ROWDATA!H84</f>
        <v>120.30931090999999</v>
      </c>
      <c r="M79" s="36">
        <f>ROWDATA!H84</f>
        <v>120.30931090999999</v>
      </c>
    </row>
    <row r="80" spans="1:13" x14ac:dyDescent="0.2">
      <c r="A80" s="34">
        <f>ROWDATA!B85</f>
        <v>44017.3</v>
      </c>
      <c r="B80" s="36">
        <f>ROWDATA!C85</f>
        <v>100.39129638999999</v>
      </c>
      <c r="C80" s="36">
        <f>ROWDATA!C85</f>
        <v>100.39129638999999</v>
      </c>
      <c r="D80" s="36">
        <f>ROWDATA!D85</f>
        <v>0</v>
      </c>
      <c r="E80" s="36">
        <f>ROWDATA!D85</f>
        <v>0</v>
      </c>
      <c r="F80" s="36">
        <f>ROWDATA!E85</f>
        <v>103.91363525</v>
      </c>
      <c r="G80" s="36">
        <f>ROWDATA!E85</f>
        <v>103.91363525</v>
      </c>
      <c r="H80" s="36">
        <f>ROWDATA!E85</f>
        <v>103.91363525</v>
      </c>
      <c r="I80" s="36">
        <f>ROWDATA!F85</f>
        <v>111.10359955</v>
      </c>
      <c r="J80" s="36">
        <f>ROWDATA!F85</f>
        <v>111.10359955</v>
      </c>
      <c r="K80" s="36">
        <f>ROWDATA!G85</f>
        <v>116.41053008999999</v>
      </c>
      <c r="L80" s="36">
        <f>ROWDATA!H85</f>
        <v>117.14990997</v>
      </c>
      <c r="M80" s="36">
        <f>ROWDATA!H85</f>
        <v>117.14990997</v>
      </c>
    </row>
    <row r="81" spans="1:13" x14ac:dyDescent="0.2">
      <c r="A81" s="34">
        <f>ROWDATA!B86</f>
        <v>44017.300694444442</v>
      </c>
      <c r="B81" s="36">
        <f>ROWDATA!C86</f>
        <v>101.52023315</v>
      </c>
      <c r="C81" s="36">
        <f>ROWDATA!C86</f>
        <v>101.52023315</v>
      </c>
      <c r="D81" s="36">
        <f>ROWDATA!D86</f>
        <v>0</v>
      </c>
      <c r="E81" s="36">
        <f>ROWDATA!D86</f>
        <v>0</v>
      </c>
      <c r="F81" s="36">
        <f>ROWDATA!E86</f>
        <v>103.75912476000001</v>
      </c>
      <c r="G81" s="36">
        <f>ROWDATA!E86</f>
        <v>103.75912476000001</v>
      </c>
      <c r="H81" s="36">
        <f>ROWDATA!E86</f>
        <v>103.75912476000001</v>
      </c>
      <c r="I81" s="36">
        <f>ROWDATA!F86</f>
        <v>112.19003296</v>
      </c>
      <c r="J81" s="36">
        <f>ROWDATA!F86</f>
        <v>112.19003296</v>
      </c>
      <c r="K81" s="36">
        <f>ROWDATA!G86</f>
        <v>112.19952393</v>
      </c>
      <c r="L81" s="36">
        <f>ROWDATA!H86</f>
        <v>112.6272049</v>
      </c>
      <c r="M81" s="36">
        <f>ROWDATA!H86</f>
        <v>112.6272049</v>
      </c>
    </row>
    <row r="82" spans="1:13" x14ac:dyDescent="0.2">
      <c r="A82" s="34">
        <f>ROWDATA!B87</f>
        <v>44017.301388888889</v>
      </c>
      <c r="B82" s="36">
        <f>ROWDATA!C87</f>
        <v>102.66516876</v>
      </c>
      <c r="C82" s="36">
        <f>ROWDATA!C87</f>
        <v>102.66516876</v>
      </c>
      <c r="D82" s="36">
        <f>ROWDATA!D87</f>
        <v>0</v>
      </c>
      <c r="E82" s="36">
        <f>ROWDATA!D87</f>
        <v>0</v>
      </c>
      <c r="F82" s="36">
        <f>ROWDATA!E87</f>
        <v>102.87879181</v>
      </c>
      <c r="G82" s="36">
        <f>ROWDATA!E87</f>
        <v>102.87879181</v>
      </c>
      <c r="H82" s="36">
        <f>ROWDATA!E87</f>
        <v>102.87879181</v>
      </c>
      <c r="I82" s="36">
        <f>ROWDATA!F87</f>
        <v>112.5141983</v>
      </c>
      <c r="J82" s="36">
        <f>ROWDATA!F87</f>
        <v>112.5141983</v>
      </c>
      <c r="K82" s="36">
        <f>ROWDATA!G87</f>
        <v>107.06219482</v>
      </c>
      <c r="L82" s="36">
        <f>ROWDATA!H87</f>
        <v>108.07120514</v>
      </c>
      <c r="M82" s="36">
        <f>ROWDATA!H87</f>
        <v>108.07120514</v>
      </c>
    </row>
    <row r="83" spans="1:13" x14ac:dyDescent="0.2">
      <c r="A83" s="34">
        <f>ROWDATA!B88</f>
        <v>44017.302083333336</v>
      </c>
      <c r="B83" s="36">
        <f>ROWDATA!C88</f>
        <v>103.68110657</v>
      </c>
      <c r="C83" s="36">
        <f>ROWDATA!C88</f>
        <v>103.68110657</v>
      </c>
      <c r="D83" s="36">
        <f>ROWDATA!D88</f>
        <v>0</v>
      </c>
      <c r="E83" s="36">
        <f>ROWDATA!D88</f>
        <v>0</v>
      </c>
      <c r="F83" s="36">
        <f>ROWDATA!E88</f>
        <v>102.89420319</v>
      </c>
      <c r="G83" s="36">
        <f>ROWDATA!E88</f>
        <v>102.89420319</v>
      </c>
      <c r="H83" s="36">
        <f>ROWDATA!E88</f>
        <v>102.89420319</v>
      </c>
      <c r="I83" s="36">
        <f>ROWDATA!F88</f>
        <v>111.16842651</v>
      </c>
      <c r="J83" s="36">
        <f>ROWDATA!F88</f>
        <v>111.16842651</v>
      </c>
      <c r="K83" s="36">
        <f>ROWDATA!G88</f>
        <v>101.50571442</v>
      </c>
      <c r="L83" s="36">
        <f>ROWDATA!H88</f>
        <v>101.087677</v>
      </c>
      <c r="M83" s="36">
        <f>ROWDATA!H88</f>
        <v>101.087677</v>
      </c>
    </row>
    <row r="84" spans="1:13" x14ac:dyDescent="0.2">
      <c r="A84" s="34">
        <f>ROWDATA!B89</f>
        <v>44017.302777777775</v>
      </c>
      <c r="B84" s="36">
        <f>ROWDATA!C89</f>
        <v>101.43948364000001</v>
      </c>
      <c r="C84" s="36">
        <f>ROWDATA!C89</f>
        <v>101.43948364000001</v>
      </c>
      <c r="D84" s="36">
        <f>ROWDATA!D89</f>
        <v>0</v>
      </c>
      <c r="E84" s="36">
        <f>ROWDATA!D89</f>
        <v>0</v>
      </c>
      <c r="F84" s="36">
        <f>ROWDATA!E89</f>
        <v>100.2838974</v>
      </c>
      <c r="G84" s="36">
        <f>ROWDATA!E89</f>
        <v>100.2838974</v>
      </c>
      <c r="H84" s="36">
        <f>ROWDATA!E89</f>
        <v>100.2838974</v>
      </c>
      <c r="I84" s="36">
        <f>ROWDATA!F89</f>
        <v>107.37431334999999</v>
      </c>
      <c r="J84" s="36">
        <f>ROWDATA!F89</f>
        <v>107.37431334999999</v>
      </c>
      <c r="K84" s="36">
        <f>ROWDATA!G89</f>
        <v>97.871276859999995</v>
      </c>
      <c r="L84" s="36">
        <f>ROWDATA!H89</f>
        <v>97.762229919999996</v>
      </c>
      <c r="M84" s="36">
        <f>ROWDATA!H89</f>
        <v>97.762229919999996</v>
      </c>
    </row>
    <row r="85" spans="1:13" x14ac:dyDescent="0.2">
      <c r="A85" s="34">
        <f>ROWDATA!B90</f>
        <v>44017.303472222222</v>
      </c>
      <c r="B85" s="36">
        <f>ROWDATA!C90</f>
        <v>98.197906489999994</v>
      </c>
      <c r="C85" s="36">
        <f>ROWDATA!C90</f>
        <v>98.197906489999994</v>
      </c>
      <c r="D85" s="36">
        <f>ROWDATA!D90</f>
        <v>0</v>
      </c>
      <c r="E85" s="36">
        <f>ROWDATA!D90</f>
        <v>0</v>
      </c>
      <c r="F85" s="36">
        <f>ROWDATA!E90</f>
        <v>96.654151920000004</v>
      </c>
      <c r="G85" s="36">
        <f>ROWDATA!E90</f>
        <v>96.654151920000004</v>
      </c>
      <c r="H85" s="36">
        <f>ROWDATA!E90</f>
        <v>96.654151920000004</v>
      </c>
      <c r="I85" s="36">
        <f>ROWDATA!F90</f>
        <v>102.25056458</v>
      </c>
      <c r="J85" s="36">
        <f>ROWDATA!F90</f>
        <v>102.25056458</v>
      </c>
      <c r="K85" s="36">
        <f>ROWDATA!G90</f>
        <v>96.735450740000005</v>
      </c>
      <c r="L85" s="36">
        <f>ROWDATA!H90</f>
        <v>98.028289790000002</v>
      </c>
      <c r="M85" s="36">
        <f>ROWDATA!H90</f>
        <v>98.028289790000002</v>
      </c>
    </row>
    <row r="86" spans="1:13" x14ac:dyDescent="0.2">
      <c r="A86" s="34">
        <f>ROWDATA!B91</f>
        <v>44017.304166666669</v>
      </c>
      <c r="B86" s="36">
        <f>ROWDATA!C91</f>
        <v>93.585403439999993</v>
      </c>
      <c r="C86" s="36">
        <f>ROWDATA!C91</f>
        <v>93.585403439999993</v>
      </c>
      <c r="D86" s="36">
        <f>ROWDATA!D91</f>
        <v>0</v>
      </c>
      <c r="E86" s="36">
        <f>ROWDATA!D91</f>
        <v>0</v>
      </c>
      <c r="F86" s="36">
        <f>ROWDATA!E91</f>
        <v>90.893058780000004</v>
      </c>
      <c r="G86" s="36">
        <f>ROWDATA!E91</f>
        <v>90.893058780000004</v>
      </c>
      <c r="H86" s="36">
        <f>ROWDATA!E91</f>
        <v>90.893058780000004</v>
      </c>
      <c r="I86" s="36">
        <f>ROWDATA!F91</f>
        <v>98.618530269999994</v>
      </c>
      <c r="J86" s="36">
        <f>ROWDATA!F91</f>
        <v>98.618530269999994</v>
      </c>
      <c r="K86" s="36">
        <f>ROWDATA!G91</f>
        <v>96.263633729999995</v>
      </c>
      <c r="L86" s="36">
        <f>ROWDATA!H91</f>
        <v>92.458274840000001</v>
      </c>
      <c r="M86" s="36">
        <f>ROWDATA!H91</f>
        <v>92.458274840000001</v>
      </c>
    </row>
    <row r="87" spans="1:13" x14ac:dyDescent="0.2">
      <c r="A87" s="34">
        <f>ROWDATA!B92</f>
        <v>44017.304861111108</v>
      </c>
      <c r="B87" s="36">
        <f>ROWDATA!C92</f>
        <v>93.069175720000004</v>
      </c>
      <c r="C87" s="36">
        <f>ROWDATA!C92</f>
        <v>93.069175720000004</v>
      </c>
      <c r="D87" s="36">
        <f>ROWDATA!D92</f>
        <v>0</v>
      </c>
      <c r="E87" s="36">
        <f>ROWDATA!D92</f>
        <v>0</v>
      </c>
      <c r="F87" s="36">
        <f>ROWDATA!E92</f>
        <v>92.978301999999999</v>
      </c>
      <c r="G87" s="36">
        <f>ROWDATA!E92</f>
        <v>92.978301999999999</v>
      </c>
      <c r="H87" s="36">
        <f>ROWDATA!E92</f>
        <v>92.978301999999999</v>
      </c>
      <c r="I87" s="36">
        <f>ROWDATA!F92</f>
        <v>95.359359740000002</v>
      </c>
      <c r="J87" s="36">
        <f>ROWDATA!F92</f>
        <v>95.359359740000002</v>
      </c>
      <c r="K87" s="36">
        <f>ROWDATA!G92</f>
        <v>91.528434750000002</v>
      </c>
      <c r="L87" s="36">
        <f>ROWDATA!H92</f>
        <v>88.517623900000004</v>
      </c>
      <c r="M87" s="36">
        <f>ROWDATA!H92</f>
        <v>88.517623900000004</v>
      </c>
    </row>
    <row r="88" spans="1:13" x14ac:dyDescent="0.2">
      <c r="A88" s="34">
        <f>ROWDATA!B93</f>
        <v>44017.305555555555</v>
      </c>
      <c r="B88" s="36">
        <f>ROWDATA!C93</f>
        <v>97.020462039999998</v>
      </c>
      <c r="C88" s="36">
        <f>ROWDATA!C93</f>
        <v>97.020462039999998</v>
      </c>
      <c r="D88" s="36">
        <f>ROWDATA!D93</f>
        <v>0</v>
      </c>
      <c r="E88" s="36">
        <f>ROWDATA!D93</f>
        <v>0</v>
      </c>
      <c r="F88" s="36">
        <f>ROWDATA!E93</f>
        <v>91.48003387</v>
      </c>
      <c r="G88" s="36">
        <f>ROWDATA!E93</f>
        <v>91.48003387</v>
      </c>
      <c r="H88" s="36">
        <f>ROWDATA!E93</f>
        <v>91.48003387</v>
      </c>
      <c r="I88" s="36">
        <f>ROWDATA!F93</f>
        <v>94.272926330000004</v>
      </c>
      <c r="J88" s="36">
        <f>ROWDATA!F93</f>
        <v>94.272926330000004</v>
      </c>
      <c r="K88" s="36">
        <f>ROWDATA!G93</f>
        <v>90.078063959999994</v>
      </c>
      <c r="L88" s="36">
        <f>ROWDATA!H93</f>
        <v>90.546073910000004</v>
      </c>
      <c r="M88" s="36">
        <f>ROWDATA!H93</f>
        <v>90.546073910000004</v>
      </c>
    </row>
    <row r="89" spans="1:13" x14ac:dyDescent="0.2">
      <c r="A89" s="34">
        <f>ROWDATA!B94</f>
        <v>44017.306250000001</v>
      </c>
      <c r="B89" s="36">
        <f>ROWDATA!C94</f>
        <v>88.150444030000003</v>
      </c>
      <c r="C89" s="36">
        <f>ROWDATA!C94</f>
        <v>88.150444030000003</v>
      </c>
      <c r="D89" s="36">
        <f>ROWDATA!D94</f>
        <v>0</v>
      </c>
      <c r="E89" s="36">
        <f>ROWDATA!D94</f>
        <v>0</v>
      </c>
      <c r="F89" s="36">
        <f>ROWDATA!E94</f>
        <v>83.633705140000004</v>
      </c>
      <c r="G89" s="36">
        <f>ROWDATA!E94</f>
        <v>83.633705140000004</v>
      </c>
      <c r="H89" s="36">
        <f>ROWDATA!E94</f>
        <v>83.633705140000004</v>
      </c>
      <c r="I89" s="36">
        <f>ROWDATA!F94</f>
        <v>89.294990540000001</v>
      </c>
      <c r="J89" s="36">
        <f>ROWDATA!F94</f>
        <v>89.294990540000001</v>
      </c>
      <c r="K89" s="36">
        <f>ROWDATA!G94</f>
        <v>90.078063959999994</v>
      </c>
      <c r="L89" s="36">
        <f>ROWDATA!H94</f>
        <v>84.776306149999996</v>
      </c>
      <c r="M89" s="36">
        <f>ROWDATA!H94</f>
        <v>84.776306149999996</v>
      </c>
    </row>
    <row r="90" spans="1:13" x14ac:dyDescent="0.2">
      <c r="A90" s="34">
        <f>ROWDATA!B95</f>
        <v>44017.306944444441</v>
      </c>
      <c r="B90" s="36">
        <f>ROWDATA!C95</f>
        <v>85.908554080000002</v>
      </c>
      <c r="C90" s="36">
        <f>ROWDATA!C95</f>
        <v>85.908554080000002</v>
      </c>
      <c r="D90" s="36">
        <f>ROWDATA!D95</f>
        <v>0</v>
      </c>
      <c r="E90" s="36">
        <f>ROWDATA!D95</f>
        <v>0</v>
      </c>
      <c r="F90" s="36">
        <f>ROWDATA!E95</f>
        <v>81.239692689999998</v>
      </c>
      <c r="G90" s="36">
        <f>ROWDATA!E95</f>
        <v>81.239692689999998</v>
      </c>
      <c r="H90" s="36">
        <f>ROWDATA!E95</f>
        <v>81.239692689999998</v>
      </c>
      <c r="I90" s="36">
        <f>ROWDATA!F95</f>
        <v>84.073722840000002</v>
      </c>
      <c r="J90" s="36">
        <f>ROWDATA!F95</f>
        <v>84.073722840000002</v>
      </c>
      <c r="K90" s="36">
        <f>ROWDATA!G95</f>
        <v>84.731086730000001</v>
      </c>
      <c r="L90" s="36">
        <f>ROWDATA!H95</f>
        <v>78.80734253</v>
      </c>
      <c r="M90" s="36">
        <f>ROWDATA!H95</f>
        <v>78.80734253</v>
      </c>
    </row>
    <row r="91" spans="1:13" x14ac:dyDescent="0.2">
      <c r="A91" s="34">
        <f>ROWDATA!B96</f>
        <v>44017.307638888888</v>
      </c>
      <c r="B91" s="36">
        <f>ROWDATA!C96</f>
        <v>80.021987920000001</v>
      </c>
      <c r="C91" s="36">
        <f>ROWDATA!C96</f>
        <v>80.021987920000001</v>
      </c>
      <c r="D91" s="36">
        <f>ROWDATA!D96</f>
        <v>0</v>
      </c>
      <c r="E91" s="36">
        <f>ROWDATA!D96</f>
        <v>0</v>
      </c>
      <c r="F91" s="36">
        <f>ROWDATA!E96</f>
        <v>76.513320919999998</v>
      </c>
      <c r="G91" s="36">
        <f>ROWDATA!E96</f>
        <v>76.513320919999998</v>
      </c>
      <c r="H91" s="36">
        <f>ROWDATA!E96</f>
        <v>76.513320919999998</v>
      </c>
      <c r="I91" s="36">
        <f>ROWDATA!F96</f>
        <v>69.966743469999997</v>
      </c>
      <c r="J91" s="36">
        <f>ROWDATA!F96</f>
        <v>69.966743469999997</v>
      </c>
      <c r="K91" s="36">
        <f>ROWDATA!G96</f>
        <v>76.431137079999999</v>
      </c>
      <c r="L91" s="36">
        <f>ROWDATA!H96</f>
        <v>79.106697080000004</v>
      </c>
      <c r="M91" s="36">
        <f>ROWDATA!H96</f>
        <v>79.106697080000004</v>
      </c>
    </row>
    <row r="92" spans="1:13" x14ac:dyDescent="0.2">
      <c r="A92" s="34">
        <f>ROWDATA!B97</f>
        <v>44017.308333333334</v>
      </c>
      <c r="B92" s="36">
        <f>ROWDATA!C97</f>
        <v>75.103126529999997</v>
      </c>
      <c r="C92" s="36">
        <f>ROWDATA!C97</f>
        <v>75.103126529999997</v>
      </c>
      <c r="D92" s="36">
        <f>ROWDATA!D97</f>
        <v>0</v>
      </c>
      <c r="E92" s="36">
        <f>ROWDATA!D97</f>
        <v>0</v>
      </c>
      <c r="F92" s="36">
        <f>ROWDATA!E97</f>
        <v>72.095855709999995</v>
      </c>
      <c r="G92" s="36">
        <f>ROWDATA!E97</f>
        <v>72.095855709999995</v>
      </c>
      <c r="H92" s="36">
        <f>ROWDATA!E97</f>
        <v>72.095855709999995</v>
      </c>
      <c r="I92" s="36">
        <f>ROWDATA!F97</f>
        <v>67.031738279999999</v>
      </c>
      <c r="J92" s="36">
        <f>ROWDATA!F97</f>
        <v>67.031738279999999</v>
      </c>
      <c r="K92" s="36">
        <f>ROWDATA!G97</f>
        <v>72.045249940000005</v>
      </c>
      <c r="L92" s="36">
        <f>ROWDATA!H97</f>
        <v>69.762214659999998</v>
      </c>
      <c r="M92" s="36">
        <f>ROWDATA!H97</f>
        <v>69.762214659999998</v>
      </c>
    </row>
    <row r="93" spans="1:13" x14ac:dyDescent="0.2">
      <c r="A93" s="34">
        <f>ROWDATA!B98</f>
        <v>44017.309027777781</v>
      </c>
      <c r="B93" s="36">
        <f>ROWDATA!C98</f>
        <v>71.764678959999998</v>
      </c>
      <c r="C93" s="36">
        <f>ROWDATA!C98</f>
        <v>71.764678959999998</v>
      </c>
      <c r="D93" s="36">
        <f>ROWDATA!D98</f>
        <v>0</v>
      </c>
      <c r="E93" s="36">
        <f>ROWDATA!D98</f>
        <v>0</v>
      </c>
      <c r="F93" s="36">
        <f>ROWDATA!E98</f>
        <v>68.666992190000002</v>
      </c>
      <c r="G93" s="36">
        <f>ROWDATA!E98</f>
        <v>68.666992190000002</v>
      </c>
      <c r="H93" s="36">
        <f>ROWDATA!E98</f>
        <v>68.666992190000002</v>
      </c>
      <c r="I93" s="36">
        <f>ROWDATA!F98</f>
        <v>65.556030269999994</v>
      </c>
      <c r="J93" s="36">
        <f>ROWDATA!F98</f>
        <v>65.556030269999994</v>
      </c>
      <c r="K93" s="36">
        <f>ROWDATA!G98</f>
        <v>68.725219730000006</v>
      </c>
      <c r="L93" s="36">
        <f>ROWDATA!H98</f>
        <v>66.420257570000004</v>
      </c>
      <c r="M93" s="36">
        <f>ROWDATA!H98</f>
        <v>66.420257570000004</v>
      </c>
    </row>
    <row r="94" spans="1:13" x14ac:dyDescent="0.2">
      <c r="A94" s="34">
        <f>ROWDATA!B99</f>
        <v>44017.30972222222</v>
      </c>
      <c r="B94" s="36">
        <f>ROWDATA!C99</f>
        <v>69.700286869999999</v>
      </c>
      <c r="C94" s="36">
        <f>ROWDATA!C99</f>
        <v>69.700286869999999</v>
      </c>
      <c r="D94" s="36">
        <f>ROWDATA!D99</f>
        <v>0</v>
      </c>
      <c r="E94" s="36">
        <f>ROWDATA!D99</f>
        <v>0</v>
      </c>
      <c r="F94" s="36">
        <f>ROWDATA!E99</f>
        <v>67.369483950000003</v>
      </c>
      <c r="G94" s="36">
        <f>ROWDATA!E99</f>
        <v>67.369483950000003</v>
      </c>
      <c r="H94" s="36">
        <f>ROWDATA!E99</f>
        <v>67.369483950000003</v>
      </c>
      <c r="I94" s="36">
        <f>ROWDATA!F99</f>
        <v>66.577629090000002</v>
      </c>
      <c r="J94" s="36">
        <f>ROWDATA!F99</f>
        <v>66.577629090000002</v>
      </c>
      <c r="K94" s="36">
        <f>ROWDATA!G99</f>
        <v>67.676826480000003</v>
      </c>
      <c r="L94" s="36">
        <f>ROWDATA!H99</f>
        <v>69.346618649999996</v>
      </c>
      <c r="M94" s="36">
        <f>ROWDATA!H99</f>
        <v>69.346618649999996</v>
      </c>
    </row>
    <row r="95" spans="1:13" x14ac:dyDescent="0.2">
      <c r="A95" s="34">
        <f>ROWDATA!B100</f>
        <v>44017.310416666667</v>
      </c>
      <c r="B95" s="36">
        <f>ROWDATA!C100</f>
        <v>69.313308719999995</v>
      </c>
      <c r="C95" s="36">
        <f>ROWDATA!C100</f>
        <v>69.313308719999995</v>
      </c>
      <c r="D95" s="36">
        <f>ROWDATA!D100</f>
        <v>0</v>
      </c>
      <c r="E95" s="36">
        <f>ROWDATA!D100</f>
        <v>0</v>
      </c>
      <c r="F95" s="36">
        <f>ROWDATA!E100</f>
        <v>67.879264829999997</v>
      </c>
      <c r="G95" s="36">
        <f>ROWDATA!E100</f>
        <v>67.879264829999997</v>
      </c>
      <c r="H95" s="36">
        <f>ROWDATA!E100</f>
        <v>67.879264829999997</v>
      </c>
      <c r="I95" s="36">
        <f>ROWDATA!F100</f>
        <v>68.572143550000007</v>
      </c>
      <c r="J95" s="36">
        <f>ROWDATA!F100</f>
        <v>68.572143550000007</v>
      </c>
      <c r="K95" s="36">
        <f>ROWDATA!G100</f>
        <v>68.865028379999998</v>
      </c>
      <c r="L95" s="36">
        <f>ROWDATA!H100</f>
        <v>73.403656010000006</v>
      </c>
      <c r="M95" s="36">
        <f>ROWDATA!H100</f>
        <v>73.403656010000006</v>
      </c>
    </row>
    <row r="96" spans="1:13" x14ac:dyDescent="0.2">
      <c r="A96" s="34">
        <f>ROWDATA!B101</f>
        <v>44017.311111111114</v>
      </c>
      <c r="B96" s="36">
        <f>ROWDATA!C101</f>
        <v>69.264808650000006</v>
      </c>
      <c r="C96" s="36">
        <f>ROWDATA!C101</f>
        <v>69.264808650000006</v>
      </c>
      <c r="D96" s="36">
        <f>ROWDATA!D101</f>
        <v>0</v>
      </c>
      <c r="E96" s="36">
        <f>ROWDATA!D101</f>
        <v>0</v>
      </c>
      <c r="F96" s="36">
        <f>ROWDATA!E101</f>
        <v>69.686424259999995</v>
      </c>
      <c r="G96" s="36">
        <f>ROWDATA!E101</f>
        <v>69.686424259999995</v>
      </c>
      <c r="H96" s="36">
        <f>ROWDATA!E101</f>
        <v>69.686424259999995</v>
      </c>
      <c r="I96" s="36">
        <f>ROWDATA!F101</f>
        <v>68.750503539999997</v>
      </c>
      <c r="J96" s="36">
        <f>ROWDATA!F101</f>
        <v>68.750503539999997</v>
      </c>
      <c r="K96" s="36">
        <f>ROWDATA!G101</f>
        <v>70.961807250000007</v>
      </c>
      <c r="L96" s="36">
        <f>ROWDATA!H101</f>
        <v>70.876243590000001</v>
      </c>
      <c r="M96" s="36">
        <f>ROWDATA!H101</f>
        <v>70.876243590000001</v>
      </c>
    </row>
    <row r="97" spans="1:13" x14ac:dyDescent="0.2">
      <c r="A97" s="34">
        <f>ROWDATA!B102</f>
        <v>44017.311805555553</v>
      </c>
      <c r="B97" s="36">
        <f>ROWDATA!C102</f>
        <v>68.539230349999997</v>
      </c>
      <c r="C97" s="36">
        <f>ROWDATA!C102</f>
        <v>68.539230349999997</v>
      </c>
      <c r="D97" s="36">
        <f>ROWDATA!D102</f>
        <v>0</v>
      </c>
      <c r="E97" s="36">
        <f>ROWDATA!D102</f>
        <v>0</v>
      </c>
      <c r="F97" s="36">
        <f>ROWDATA!E102</f>
        <v>70.180671689999997</v>
      </c>
      <c r="G97" s="36">
        <f>ROWDATA!E102</f>
        <v>70.180671689999997</v>
      </c>
      <c r="H97" s="36">
        <f>ROWDATA!E102</f>
        <v>70.180671689999997</v>
      </c>
      <c r="I97" s="36">
        <f>ROWDATA!F102</f>
        <v>66.88565826</v>
      </c>
      <c r="J97" s="36">
        <f>ROWDATA!F102</f>
        <v>66.88565826</v>
      </c>
      <c r="K97" s="36">
        <f>ROWDATA!G102</f>
        <v>71.136680600000005</v>
      </c>
      <c r="L97" s="36">
        <f>ROWDATA!H102</f>
        <v>69.778999330000005</v>
      </c>
      <c r="M97" s="36">
        <f>ROWDATA!H102</f>
        <v>69.778999330000005</v>
      </c>
    </row>
    <row r="98" spans="1:13" x14ac:dyDescent="0.2">
      <c r="A98" s="34">
        <f>ROWDATA!B103</f>
        <v>44017.3125</v>
      </c>
      <c r="B98" s="36">
        <f>ROWDATA!C103</f>
        <v>65.539382930000002</v>
      </c>
      <c r="C98" s="36">
        <f>ROWDATA!C103</f>
        <v>65.539382930000002</v>
      </c>
      <c r="D98" s="36">
        <f>ROWDATA!D103</f>
        <v>0</v>
      </c>
      <c r="E98" s="36">
        <f>ROWDATA!D103</f>
        <v>0</v>
      </c>
      <c r="F98" s="36">
        <f>ROWDATA!E103</f>
        <v>68.605209349999996</v>
      </c>
      <c r="G98" s="36">
        <f>ROWDATA!E103</f>
        <v>68.605209349999996</v>
      </c>
      <c r="H98" s="36">
        <f>ROWDATA!E103</f>
        <v>68.605209349999996</v>
      </c>
      <c r="I98" s="36">
        <f>ROWDATA!F103</f>
        <v>65.31283569</v>
      </c>
      <c r="J98" s="36">
        <f>ROWDATA!F103</f>
        <v>65.31283569</v>
      </c>
      <c r="K98" s="36">
        <f>ROWDATA!G103</f>
        <v>69.878501889999995</v>
      </c>
      <c r="L98" s="36">
        <f>ROWDATA!H103</f>
        <v>67.667320250000003</v>
      </c>
      <c r="M98" s="36">
        <f>ROWDATA!H103</f>
        <v>67.667320250000003</v>
      </c>
    </row>
    <row r="99" spans="1:13" x14ac:dyDescent="0.2">
      <c r="A99" s="34">
        <f>ROWDATA!B104</f>
        <v>44017.313194444447</v>
      </c>
      <c r="B99" s="36">
        <f>ROWDATA!C104</f>
        <v>62.21705627</v>
      </c>
      <c r="C99" s="36">
        <f>ROWDATA!C104</f>
        <v>62.21705627</v>
      </c>
      <c r="D99" s="36">
        <f>ROWDATA!D104</f>
        <v>0</v>
      </c>
      <c r="E99" s="36">
        <f>ROWDATA!D104</f>
        <v>0</v>
      </c>
      <c r="F99" s="36">
        <f>ROWDATA!E104</f>
        <v>65.361564639999997</v>
      </c>
      <c r="G99" s="36">
        <f>ROWDATA!E104</f>
        <v>65.361564639999997</v>
      </c>
      <c r="H99" s="36">
        <f>ROWDATA!E104</f>
        <v>65.361564639999997</v>
      </c>
      <c r="I99" s="36">
        <f>ROWDATA!F104</f>
        <v>64.810173030000001</v>
      </c>
      <c r="J99" s="36">
        <f>ROWDATA!F104</f>
        <v>64.810173030000001</v>
      </c>
      <c r="K99" s="36">
        <f>ROWDATA!G104</f>
        <v>66.506088259999999</v>
      </c>
      <c r="L99" s="36">
        <f>ROWDATA!H104</f>
        <v>65.639007570000004</v>
      </c>
      <c r="M99" s="36">
        <f>ROWDATA!H104</f>
        <v>65.639007570000004</v>
      </c>
    </row>
    <row r="100" spans="1:13" x14ac:dyDescent="0.2">
      <c r="A100" s="34">
        <f>ROWDATA!B105</f>
        <v>44017.313888888886</v>
      </c>
      <c r="B100" s="36">
        <f>ROWDATA!C105</f>
        <v>59.959175109999997</v>
      </c>
      <c r="C100" s="36">
        <f>ROWDATA!C105</f>
        <v>59.959175109999997</v>
      </c>
      <c r="D100" s="36">
        <f>ROWDATA!D105</f>
        <v>0</v>
      </c>
      <c r="E100" s="36">
        <f>ROWDATA!D105</f>
        <v>0</v>
      </c>
      <c r="F100" s="36">
        <f>ROWDATA!E105</f>
        <v>62.674190520000003</v>
      </c>
      <c r="G100" s="36">
        <f>ROWDATA!E105</f>
        <v>62.674190520000003</v>
      </c>
      <c r="H100" s="36">
        <f>ROWDATA!E105</f>
        <v>62.674190520000003</v>
      </c>
      <c r="I100" s="36">
        <f>ROWDATA!F105</f>
        <v>67.339767460000004</v>
      </c>
      <c r="J100" s="36">
        <f>ROWDATA!F105</f>
        <v>67.339767460000004</v>
      </c>
      <c r="K100" s="36">
        <f>ROWDATA!G105</f>
        <v>65.352806090000001</v>
      </c>
      <c r="L100" s="36">
        <f>ROWDATA!H105</f>
        <v>65.821701050000001</v>
      </c>
      <c r="M100" s="36">
        <f>ROWDATA!H105</f>
        <v>65.821701050000001</v>
      </c>
    </row>
    <row r="101" spans="1:13" x14ac:dyDescent="0.2">
      <c r="A101" s="34">
        <f>ROWDATA!B106</f>
        <v>44017.314583333333</v>
      </c>
      <c r="B101" s="36">
        <f>ROWDATA!C106</f>
        <v>60.120544430000002</v>
      </c>
      <c r="C101" s="36">
        <f>ROWDATA!C106</f>
        <v>60.120544430000002</v>
      </c>
      <c r="D101" s="36">
        <f>ROWDATA!D106</f>
        <v>0</v>
      </c>
      <c r="E101" s="36">
        <f>ROWDATA!D106</f>
        <v>0</v>
      </c>
      <c r="F101" s="36">
        <f>ROWDATA!E106</f>
        <v>61.83996964</v>
      </c>
      <c r="G101" s="36">
        <f>ROWDATA!E106</f>
        <v>61.83996964</v>
      </c>
      <c r="H101" s="36">
        <f>ROWDATA!E106</f>
        <v>61.83996964</v>
      </c>
      <c r="I101" s="36">
        <f>ROWDATA!F106</f>
        <v>68.685668949999993</v>
      </c>
      <c r="J101" s="36">
        <f>ROWDATA!F106</f>
        <v>68.685668949999993</v>
      </c>
      <c r="K101" s="36">
        <f>ROWDATA!G106</f>
        <v>64.531524660000002</v>
      </c>
      <c r="L101" s="36">
        <f>ROWDATA!H106</f>
        <v>68.698120119999999</v>
      </c>
      <c r="M101" s="36">
        <f>ROWDATA!H106</f>
        <v>68.698120119999999</v>
      </c>
    </row>
    <row r="102" spans="1:13" x14ac:dyDescent="0.2">
      <c r="A102" s="34">
        <f>ROWDATA!B107</f>
        <v>44017.31527777778</v>
      </c>
      <c r="B102" s="36">
        <f>ROWDATA!C107</f>
        <v>62.313800809999996</v>
      </c>
      <c r="C102" s="36">
        <f>ROWDATA!C107</f>
        <v>62.313800809999996</v>
      </c>
      <c r="D102" s="36">
        <f>ROWDATA!D107</f>
        <v>0</v>
      </c>
      <c r="E102" s="36">
        <f>ROWDATA!D107</f>
        <v>0</v>
      </c>
      <c r="F102" s="36">
        <f>ROWDATA!E107</f>
        <v>64.450271610000001</v>
      </c>
      <c r="G102" s="36">
        <f>ROWDATA!E107</f>
        <v>64.450271610000001</v>
      </c>
      <c r="H102" s="36">
        <f>ROWDATA!E107</f>
        <v>64.450271610000001</v>
      </c>
      <c r="I102" s="36">
        <f>ROWDATA!F107</f>
        <v>69.755828859999994</v>
      </c>
      <c r="J102" s="36">
        <f>ROWDATA!F107</f>
        <v>69.755828859999994</v>
      </c>
      <c r="K102" s="36">
        <f>ROWDATA!G107</f>
        <v>66.575920100000005</v>
      </c>
      <c r="L102" s="36">
        <f>ROWDATA!H107</f>
        <v>71.641265869999998</v>
      </c>
      <c r="M102" s="36">
        <f>ROWDATA!H107</f>
        <v>71.641265869999998</v>
      </c>
    </row>
    <row r="103" spans="1:13" x14ac:dyDescent="0.2">
      <c r="A103" s="34">
        <f>ROWDATA!B108</f>
        <v>44017.315972222219</v>
      </c>
      <c r="B103" s="36">
        <f>ROWDATA!C108</f>
        <v>66.152221679999997</v>
      </c>
      <c r="C103" s="36">
        <f>ROWDATA!C108</f>
        <v>66.152221679999997</v>
      </c>
      <c r="D103" s="36">
        <f>ROWDATA!D108</f>
        <v>0</v>
      </c>
      <c r="E103" s="36">
        <f>ROWDATA!D108</f>
        <v>0</v>
      </c>
      <c r="F103" s="36">
        <f>ROWDATA!E108</f>
        <v>68.651580809999999</v>
      </c>
      <c r="G103" s="36">
        <f>ROWDATA!E108</f>
        <v>68.651580809999999</v>
      </c>
      <c r="H103" s="36">
        <f>ROWDATA!E108</f>
        <v>68.651580809999999</v>
      </c>
      <c r="I103" s="36">
        <f>ROWDATA!F108</f>
        <v>69.188331599999998</v>
      </c>
      <c r="J103" s="36">
        <f>ROWDATA!F108</f>
        <v>69.188331599999998</v>
      </c>
      <c r="K103" s="36">
        <f>ROWDATA!G108</f>
        <v>69.861038210000004</v>
      </c>
      <c r="L103" s="36">
        <f>ROWDATA!H108</f>
        <v>72.173240660000005</v>
      </c>
      <c r="M103" s="36">
        <f>ROWDATA!H108</f>
        <v>72.173240660000005</v>
      </c>
    </row>
    <row r="104" spans="1:13" x14ac:dyDescent="0.2">
      <c r="A104" s="34">
        <f>ROWDATA!B109</f>
        <v>44017.316666666666</v>
      </c>
      <c r="B104" s="36">
        <f>ROWDATA!C109</f>
        <v>70.135894780000001</v>
      </c>
      <c r="C104" s="36">
        <f>ROWDATA!C109</f>
        <v>70.135894780000001</v>
      </c>
      <c r="D104" s="36">
        <f>ROWDATA!D109</f>
        <v>0</v>
      </c>
      <c r="E104" s="36">
        <f>ROWDATA!D109</f>
        <v>0</v>
      </c>
      <c r="F104" s="36">
        <f>ROWDATA!E109</f>
        <v>71.53983307</v>
      </c>
      <c r="G104" s="36">
        <f>ROWDATA!E109</f>
        <v>71.53983307</v>
      </c>
      <c r="H104" s="36">
        <f>ROWDATA!E109</f>
        <v>71.53983307</v>
      </c>
      <c r="I104" s="36">
        <f>ROWDATA!F109</f>
        <v>69.269439700000007</v>
      </c>
      <c r="J104" s="36">
        <f>ROWDATA!F109</f>
        <v>69.269439700000007</v>
      </c>
      <c r="K104" s="36">
        <f>ROWDATA!G109</f>
        <v>72.167610170000003</v>
      </c>
      <c r="L104" s="36">
        <f>ROWDATA!H109</f>
        <v>72.106658940000003</v>
      </c>
      <c r="M104" s="36">
        <f>ROWDATA!H109</f>
        <v>72.106658940000003</v>
      </c>
    </row>
    <row r="105" spans="1:13" x14ac:dyDescent="0.2">
      <c r="A105" s="34">
        <f>ROWDATA!B110</f>
        <v>44017.317361111112</v>
      </c>
      <c r="B105" s="36">
        <f>ROWDATA!C110</f>
        <v>71.587318420000003</v>
      </c>
      <c r="C105" s="36">
        <f>ROWDATA!C110</f>
        <v>71.587318420000003</v>
      </c>
      <c r="D105" s="36">
        <f>ROWDATA!D110</f>
        <v>0</v>
      </c>
      <c r="E105" s="36">
        <f>ROWDATA!D110</f>
        <v>0</v>
      </c>
      <c r="F105" s="36">
        <f>ROWDATA!E110</f>
        <v>72.435707089999994</v>
      </c>
      <c r="G105" s="36">
        <f>ROWDATA!E110</f>
        <v>72.435707089999994</v>
      </c>
      <c r="H105" s="36">
        <f>ROWDATA!E110</f>
        <v>72.435707089999994</v>
      </c>
      <c r="I105" s="36">
        <f>ROWDATA!F110</f>
        <v>69.301856990000005</v>
      </c>
      <c r="J105" s="36">
        <f>ROWDATA!F110</f>
        <v>69.301856990000005</v>
      </c>
      <c r="K105" s="36">
        <f>ROWDATA!G110</f>
        <v>73.30343628</v>
      </c>
      <c r="L105" s="36">
        <f>ROWDATA!H110</f>
        <v>72.006919859999996</v>
      </c>
      <c r="M105" s="36">
        <f>ROWDATA!H110</f>
        <v>72.006919859999996</v>
      </c>
    </row>
    <row r="106" spans="1:13" x14ac:dyDescent="0.2">
      <c r="A106" s="34">
        <f>ROWDATA!B111</f>
        <v>44017.318055555559</v>
      </c>
      <c r="B106" s="36">
        <f>ROWDATA!C111</f>
        <v>70.538993840000003</v>
      </c>
      <c r="C106" s="36">
        <f>ROWDATA!C111</f>
        <v>70.538993840000003</v>
      </c>
      <c r="D106" s="36">
        <f>ROWDATA!D111</f>
        <v>0</v>
      </c>
      <c r="E106" s="36">
        <f>ROWDATA!D111</f>
        <v>0</v>
      </c>
      <c r="F106" s="36">
        <f>ROWDATA!E111</f>
        <v>71.926055910000002</v>
      </c>
      <c r="G106" s="36">
        <f>ROWDATA!E111</f>
        <v>71.926055910000002</v>
      </c>
      <c r="H106" s="36">
        <f>ROWDATA!E111</f>
        <v>71.926055910000002</v>
      </c>
      <c r="I106" s="36">
        <f>ROWDATA!F111</f>
        <v>70.696319579999994</v>
      </c>
      <c r="J106" s="36">
        <f>ROWDATA!F111</f>
        <v>70.696319579999994</v>
      </c>
      <c r="K106" s="36">
        <f>ROWDATA!G111</f>
        <v>73.687667849999997</v>
      </c>
      <c r="L106" s="36">
        <f>ROWDATA!H111</f>
        <v>72.006919859999996</v>
      </c>
      <c r="M106" s="36">
        <f>ROWDATA!H111</f>
        <v>72.006919859999996</v>
      </c>
    </row>
    <row r="107" spans="1:13" x14ac:dyDescent="0.2">
      <c r="A107" s="34">
        <f>ROWDATA!B112</f>
        <v>44017.318749999999</v>
      </c>
      <c r="B107" s="36">
        <f>ROWDATA!C112</f>
        <v>68.635971069999997</v>
      </c>
      <c r="C107" s="36">
        <f>ROWDATA!C112</f>
        <v>68.635971069999997</v>
      </c>
      <c r="D107" s="36">
        <f>ROWDATA!D112</f>
        <v>0</v>
      </c>
      <c r="E107" s="36">
        <f>ROWDATA!D112</f>
        <v>0</v>
      </c>
      <c r="F107" s="36">
        <f>ROWDATA!E112</f>
        <v>71.586196900000004</v>
      </c>
      <c r="G107" s="36">
        <f>ROWDATA!E112</f>
        <v>71.586196900000004</v>
      </c>
      <c r="H107" s="36">
        <f>ROWDATA!E112</f>
        <v>71.586196900000004</v>
      </c>
      <c r="I107" s="36">
        <f>ROWDATA!F112</f>
        <v>69.885627749999998</v>
      </c>
      <c r="J107" s="36">
        <f>ROWDATA!F112</f>
        <v>69.885627749999998</v>
      </c>
      <c r="K107" s="36">
        <f>ROWDATA!G112</f>
        <v>73.844940190000003</v>
      </c>
      <c r="L107" s="36">
        <f>ROWDATA!H112</f>
        <v>74.101814270000006</v>
      </c>
      <c r="M107" s="36">
        <f>ROWDATA!H112</f>
        <v>74.101814270000006</v>
      </c>
    </row>
    <row r="108" spans="1:13" x14ac:dyDescent="0.2">
      <c r="A108" s="34">
        <f>ROWDATA!B113</f>
        <v>44017.319444444445</v>
      </c>
      <c r="B108" s="36">
        <f>ROWDATA!C113</f>
        <v>67.361915589999995</v>
      </c>
      <c r="C108" s="36">
        <f>ROWDATA!C113</f>
        <v>67.361915589999995</v>
      </c>
      <c r="D108" s="36">
        <f>ROWDATA!D113</f>
        <v>0</v>
      </c>
      <c r="E108" s="36">
        <f>ROWDATA!D113</f>
        <v>0</v>
      </c>
      <c r="F108" s="36">
        <f>ROWDATA!E113</f>
        <v>71.524421689999997</v>
      </c>
      <c r="G108" s="36">
        <f>ROWDATA!E113</f>
        <v>71.524421689999997</v>
      </c>
      <c r="H108" s="36">
        <f>ROWDATA!E113</f>
        <v>71.524421689999997</v>
      </c>
      <c r="I108" s="36">
        <f>ROWDATA!F113</f>
        <v>71.620674129999998</v>
      </c>
      <c r="J108" s="36">
        <f>ROWDATA!F113</f>
        <v>71.620674129999998</v>
      </c>
      <c r="K108" s="36">
        <f>ROWDATA!G113</f>
        <v>74.212005619999999</v>
      </c>
      <c r="L108" s="36">
        <f>ROWDATA!H113</f>
        <v>74.135246280000004</v>
      </c>
      <c r="M108" s="36">
        <f>ROWDATA!H113</f>
        <v>74.135246280000004</v>
      </c>
    </row>
    <row r="109" spans="1:13" x14ac:dyDescent="0.2">
      <c r="A109" s="34">
        <f>ROWDATA!B114</f>
        <v>44017.320138888892</v>
      </c>
      <c r="B109" s="36">
        <f>ROWDATA!C114</f>
        <v>66.232971190000001</v>
      </c>
      <c r="C109" s="36">
        <f>ROWDATA!C114</f>
        <v>66.232971190000001</v>
      </c>
      <c r="D109" s="36">
        <f>ROWDATA!D114</f>
        <v>0</v>
      </c>
      <c r="E109" s="36">
        <f>ROWDATA!D114</f>
        <v>0</v>
      </c>
      <c r="F109" s="36">
        <f>ROWDATA!E114</f>
        <v>70.07252502</v>
      </c>
      <c r="G109" s="36">
        <f>ROWDATA!E114</f>
        <v>70.07252502</v>
      </c>
      <c r="H109" s="36">
        <f>ROWDATA!E114</f>
        <v>70.07252502</v>
      </c>
      <c r="I109" s="36">
        <f>ROWDATA!F114</f>
        <v>71.734199520000004</v>
      </c>
      <c r="J109" s="36">
        <f>ROWDATA!F114</f>
        <v>71.734199520000004</v>
      </c>
      <c r="K109" s="36">
        <f>ROWDATA!G114</f>
        <v>75.015830989999998</v>
      </c>
      <c r="L109" s="36">
        <f>ROWDATA!H114</f>
        <v>70.72670746</v>
      </c>
      <c r="M109" s="36">
        <f>ROWDATA!H114</f>
        <v>70.72670746</v>
      </c>
    </row>
    <row r="110" spans="1:13" x14ac:dyDescent="0.2">
      <c r="A110" s="34">
        <f>ROWDATA!B115</f>
        <v>44017.320833333331</v>
      </c>
      <c r="B110" s="36">
        <f>ROWDATA!C115</f>
        <v>64.894287109999993</v>
      </c>
      <c r="C110" s="36">
        <f>ROWDATA!C115</f>
        <v>64.894287109999993</v>
      </c>
      <c r="D110" s="36">
        <f>ROWDATA!D115</f>
        <v>0</v>
      </c>
      <c r="E110" s="36">
        <f>ROWDATA!D115</f>
        <v>0</v>
      </c>
      <c r="F110" s="36">
        <f>ROWDATA!E115</f>
        <v>68.806091309999999</v>
      </c>
      <c r="G110" s="36">
        <f>ROWDATA!E115</f>
        <v>68.806091309999999</v>
      </c>
      <c r="H110" s="36">
        <f>ROWDATA!E115</f>
        <v>68.806091309999999</v>
      </c>
      <c r="I110" s="36">
        <f>ROWDATA!F115</f>
        <v>70.485412600000004</v>
      </c>
      <c r="J110" s="36">
        <f>ROWDATA!F115</f>
        <v>70.485412600000004</v>
      </c>
      <c r="K110" s="36">
        <f>ROWDATA!G115</f>
        <v>74.945846560000007</v>
      </c>
      <c r="L110" s="36">
        <f>ROWDATA!H115</f>
        <v>69.712417599999995</v>
      </c>
      <c r="M110" s="36">
        <f>ROWDATA!H115</f>
        <v>69.712417599999995</v>
      </c>
    </row>
    <row r="111" spans="1:13" x14ac:dyDescent="0.2">
      <c r="A111" s="34">
        <f>ROWDATA!B116</f>
        <v>44017.321527777778</v>
      </c>
      <c r="B111" s="36">
        <f>ROWDATA!C116</f>
        <v>63.813720699999998</v>
      </c>
      <c r="C111" s="36">
        <f>ROWDATA!C116</f>
        <v>63.813720699999998</v>
      </c>
      <c r="D111" s="36">
        <f>ROWDATA!D116</f>
        <v>0</v>
      </c>
      <c r="E111" s="36">
        <f>ROWDATA!D116</f>
        <v>0</v>
      </c>
      <c r="F111" s="36">
        <f>ROWDATA!E116</f>
        <v>65.608810419999998</v>
      </c>
      <c r="G111" s="36">
        <f>ROWDATA!E116</f>
        <v>65.608810419999998</v>
      </c>
      <c r="H111" s="36">
        <f>ROWDATA!E116</f>
        <v>65.608810419999998</v>
      </c>
      <c r="I111" s="36">
        <f>ROWDATA!F116</f>
        <v>70.566650390000007</v>
      </c>
      <c r="J111" s="36">
        <f>ROWDATA!F116</f>
        <v>70.566650390000007</v>
      </c>
      <c r="K111" s="36">
        <f>ROWDATA!G116</f>
        <v>70.909431459999993</v>
      </c>
      <c r="L111" s="36">
        <f>ROWDATA!H116</f>
        <v>68.681610109999994</v>
      </c>
      <c r="M111" s="36">
        <f>ROWDATA!H116</f>
        <v>68.681610109999994</v>
      </c>
    </row>
    <row r="112" spans="1:13" x14ac:dyDescent="0.2">
      <c r="A112" s="34">
        <f>ROWDATA!B117</f>
        <v>44017.322222222225</v>
      </c>
      <c r="B112" s="36">
        <f>ROWDATA!C117</f>
        <v>61.684963230000001</v>
      </c>
      <c r="C112" s="36">
        <f>ROWDATA!C117</f>
        <v>61.684963230000001</v>
      </c>
      <c r="D112" s="36">
        <f>ROWDATA!D117</f>
        <v>0</v>
      </c>
      <c r="E112" s="36">
        <f>ROWDATA!D117</f>
        <v>0</v>
      </c>
      <c r="F112" s="36">
        <f>ROWDATA!E117</f>
        <v>64.558418270000004</v>
      </c>
      <c r="G112" s="36">
        <f>ROWDATA!E117</f>
        <v>64.558418270000004</v>
      </c>
      <c r="H112" s="36">
        <f>ROWDATA!E117</f>
        <v>64.558418270000004</v>
      </c>
      <c r="I112" s="36">
        <f>ROWDATA!F117</f>
        <v>71.036903379999998</v>
      </c>
      <c r="J112" s="36">
        <f>ROWDATA!F117</f>
        <v>71.036903379999998</v>
      </c>
      <c r="K112" s="36">
        <f>ROWDATA!G117</f>
        <v>68.672843929999999</v>
      </c>
      <c r="L112" s="36">
        <f>ROWDATA!H117</f>
        <v>68.398910520000001</v>
      </c>
      <c r="M112" s="36">
        <f>ROWDATA!H117</f>
        <v>68.398910520000001</v>
      </c>
    </row>
    <row r="113" spans="1:13" x14ac:dyDescent="0.2">
      <c r="A113" s="34">
        <f>ROWDATA!B118</f>
        <v>44017.322916666664</v>
      </c>
      <c r="B113" s="36">
        <f>ROWDATA!C118</f>
        <v>60.684883120000002</v>
      </c>
      <c r="C113" s="36">
        <f>ROWDATA!C118</f>
        <v>60.684883120000002</v>
      </c>
      <c r="D113" s="36">
        <f>ROWDATA!D118</f>
        <v>0</v>
      </c>
      <c r="E113" s="36">
        <f>ROWDATA!D118</f>
        <v>0</v>
      </c>
      <c r="F113" s="36">
        <f>ROWDATA!E118</f>
        <v>63.492748259999999</v>
      </c>
      <c r="G113" s="36">
        <f>ROWDATA!E118</f>
        <v>63.492748259999999</v>
      </c>
      <c r="H113" s="36">
        <f>ROWDATA!E118</f>
        <v>63.492748259999999</v>
      </c>
      <c r="I113" s="36">
        <f>ROWDATA!F118</f>
        <v>69.480216979999994</v>
      </c>
      <c r="J113" s="36">
        <f>ROWDATA!F118</f>
        <v>69.480216979999994</v>
      </c>
      <c r="K113" s="36">
        <f>ROWDATA!G118</f>
        <v>65.422782900000001</v>
      </c>
      <c r="L113" s="36">
        <f>ROWDATA!H118</f>
        <v>67.634170530000006</v>
      </c>
      <c r="M113" s="36">
        <f>ROWDATA!H118</f>
        <v>67.634170530000006</v>
      </c>
    </row>
    <row r="114" spans="1:13" x14ac:dyDescent="0.2">
      <c r="A114" s="34">
        <f>ROWDATA!B119</f>
        <v>44017.323611111111</v>
      </c>
      <c r="B114" s="36">
        <f>ROWDATA!C119</f>
        <v>60.201034550000003</v>
      </c>
      <c r="C114" s="36">
        <f>ROWDATA!C119</f>
        <v>60.201034550000003</v>
      </c>
      <c r="D114" s="36">
        <f>ROWDATA!D119</f>
        <v>0</v>
      </c>
      <c r="E114" s="36">
        <f>ROWDATA!D119</f>
        <v>0</v>
      </c>
      <c r="F114" s="36">
        <f>ROWDATA!E119</f>
        <v>62.998378750000001</v>
      </c>
      <c r="G114" s="36">
        <f>ROWDATA!E119</f>
        <v>62.998378750000001</v>
      </c>
      <c r="H114" s="36">
        <f>ROWDATA!E119</f>
        <v>62.998378750000001</v>
      </c>
      <c r="I114" s="36">
        <f>ROWDATA!F119</f>
        <v>68.620834349999996</v>
      </c>
      <c r="J114" s="36">
        <f>ROWDATA!F119</f>
        <v>68.620834349999996</v>
      </c>
      <c r="K114" s="36">
        <f>ROWDATA!G119</f>
        <v>64.286956790000005</v>
      </c>
      <c r="L114" s="36">
        <f>ROWDATA!H119</f>
        <v>68.664970400000001</v>
      </c>
      <c r="M114" s="36">
        <f>ROWDATA!H119</f>
        <v>68.664970400000001</v>
      </c>
    </row>
    <row r="115" spans="1:13" x14ac:dyDescent="0.2">
      <c r="A115" s="34">
        <f>ROWDATA!B120</f>
        <v>44017.324305555558</v>
      </c>
      <c r="B115" s="36">
        <f>ROWDATA!C120</f>
        <v>60.539768219999999</v>
      </c>
      <c r="C115" s="36">
        <f>ROWDATA!C120</f>
        <v>60.539768219999999</v>
      </c>
      <c r="D115" s="36">
        <f>ROWDATA!D120</f>
        <v>0</v>
      </c>
      <c r="E115" s="36">
        <f>ROWDATA!D120</f>
        <v>0</v>
      </c>
      <c r="F115" s="36">
        <f>ROWDATA!E120</f>
        <v>64.543006899999995</v>
      </c>
      <c r="G115" s="36">
        <f>ROWDATA!E120</f>
        <v>64.543006899999995</v>
      </c>
      <c r="H115" s="36">
        <f>ROWDATA!E120</f>
        <v>64.543006899999995</v>
      </c>
      <c r="I115" s="36">
        <f>ROWDATA!F120</f>
        <v>69.026115419999996</v>
      </c>
      <c r="J115" s="36">
        <f>ROWDATA!F120</f>
        <v>69.026115419999996</v>
      </c>
      <c r="K115" s="36">
        <f>ROWDATA!G120</f>
        <v>64.024932860000007</v>
      </c>
      <c r="L115" s="36">
        <f>ROWDATA!H120</f>
        <v>70.892890929999993</v>
      </c>
      <c r="M115" s="36">
        <f>ROWDATA!H120</f>
        <v>70.892890929999993</v>
      </c>
    </row>
    <row r="116" spans="1:13" x14ac:dyDescent="0.2">
      <c r="A116" s="34">
        <f>ROWDATA!B121</f>
        <v>44017.324999999997</v>
      </c>
      <c r="B116" s="36">
        <f>ROWDATA!C121</f>
        <v>61.701087950000002</v>
      </c>
      <c r="C116" s="36">
        <f>ROWDATA!C121</f>
        <v>61.701087950000002</v>
      </c>
      <c r="D116" s="36">
        <f>ROWDATA!D121</f>
        <v>0</v>
      </c>
      <c r="E116" s="36">
        <f>ROWDATA!D121</f>
        <v>0</v>
      </c>
      <c r="F116" s="36">
        <f>ROWDATA!E121</f>
        <v>66.690025329999997</v>
      </c>
      <c r="G116" s="36">
        <f>ROWDATA!E121</f>
        <v>66.690025329999997</v>
      </c>
      <c r="H116" s="36">
        <f>ROWDATA!E121</f>
        <v>66.690025329999997</v>
      </c>
      <c r="I116" s="36">
        <f>ROWDATA!F121</f>
        <v>71.766479489999995</v>
      </c>
      <c r="J116" s="36">
        <f>ROWDATA!F121</f>
        <v>71.766479489999995</v>
      </c>
      <c r="K116" s="36">
        <f>ROWDATA!G121</f>
        <v>64.461540220000003</v>
      </c>
      <c r="L116" s="36">
        <f>ROWDATA!H121</f>
        <v>74.401161189999996</v>
      </c>
      <c r="M116" s="36">
        <f>ROWDATA!H121</f>
        <v>74.401161189999996</v>
      </c>
    </row>
    <row r="117" spans="1:13" x14ac:dyDescent="0.2">
      <c r="A117" s="34">
        <f>ROWDATA!B122</f>
        <v>44017.325694444444</v>
      </c>
      <c r="B117" s="36">
        <f>ROWDATA!C122</f>
        <v>62.733154300000002</v>
      </c>
      <c r="C117" s="36">
        <f>ROWDATA!C122</f>
        <v>62.733154300000002</v>
      </c>
      <c r="D117" s="36">
        <f>ROWDATA!D122</f>
        <v>0</v>
      </c>
      <c r="E117" s="36">
        <f>ROWDATA!D122</f>
        <v>0</v>
      </c>
      <c r="F117" s="36">
        <f>ROWDATA!E122</f>
        <v>70.026153559999997</v>
      </c>
      <c r="G117" s="36">
        <f>ROWDATA!E122</f>
        <v>70.026153559999997</v>
      </c>
      <c r="H117" s="36">
        <f>ROWDATA!E122</f>
        <v>70.026153559999997</v>
      </c>
      <c r="I117" s="36">
        <f>ROWDATA!F122</f>
        <v>70.550376889999995</v>
      </c>
      <c r="J117" s="36">
        <f>ROWDATA!F122</f>
        <v>70.550376889999995</v>
      </c>
      <c r="K117" s="36">
        <f>ROWDATA!G122</f>
        <v>66.43624878</v>
      </c>
      <c r="L117" s="36">
        <f>ROWDATA!H122</f>
        <v>76.579284670000007</v>
      </c>
      <c r="M117" s="36">
        <f>ROWDATA!H122</f>
        <v>76.579284670000007</v>
      </c>
    </row>
    <row r="118" spans="1:13" x14ac:dyDescent="0.2">
      <c r="A118" s="34">
        <f>ROWDATA!B123</f>
        <v>44017.326388888891</v>
      </c>
      <c r="B118" s="36">
        <f>ROWDATA!C123</f>
        <v>65.926490779999995</v>
      </c>
      <c r="C118" s="36">
        <f>ROWDATA!C123</f>
        <v>65.926490779999995</v>
      </c>
      <c r="D118" s="36">
        <f>ROWDATA!D123</f>
        <v>0</v>
      </c>
      <c r="E118" s="36">
        <f>ROWDATA!D123</f>
        <v>0</v>
      </c>
      <c r="F118" s="36">
        <f>ROWDATA!E123</f>
        <v>73.501510620000005</v>
      </c>
      <c r="G118" s="36">
        <f>ROWDATA!E123</f>
        <v>73.501510620000005</v>
      </c>
      <c r="H118" s="36">
        <f>ROWDATA!E123</f>
        <v>73.501510620000005</v>
      </c>
      <c r="I118" s="36">
        <f>ROWDATA!F123</f>
        <v>72.058364870000005</v>
      </c>
      <c r="J118" s="36">
        <f>ROWDATA!F123</f>
        <v>72.058364870000005</v>
      </c>
      <c r="K118" s="36">
        <f>ROWDATA!G123</f>
        <v>68.533027649999994</v>
      </c>
      <c r="L118" s="36">
        <f>ROWDATA!H123</f>
        <v>77.693313599999996</v>
      </c>
      <c r="M118" s="36">
        <f>ROWDATA!H123</f>
        <v>77.693313599999996</v>
      </c>
    </row>
    <row r="119" spans="1:13" x14ac:dyDescent="0.2">
      <c r="A119" s="34">
        <f>ROWDATA!B124</f>
        <v>44017.32708333333</v>
      </c>
      <c r="B119" s="36">
        <f>ROWDATA!C124</f>
        <v>68.506980900000002</v>
      </c>
      <c r="C119" s="36">
        <f>ROWDATA!C124</f>
        <v>68.506980900000002</v>
      </c>
      <c r="D119" s="36">
        <f>ROWDATA!D124</f>
        <v>0</v>
      </c>
      <c r="E119" s="36">
        <f>ROWDATA!D124</f>
        <v>0</v>
      </c>
      <c r="F119" s="36">
        <f>ROWDATA!E124</f>
        <v>74.22733307</v>
      </c>
      <c r="G119" s="36">
        <f>ROWDATA!E124</f>
        <v>74.22733307</v>
      </c>
      <c r="H119" s="36">
        <f>ROWDATA!E124</f>
        <v>74.22733307</v>
      </c>
      <c r="I119" s="36">
        <f>ROWDATA!F124</f>
        <v>71.36106873</v>
      </c>
      <c r="J119" s="36">
        <f>ROWDATA!F124</f>
        <v>71.36106873</v>
      </c>
      <c r="K119" s="36">
        <f>ROWDATA!G124</f>
        <v>70.297798159999999</v>
      </c>
      <c r="L119" s="36">
        <f>ROWDATA!H124</f>
        <v>79.090049739999998</v>
      </c>
      <c r="M119" s="36">
        <f>ROWDATA!H124</f>
        <v>79.090049739999998</v>
      </c>
    </row>
    <row r="120" spans="1:13" x14ac:dyDescent="0.2">
      <c r="A120" s="34">
        <f>ROWDATA!B125</f>
        <v>44017.327777777777</v>
      </c>
      <c r="B120" s="36">
        <f>ROWDATA!C125</f>
        <v>69.168189999999996</v>
      </c>
      <c r="C120" s="36">
        <f>ROWDATA!C125</f>
        <v>69.168189999999996</v>
      </c>
      <c r="D120" s="36">
        <f>ROWDATA!D125</f>
        <v>0</v>
      </c>
      <c r="E120" s="36">
        <f>ROWDATA!D125</f>
        <v>0</v>
      </c>
      <c r="F120" s="36">
        <f>ROWDATA!E125</f>
        <v>73.779586789999996</v>
      </c>
      <c r="G120" s="36">
        <f>ROWDATA!E125</f>
        <v>73.779586789999996</v>
      </c>
      <c r="H120" s="36">
        <f>ROWDATA!E125</f>
        <v>73.779586789999996</v>
      </c>
      <c r="I120" s="36">
        <f>ROWDATA!F125</f>
        <v>72.042091369999994</v>
      </c>
      <c r="J120" s="36">
        <f>ROWDATA!F125</f>
        <v>72.042091369999994</v>
      </c>
      <c r="K120" s="36">
        <f>ROWDATA!G125</f>
        <v>71.101760859999999</v>
      </c>
      <c r="L120" s="36">
        <f>ROWDATA!H125</f>
        <v>79.771698000000001</v>
      </c>
      <c r="M120" s="36">
        <f>ROWDATA!H125</f>
        <v>79.771698000000001</v>
      </c>
    </row>
    <row r="121" spans="1:13" x14ac:dyDescent="0.2">
      <c r="A121" s="34">
        <f>ROWDATA!B126</f>
        <v>44017.328472222223</v>
      </c>
      <c r="B121" s="36">
        <f>ROWDATA!C126</f>
        <v>69.216567990000001</v>
      </c>
      <c r="C121" s="36">
        <f>ROWDATA!C126</f>
        <v>69.216567990000001</v>
      </c>
      <c r="D121" s="36">
        <f>ROWDATA!D126</f>
        <v>0</v>
      </c>
      <c r="E121" s="36">
        <f>ROWDATA!D126</f>
        <v>0</v>
      </c>
      <c r="F121" s="36">
        <f>ROWDATA!E126</f>
        <v>73.331581119999996</v>
      </c>
      <c r="G121" s="36">
        <f>ROWDATA!E126</f>
        <v>73.331581119999996</v>
      </c>
      <c r="H121" s="36">
        <f>ROWDATA!E126</f>
        <v>73.331581119999996</v>
      </c>
      <c r="I121" s="36">
        <f>ROWDATA!F126</f>
        <v>71.490867609999995</v>
      </c>
      <c r="J121" s="36">
        <f>ROWDATA!F126</f>
        <v>71.490867609999995</v>
      </c>
      <c r="K121" s="36">
        <f>ROWDATA!G126</f>
        <v>71.975273130000005</v>
      </c>
      <c r="L121" s="36">
        <f>ROWDATA!H126</f>
        <v>80.852439880000006</v>
      </c>
      <c r="M121" s="36">
        <f>ROWDATA!H126</f>
        <v>80.852439880000006</v>
      </c>
    </row>
    <row r="122" spans="1:13" x14ac:dyDescent="0.2">
      <c r="A122" s="34">
        <f>ROWDATA!B127</f>
        <v>44017.32916666667</v>
      </c>
      <c r="B122" s="36">
        <f>ROWDATA!C127</f>
        <v>69.571296689999997</v>
      </c>
      <c r="C122" s="36">
        <f>ROWDATA!C127</f>
        <v>69.571296689999997</v>
      </c>
      <c r="D122" s="36">
        <f>ROWDATA!D127</f>
        <v>0</v>
      </c>
      <c r="E122" s="36">
        <f>ROWDATA!D127</f>
        <v>0</v>
      </c>
      <c r="F122" s="36">
        <f>ROWDATA!E127</f>
        <v>74.536361690000007</v>
      </c>
      <c r="G122" s="36">
        <f>ROWDATA!E127</f>
        <v>74.536361690000007</v>
      </c>
      <c r="H122" s="36">
        <f>ROWDATA!E127</f>
        <v>74.536361690000007</v>
      </c>
      <c r="I122" s="36">
        <f>ROWDATA!F127</f>
        <v>72.139472960000006</v>
      </c>
      <c r="J122" s="36">
        <f>ROWDATA!F127</f>
        <v>72.139472960000006</v>
      </c>
      <c r="K122" s="36">
        <f>ROWDATA!G127</f>
        <v>73.006202700000003</v>
      </c>
      <c r="L122" s="36">
        <f>ROWDATA!H127</f>
        <v>81.916534420000005</v>
      </c>
      <c r="M122" s="36">
        <f>ROWDATA!H127</f>
        <v>81.916534420000005</v>
      </c>
    </row>
    <row r="123" spans="1:13" x14ac:dyDescent="0.2">
      <c r="A123" s="34">
        <f>ROWDATA!B128</f>
        <v>44017.329861111109</v>
      </c>
      <c r="B123" s="36">
        <f>ROWDATA!C128</f>
        <v>72.812995909999998</v>
      </c>
      <c r="C123" s="36">
        <f>ROWDATA!C128</f>
        <v>72.812995909999998</v>
      </c>
      <c r="D123" s="36">
        <f>ROWDATA!D128</f>
        <v>0</v>
      </c>
      <c r="E123" s="36">
        <f>ROWDATA!D128</f>
        <v>0</v>
      </c>
      <c r="F123" s="36">
        <f>ROWDATA!E128</f>
        <v>76.590515139999994</v>
      </c>
      <c r="G123" s="36">
        <f>ROWDATA!E128</f>
        <v>76.590515139999994</v>
      </c>
      <c r="H123" s="36">
        <f>ROWDATA!E128</f>
        <v>76.590515139999994</v>
      </c>
      <c r="I123" s="36">
        <f>ROWDATA!F128</f>
        <v>75.577140810000003</v>
      </c>
      <c r="J123" s="36">
        <f>ROWDATA!F128</f>
        <v>75.577140810000003</v>
      </c>
      <c r="K123" s="36">
        <f>ROWDATA!G128</f>
        <v>75.60985565</v>
      </c>
      <c r="L123" s="36">
        <f>ROWDATA!H128</f>
        <v>82.781150819999993</v>
      </c>
      <c r="M123" s="36">
        <f>ROWDATA!H128</f>
        <v>82.781150819999993</v>
      </c>
    </row>
    <row r="124" spans="1:13" x14ac:dyDescent="0.2">
      <c r="A124" s="34">
        <f>ROWDATA!B129</f>
        <v>44017.330555555556</v>
      </c>
      <c r="B124" s="36">
        <f>ROWDATA!C129</f>
        <v>74.893516539999993</v>
      </c>
      <c r="C124" s="36">
        <f>ROWDATA!C129</f>
        <v>74.893516539999993</v>
      </c>
      <c r="D124" s="36">
        <f>ROWDATA!D129</f>
        <v>0</v>
      </c>
      <c r="E124" s="36">
        <f>ROWDATA!D129</f>
        <v>0</v>
      </c>
      <c r="F124" s="36">
        <f>ROWDATA!E129</f>
        <v>78.922874449999995</v>
      </c>
      <c r="G124" s="36">
        <f>ROWDATA!E129</f>
        <v>78.922874449999995</v>
      </c>
      <c r="H124" s="36">
        <f>ROWDATA!E129</f>
        <v>78.922874449999995</v>
      </c>
      <c r="I124" s="36">
        <f>ROWDATA!F129</f>
        <v>76.858078000000006</v>
      </c>
      <c r="J124" s="36">
        <f>ROWDATA!F129</f>
        <v>76.858078000000006</v>
      </c>
      <c r="K124" s="36">
        <f>ROWDATA!G129</f>
        <v>78.68518066</v>
      </c>
      <c r="L124" s="36">
        <f>ROWDATA!H129</f>
        <v>82.581680300000002</v>
      </c>
      <c r="M124" s="36">
        <f>ROWDATA!H129</f>
        <v>82.581680300000002</v>
      </c>
    </row>
    <row r="125" spans="1:13" x14ac:dyDescent="0.2">
      <c r="A125" s="34">
        <f>ROWDATA!B130</f>
        <v>44017.331250000003</v>
      </c>
      <c r="B125" s="36">
        <f>ROWDATA!C130</f>
        <v>77.038398740000005</v>
      </c>
      <c r="C125" s="36">
        <f>ROWDATA!C130</f>
        <v>77.038398740000005</v>
      </c>
      <c r="D125" s="36">
        <f>ROWDATA!D130</f>
        <v>0</v>
      </c>
      <c r="E125" s="36">
        <f>ROWDATA!D130</f>
        <v>0</v>
      </c>
      <c r="F125" s="36">
        <f>ROWDATA!E130</f>
        <v>80.112113949999994</v>
      </c>
      <c r="G125" s="36">
        <f>ROWDATA!E130</f>
        <v>80.112113949999994</v>
      </c>
      <c r="H125" s="36">
        <f>ROWDATA!E130</f>
        <v>80.112113949999994</v>
      </c>
      <c r="I125" s="36">
        <f>ROWDATA!F130</f>
        <v>79.582305910000002</v>
      </c>
      <c r="J125" s="36">
        <f>ROWDATA!F130</f>
        <v>79.582305910000002</v>
      </c>
      <c r="K125" s="36">
        <f>ROWDATA!G130</f>
        <v>80.764640810000003</v>
      </c>
      <c r="L125" s="36">
        <f>ROWDATA!H130</f>
        <v>82.947471620000002</v>
      </c>
      <c r="M125" s="36">
        <f>ROWDATA!H130</f>
        <v>82.947471620000002</v>
      </c>
    </row>
    <row r="126" spans="1:13" x14ac:dyDescent="0.2">
      <c r="A126" s="34">
        <f>ROWDATA!B131</f>
        <v>44017.331944444442</v>
      </c>
      <c r="B126" s="36">
        <f>ROWDATA!C131</f>
        <v>79.215789790000002</v>
      </c>
      <c r="C126" s="36">
        <f>ROWDATA!C131</f>
        <v>79.215789790000002</v>
      </c>
      <c r="D126" s="36">
        <f>ROWDATA!D131</f>
        <v>0</v>
      </c>
      <c r="E126" s="36">
        <f>ROWDATA!D131</f>
        <v>0</v>
      </c>
      <c r="F126" s="36">
        <f>ROWDATA!E131</f>
        <v>81.177917480000005</v>
      </c>
      <c r="G126" s="36">
        <f>ROWDATA!E131</f>
        <v>81.177917480000005</v>
      </c>
      <c r="H126" s="36">
        <f>ROWDATA!E131</f>
        <v>81.177917480000005</v>
      </c>
      <c r="I126" s="36">
        <f>ROWDATA!F131</f>
        <v>80.765853879999995</v>
      </c>
      <c r="J126" s="36">
        <f>ROWDATA!F131</f>
        <v>80.765853879999995</v>
      </c>
      <c r="K126" s="36">
        <f>ROWDATA!G131</f>
        <v>82.826499940000005</v>
      </c>
      <c r="L126" s="36">
        <f>ROWDATA!H131</f>
        <v>85.158889770000002</v>
      </c>
      <c r="M126" s="36">
        <f>ROWDATA!H131</f>
        <v>85.158889770000002</v>
      </c>
    </row>
    <row r="127" spans="1:13" x14ac:dyDescent="0.2">
      <c r="A127" s="34">
        <f>ROWDATA!B132</f>
        <v>44017.332638888889</v>
      </c>
      <c r="B127" s="36">
        <f>ROWDATA!C132</f>
        <v>83.231445309999998</v>
      </c>
      <c r="C127" s="36">
        <f>ROWDATA!C132</f>
        <v>83.231445309999998</v>
      </c>
      <c r="D127" s="36">
        <f>ROWDATA!D132</f>
        <v>0</v>
      </c>
      <c r="E127" s="36">
        <f>ROWDATA!D132</f>
        <v>0</v>
      </c>
      <c r="F127" s="36">
        <f>ROWDATA!E132</f>
        <v>84.12794495</v>
      </c>
      <c r="G127" s="36">
        <f>ROWDATA!E132</f>
        <v>84.12794495</v>
      </c>
      <c r="H127" s="36">
        <f>ROWDATA!E132</f>
        <v>84.12794495</v>
      </c>
      <c r="I127" s="36">
        <f>ROWDATA!F132</f>
        <v>84.073722840000002</v>
      </c>
      <c r="J127" s="36">
        <f>ROWDATA!F132</f>
        <v>84.073722840000002</v>
      </c>
      <c r="K127" s="36">
        <f>ROWDATA!G132</f>
        <v>87.194923399999993</v>
      </c>
      <c r="L127" s="36">
        <f>ROWDATA!H132</f>
        <v>91.044891359999994</v>
      </c>
      <c r="M127" s="36">
        <f>ROWDATA!H132</f>
        <v>91.044891359999994</v>
      </c>
    </row>
    <row r="128" spans="1:13" x14ac:dyDescent="0.2">
      <c r="A128" s="34">
        <f>ROWDATA!B133</f>
        <v>44017.333333333336</v>
      </c>
      <c r="B128" s="36">
        <f>ROWDATA!C133</f>
        <v>87.440727229999993</v>
      </c>
      <c r="C128" s="36">
        <f>ROWDATA!C133</f>
        <v>87.440727229999993</v>
      </c>
      <c r="D128" s="36">
        <f>ROWDATA!D133</f>
        <v>0</v>
      </c>
      <c r="E128" s="36">
        <f>ROWDATA!D133</f>
        <v>0</v>
      </c>
      <c r="F128" s="36">
        <f>ROWDATA!E133</f>
        <v>88.653564450000005</v>
      </c>
      <c r="G128" s="36">
        <f>ROWDATA!E133</f>
        <v>88.653564450000005</v>
      </c>
      <c r="H128" s="36">
        <f>ROWDATA!E133</f>
        <v>88.653564450000005</v>
      </c>
      <c r="I128" s="36">
        <f>ROWDATA!F133</f>
        <v>89.586875919999997</v>
      </c>
      <c r="J128" s="36">
        <f>ROWDATA!F133</f>
        <v>89.586875919999997</v>
      </c>
      <c r="K128" s="36">
        <f>ROWDATA!G133</f>
        <v>92.069938660000005</v>
      </c>
      <c r="L128" s="36">
        <f>ROWDATA!H133</f>
        <v>97.014129639999993</v>
      </c>
      <c r="M128" s="36">
        <f>ROWDATA!H133</f>
        <v>97.014129639999993</v>
      </c>
    </row>
    <row r="129" spans="1:13" x14ac:dyDescent="0.2">
      <c r="A129" s="34">
        <f>ROWDATA!B134</f>
        <v>44017.334027777775</v>
      </c>
      <c r="B129" s="36">
        <f>ROWDATA!C134</f>
        <v>93.133666989999995</v>
      </c>
      <c r="C129" s="36">
        <f>ROWDATA!C134</f>
        <v>93.133666989999995</v>
      </c>
      <c r="D129" s="36">
        <f>ROWDATA!D134</f>
        <v>0</v>
      </c>
      <c r="E129" s="36">
        <f>ROWDATA!D134</f>
        <v>0</v>
      </c>
      <c r="F129" s="36">
        <f>ROWDATA!E134</f>
        <v>95.866554260000001</v>
      </c>
      <c r="G129" s="36">
        <f>ROWDATA!E134</f>
        <v>95.866554260000001</v>
      </c>
      <c r="H129" s="36">
        <f>ROWDATA!E134</f>
        <v>95.866554260000001</v>
      </c>
      <c r="I129" s="36">
        <f>ROWDATA!F134</f>
        <v>98.3427887</v>
      </c>
      <c r="J129" s="36">
        <f>ROWDATA!F134</f>
        <v>98.3427887</v>
      </c>
      <c r="K129" s="36">
        <f>ROWDATA!G134</f>
        <v>99.111709590000004</v>
      </c>
      <c r="L129" s="36">
        <f>ROWDATA!H134</f>
        <v>106.00933075</v>
      </c>
      <c r="M129" s="36">
        <f>ROWDATA!H134</f>
        <v>106.00933075</v>
      </c>
    </row>
    <row r="130" spans="1:13" x14ac:dyDescent="0.2">
      <c r="A130" s="34">
        <f>ROWDATA!B135</f>
        <v>44017.334722222222</v>
      </c>
      <c r="B130" s="36">
        <f>ROWDATA!C135</f>
        <v>99.9878006</v>
      </c>
      <c r="C130" s="36">
        <f>ROWDATA!C135</f>
        <v>99.9878006</v>
      </c>
      <c r="D130" s="36">
        <f>ROWDATA!D135</f>
        <v>0</v>
      </c>
      <c r="E130" s="36">
        <f>ROWDATA!D135</f>
        <v>0</v>
      </c>
      <c r="F130" s="36">
        <f>ROWDATA!E135</f>
        <v>105.38095093</v>
      </c>
      <c r="G130" s="36">
        <f>ROWDATA!E135</f>
        <v>105.38095093</v>
      </c>
      <c r="H130" s="36">
        <f>ROWDATA!E135</f>
        <v>105.38095093</v>
      </c>
      <c r="I130" s="36">
        <f>ROWDATA!F135</f>
        <v>110.37387848</v>
      </c>
      <c r="J130" s="36">
        <f>ROWDATA!F135</f>
        <v>110.37387848</v>
      </c>
      <c r="K130" s="36">
        <f>ROWDATA!G135</f>
        <v>107.93599700999999</v>
      </c>
      <c r="L130" s="36">
        <f>ROWDATA!H135</f>
        <v>115.45396423</v>
      </c>
      <c r="M130" s="36">
        <f>ROWDATA!H135</f>
        <v>115.45396423</v>
      </c>
    </row>
    <row r="131" spans="1:13" x14ac:dyDescent="0.2">
      <c r="A131" s="34">
        <f>ROWDATA!B136</f>
        <v>44017.335416666669</v>
      </c>
      <c r="B131" s="36">
        <f>ROWDATA!C136</f>
        <v>107.35816192999999</v>
      </c>
      <c r="C131" s="36">
        <f>ROWDATA!C136</f>
        <v>107.35816192999999</v>
      </c>
      <c r="D131" s="36">
        <f>ROWDATA!D136</f>
        <v>0</v>
      </c>
      <c r="E131" s="36">
        <f>ROWDATA!D136</f>
        <v>0</v>
      </c>
      <c r="F131" s="36">
        <f>ROWDATA!E136</f>
        <v>116.51703644</v>
      </c>
      <c r="G131" s="36">
        <f>ROWDATA!E136</f>
        <v>116.51703644</v>
      </c>
      <c r="H131" s="36">
        <f>ROWDATA!E136</f>
        <v>116.51703644</v>
      </c>
      <c r="I131" s="36">
        <f>ROWDATA!F136</f>
        <v>124.75593567</v>
      </c>
      <c r="J131" s="36">
        <f>ROWDATA!F136</f>
        <v>124.75593567</v>
      </c>
      <c r="K131" s="36">
        <f>ROWDATA!G136</f>
        <v>120.62153625000001</v>
      </c>
      <c r="L131" s="36">
        <f>ROWDATA!H136</f>
        <v>126.3784256</v>
      </c>
      <c r="M131" s="36">
        <f>ROWDATA!H136</f>
        <v>126.3784256</v>
      </c>
    </row>
    <row r="132" spans="1:13" x14ac:dyDescent="0.2">
      <c r="A132" s="34">
        <f>ROWDATA!B137</f>
        <v>44017.336111111108</v>
      </c>
      <c r="B132" s="36">
        <f>ROWDATA!C137</f>
        <v>119.14727782999999</v>
      </c>
      <c r="C132" s="36">
        <f>ROWDATA!C137</f>
        <v>119.14727782999999</v>
      </c>
      <c r="D132" s="36">
        <f>ROWDATA!D137</f>
        <v>0</v>
      </c>
      <c r="E132" s="36">
        <f>ROWDATA!D137</f>
        <v>0</v>
      </c>
      <c r="F132" s="36">
        <f>ROWDATA!E137</f>
        <v>132.03964232999999</v>
      </c>
      <c r="G132" s="36">
        <f>ROWDATA!E137</f>
        <v>132.03964232999999</v>
      </c>
      <c r="H132" s="36">
        <f>ROWDATA!E137</f>
        <v>132.03964232999999</v>
      </c>
      <c r="I132" s="36">
        <f>ROWDATA!F137</f>
        <v>141.16452025999999</v>
      </c>
      <c r="J132" s="36">
        <f>ROWDATA!F137</f>
        <v>141.16452025999999</v>
      </c>
      <c r="K132" s="36">
        <f>ROWDATA!G137</f>
        <v>133.30737305</v>
      </c>
      <c r="L132" s="36">
        <f>ROWDATA!H137</f>
        <v>138.63331604000001</v>
      </c>
      <c r="M132" s="36">
        <f>ROWDATA!H137</f>
        <v>138.63331604000001</v>
      </c>
    </row>
    <row r="133" spans="1:13" x14ac:dyDescent="0.2">
      <c r="A133" s="34">
        <f>ROWDATA!B138</f>
        <v>44017.336805555555</v>
      </c>
      <c r="B133" s="36">
        <f>ROWDATA!C138</f>
        <v>133.22627258</v>
      </c>
      <c r="C133" s="36">
        <f>ROWDATA!C138</f>
        <v>133.22627258</v>
      </c>
      <c r="D133" s="36">
        <f>ROWDATA!D138</f>
        <v>0</v>
      </c>
      <c r="E133" s="36">
        <f>ROWDATA!D138</f>
        <v>0</v>
      </c>
      <c r="F133" s="36">
        <f>ROWDATA!E138</f>
        <v>145.53854369999999</v>
      </c>
      <c r="G133" s="36">
        <f>ROWDATA!E138</f>
        <v>145.53854369999999</v>
      </c>
      <c r="H133" s="36">
        <f>ROWDATA!E138</f>
        <v>145.53854369999999</v>
      </c>
      <c r="I133" s="36">
        <f>ROWDATA!F138</f>
        <v>158.28599548</v>
      </c>
      <c r="J133" s="36">
        <f>ROWDATA!F138</f>
        <v>158.28599548</v>
      </c>
      <c r="K133" s="36">
        <f>ROWDATA!G138</f>
        <v>146.70928954999999</v>
      </c>
      <c r="L133" s="36">
        <f>ROWDATA!H138</f>
        <v>151.85269165</v>
      </c>
      <c r="M133" s="36">
        <f>ROWDATA!H138</f>
        <v>151.85269165</v>
      </c>
    </row>
    <row r="134" spans="1:13" x14ac:dyDescent="0.2">
      <c r="A134" s="34">
        <f>ROWDATA!B139</f>
        <v>44017.337500000001</v>
      </c>
      <c r="B134" s="36">
        <f>ROWDATA!C139</f>
        <v>149.53062439000001</v>
      </c>
      <c r="C134" s="36">
        <f>ROWDATA!C139</f>
        <v>149.53062439000001</v>
      </c>
      <c r="D134" s="36">
        <f>ROWDATA!D139</f>
        <v>0</v>
      </c>
      <c r="E134" s="36">
        <f>ROWDATA!D139</f>
        <v>0</v>
      </c>
      <c r="F134" s="36">
        <f>ROWDATA!E139</f>
        <v>159.34645080999999</v>
      </c>
      <c r="G134" s="36">
        <f>ROWDATA!E139</f>
        <v>159.34645080999999</v>
      </c>
      <c r="H134" s="36">
        <f>ROWDATA!E139</f>
        <v>159.34645080999999</v>
      </c>
      <c r="I134" s="36">
        <f>ROWDATA!F139</f>
        <v>176.83409119000001</v>
      </c>
      <c r="J134" s="36">
        <f>ROWDATA!F139</f>
        <v>176.83409119000001</v>
      </c>
      <c r="K134" s="36">
        <f>ROWDATA!G139</f>
        <v>159.09759521000001</v>
      </c>
      <c r="L134" s="36">
        <f>ROWDATA!H139</f>
        <v>167.71629333000001</v>
      </c>
      <c r="M134" s="36">
        <f>ROWDATA!H139</f>
        <v>167.71629333000001</v>
      </c>
    </row>
    <row r="135" spans="1:13" x14ac:dyDescent="0.2">
      <c r="A135" s="34">
        <f>ROWDATA!B140</f>
        <v>44017.338194444441</v>
      </c>
      <c r="B135" s="36">
        <f>ROWDATA!C140</f>
        <v>167.67362976000001</v>
      </c>
      <c r="C135" s="36">
        <f>ROWDATA!C140</f>
        <v>167.67362976000001</v>
      </c>
      <c r="D135" s="36">
        <f>ROWDATA!D140</f>
        <v>0</v>
      </c>
      <c r="E135" s="36">
        <f>ROWDATA!D140</f>
        <v>0</v>
      </c>
      <c r="F135" s="36">
        <f>ROWDATA!E140</f>
        <v>171.73330687999999</v>
      </c>
      <c r="G135" s="36">
        <f>ROWDATA!E140</f>
        <v>171.73330687999999</v>
      </c>
      <c r="H135" s="36">
        <f>ROWDATA!E140</f>
        <v>171.73330687999999</v>
      </c>
      <c r="I135" s="36">
        <f>ROWDATA!F140</f>
        <v>193.03067017000001</v>
      </c>
      <c r="J135" s="36">
        <f>ROWDATA!F140</f>
        <v>193.03067017000001</v>
      </c>
      <c r="K135" s="36">
        <f>ROWDATA!G140</f>
        <v>171.74836730999999</v>
      </c>
      <c r="L135" s="36">
        <f>ROWDATA!H140</f>
        <v>184.94401550000001</v>
      </c>
      <c r="M135" s="36">
        <f>ROWDATA!H140</f>
        <v>184.94401550000001</v>
      </c>
    </row>
    <row r="136" spans="1:13" x14ac:dyDescent="0.2">
      <c r="A136" s="34">
        <f>ROWDATA!B141</f>
        <v>44017.338888888888</v>
      </c>
      <c r="B136" s="36">
        <f>ROWDATA!C141</f>
        <v>181.68786621000001</v>
      </c>
      <c r="C136" s="36">
        <f>ROWDATA!C141</f>
        <v>181.68786621000001</v>
      </c>
      <c r="D136" s="36">
        <f>ROWDATA!D141</f>
        <v>0</v>
      </c>
      <c r="E136" s="36">
        <f>ROWDATA!D141</f>
        <v>0</v>
      </c>
      <c r="F136" s="36">
        <f>ROWDATA!E141</f>
        <v>182.35948181000001</v>
      </c>
      <c r="G136" s="36">
        <f>ROWDATA!E141</f>
        <v>182.35948181000001</v>
      </c>
      <c r="H136" s="36">
        <f>ROWDATA!E141</f>
        <v>182.35948181000001</v>
      </c>
      <c r="I136" s="36">
        <f>ROWDATA!F141</f>
        <v>208.77288818</v>
      </c>
      <c r="J136" s="36">
        <f>ROWDATA!F141</f>
        <v>208.77288818</v>
      </c>
      <c r="K136" s="36">
        <f>ROWDATA!G141</f>
        <v>181.11372374999999</v>
      </c>
      <c r="L136" s="36">
        <f>ROWDATA!H141</f>
        <v>192.85943603999999</v>
      </c>
      <c r="M136" s="36">
        <f>ROWDATA!H141</f>
        <v>192.85943603999999</v>
      </c>
    </row>
    <row r="137" spans="1:13" x14ac:dyDescent="0.2">
      <c r="A137" s="34">
        <f>ROWDATA!B142</f>
        <v>44017.339583333334</v>
      </c>
      <c r="B137" s="36">
        <f>ROWDATA!C142</f>
        <v>193.71818542</v>
      </c>
      <c r="C137" s="36">
        <f>ROWDATA!C142</f>
        <v>193.71818542</v>
      </c>
      <c r="D137" s="36">
        <f>ROWDATA!D142</f>
        <v>0</v>
      </c>
      <c r="E137" s="36">
        <f>ROWDATA!D142</f>
        <v>0</v>
      </c>
      <c r="F137" s="36">
        <f>ROWDATA!E142</f>
        <v>189.89640807999999</v>
      </c>
      <c r="G137" s="36">
        <f>ROWDATA!E142</f>
        <v>189.89640807999999</v>
      </c>
      <c r="H137" s="36">
        <f>ROWDATA!E142</f>
        <v>189.89640807999999</v>
      </c>
      <c r="I137" s="36">
        <f>ROWDATA!F142</f>
        <v>222.65054321</v>
      </c>
      <c r="J137" s="36">
        <f>ROWDATA!F142</f>
        <v>222.65054321</v>
      </c>
      <c r="K137" s="36">
        <f>ROWDATA!G142</f>
        <v>190.26957702999999</v>
      </c>
      <c r="L137" s="36">
        <f>ROWDATA!H142</f>
        <v>207.26040649000001</v>
      </c>
      <c r="M137" s="36">
        <f>ROWDATA!H142</f>
        <v>207.26040649000001</v>
      </c>
    </row>
    <row r="138" spans="1:13" x14ac:dyDescent="0.2">
      <c r="A138" s="34">
        <f>ROWDATA!B143</f>
        <v>44017.340277777781</v>
      </c>
      <c r="B138" s="36">
        <f>ROWDATA!C143</f>
        <v>203.82962036000001</v>
      </c>
      <c r="C138" s="36">
        <f>ROWDATA!C143</f>
        <v>203.82962036000001</v>
      </c>
      <c r="D138" s="36">
        <f>ROWDATA!D143</f>
        <v>0</v>
      </c>
      <c r="E138" s="36">
        <f>ROWDATA!D143</f>
        <v>0</v>
      </c>
      <c r="F138" s="36">
        <f>ROWDATA!E143</f>
        <v>202.42222595000001</v>
      </c>
      <c r="G138" s="36">
        <f>ROWDATA!E143</f>
        <v>202.42222595000001</v>
      </c>
      <c r="H138" s="36">
        <f>ROWDATA!E143</f>
        <v>202.42222595000001</v>
      </c>
      <c r="I138" s="36">
        <f>ROWDATA!F143</f>
        <v>248.83259583</v>
      </c>
      <c r="J138" s="36">
        <f>ROWDATA!F143</f>
        <v>248.83259583</v>
      </c>
      <c r="K138" s="36">
        <f>ROWDATA!G143</f>
        <v>200.50874329000001</v>
      </c>
      <c r="L138" s="36">
        <f>ROWDATA!H143</f>
        <v>228.94592284999999</v>
      </c>
      <c r="M138" s="36">
        <f>ROWDATA!H143</f>
        <v>228.94592284999999</v>
      </c>
    </row>
    <row r="139" spans="1:13" x14ac:dyDescent="0.2">
      <c r="A139" s="34">
        <f>ROWDATA!B144</f>
        <v>44017.34097222222</v>
      </c>
      <c r="B139" s="36">
        <f>ROWDATA!C144</f>
        <v>219.40774536000001</v>
      </c>
      <c r="C139" s="36">
        <f>ROWDATA!C144</f>
        <v>219.40774536000001</v>
      </c>
      <c r="D139" s="36">
        <f>ROWDATA!D144</f>
        <v>0</v>
      </c>
      <c r="E139" s="36">
        <f>ROWDATA!D144</f>
        <v>0</v>
      </c>
      <c r="F139" s="36">
        <f>ROWDATA!E144</f>
        <v>219.33404540999999</v>
      </c>
      <c r="G139" s="36">
        <f>ROWDATA!E144</f>
        <v>219.33404540999999</v>
      </c>
      <c r="H139" s="36">
        <f>ROWDATA!E144</f>
        <v>219.33404540999999</v>
      </c>
      <c r="I139" s="36">
        <f>ROWDATA!F144</f>
        <v>287.99835204999999</v>
      </c>
      <c r="J139" s="36">
        <f>ROWDATA!F144</f>
        <v>287.99835204999999</v>
      </c>
      <c r="K139" s="36">
        <f>ROWDATA!G144</f>
        <v>220.46272278000001</v>
      </c>
      <c r="L139" s="36">
        <f>ROWDATA!H144</f>
        <v>256.03665160999998</v>
      </c>
      <c r="M139" s="36">
        <f>ROWDATA!H144</f>
        <v>256.03665160999998</v>
      </c>
    </row>
    <row r="140" spans="1:13" x14ac:dyDescent="0.2">
      <c r="A140" s="34">
        <f>ROWDATA!B145</f>
        <v>44017.341666666667</v>
      </c>
      <c r="B140" s="36">
        <f>ROWDATA!C145</f>
        <v>240.43655396</v>
      </c>
      <c r="C140" s="36">
        <f>ROWDATA!C145</f>
        <v>240.43655396</v>
      </c>
      <c r="D140" s="36">
        <f>ROWDATA!D145</f>
        <v>0</v>
      </c>
      <c r="E140" s="36">
        <f>ROWDATA!D145</f>
        <v>0</v>
      </c>
      <c r="F140" s="36">
        <f>ROWDATA!E145</f>
        <v>242.87162781000001</v>
      </c>
      <c r="G140" s="36">
        <f>ROWDATA!E145</f>
        <v>242.87162781000001</v>
      </c>
      <c r="H140" s="36">
        <f>ROWDATA!E145</f>
        <v>242.87162781000001</v>
      </c>
      <c r="I140" s="36">
        <f>ROWDATA!F145</f>
        <v>329.56134033000001</v>
      </c>
      <c r="J140" s="36">
        <f>ROWDATA!F145</f>
        <v>329.56134033000001</v>
      </c>
      <c r="K140" s="36">
        <f>ROWDATA!G145</f>
        <v>243.49172974000001</v>
      </c>
      <c r="L140" s="36">
        <f>ROWDATA!H145</f>
        <v>283.61041260000002</v>
      </c>
      <c r="M140" s="36">
        <f>ROWDATA!H145</f>
        <v>283.61041260000002</v>
      </c>
    </row>
    <row r="141" spans="1:13" x14ac:dyDescent="0.2">
      <c r="A141" s="34">
        <f>ROWDATA!B146</f>
        <v>44017.342361111114</v>
      </c>
      <c r="B141" s="36">
        <f>ROWDATA!C146</f>
        <v>257.53005981000001</v>
      </c>
      <c r="C141" s="36">
        <f>ROWDATA!C146</f>
        <v>257.53005981000001</v>
      </c>
      <c r="D141" s="36">
        <f>ROWDATA!D146</f>
        <v>0</v>
      </c>
      <c r="E141" s="36">
        <f>ROWDATA!D146</f>
        <v>0</v>
      </c>
      <c r="F141" s="36">
        <f>ROWDATA!E146</f>
        <v>260.21551513999998</v>
      </c>
      <c r="G141" s="36">
        <f>ROWDATA!E146</f>
        <v>260.21551513999998</v>
      </c>
      <c r="H141" s="36">
        <f>ROWDATA!E146</f>
        <v>260.21551513999998</v>
      </c>
      <c r="I141" s="36">
        <f>ROWDATA!F146</f>
        <v>374.57449341</v>
      </c>
      <c r="J141" s="36">
        <f>ROWDATA!F146</f>
        <v>374.57449341</v>
      </c>
      <c r="K141" s="36">
        <f>ROWDATA!G146</f>
        <v>271.81475829999999</v>
      </c>
      <c r="L141" s="36">
        <f>ROWDATA!H146</f>
        <v>303.33529663000002</v>
      </c>
      <c r="M141" s="36">
        <f>ROWDATA!H146</f>
        <v>303.33529663000002</v>
      </c>
    </row>
    <row r="142" spans="1:13" x14ac:dyDescent="0.2">
      <c r="A142" s="34">
        <f>ROWDATA!B147</f>
        <v>44017.343055555553</v>
      </c>
      <c r="B142" s="36">
        <f>ROWDATA!C147</f>
        <v>267.14126586999998</v>
      </c>
      <c r="C142" s="36">
        <f>ROWDATA!C147</f>
        <v>267.14126586999998</v>
      </c>
      <c r="D142" s="36">
        <f>ROWDATA!D147</f>
        <v>0</v>
      </c>
      <c r="E142" s="36">
        <f>ROWDATA!D147</f>
        <v>0</v>
      </c>
      <c r="F142" s="36">
        <f>ROWDATA!E147</f>
        <v>270.62515259000003</v>
      </c>
      <c r="G142" s="36">
        <f>ROWDATA!E147</f>
        <v>270.62515259000003</v>
      </c>
      <c r="H142" s="36">
        <f>ROWDATA!E147</f>
        <v>270.62515259000003</v>
      </c>
      <c r="I142" s="36">
        <f>ROWDATA!F147</f>
        <v>380.96075438999998</v>
      </c>
      <c r="J142" s="36">
        <f>ROWDATA!F147</f>
        <v>380.96075438999998</v>
      </c>
      <c r="K142" s="36">
        <f>ROWDATA!G147</f>
        <v>295.99633789000001</v>
      </c>
      <c r="L142" s="36">
        <f>ROWDATA!H147</f>
        <v>316.98995972</v>
      </c>
      <c r="M142" s="36">
        <f>ROWDATA!H147</f>
        <v>316.98995972</v>
      </c>
    </row>
    <row r="143" spans="1:13" x14ac:dyDescent="0.2">
      <c r="A143" s="34">
        <f>ROWDATA!B148</f>
        <v>44017.34375</v>
      </c>
      <c r="B143" s="36">
        <f>ROWDATA!C148</f>
        <v>278.21963500999999</v>
      </c>
      <c r="C143" s="36">
        <f>ROWDATA!C148</f>
        <v>278.21963500999999</v>
      </c>
      <c r="D143" s="36">
        <f>ROWDATA!D148</f>
        <v>0</v>
      </c>
      <c r="E143" s="36">
        <f>ROWDATA!D148</f>
        <v>0</v>
      </c>
      <c r="F143" s="36">
        <f>ROWDATA!E148</f>
        <v>278.10015869</v>
      </c>
      <c r="G143" s="36">
        <f>ROWDATA!E148</f>
        <v>278.10015869</v>
      </c>
      <c r="H143" s="36">
        <f>ROWDATA!E148</f>
        <v>278.10015869</v>
      </c>
      <c r="I143" s="36">
        <f>ROWDATA!F148</f>
        <v>368.88525391000002</v>
      </c>
      <c r="J143" s="36">
        <f>ROWDATA!F148</f>
        <v>368.88525391000002</v>
      </c>
      <c r="K143" s="36">
        <f>ROWDATA!G148</f>
        <v>316.08941650000003</v>
      </c>
      <c r="L143" s="36">
        <f>ROWDATA!H148</f>
        <v>330.56170653999999</v>
      </c>
      <c r="M143" s="36">
        <f>ROWDATA!H148</f>
        <v>330.56170653999999</v>
      </c>
    </row>
    <row r="144" spans="1:13" x14ac:dyDescent="0.2">
      <c r="A144" s="34">
        <f>ROWDATA!B149</f>
        <v>44017.344444444447</v>
      </c>
      <c r="B144" s="36">
        <f>ROWDATA!C149</f>
        <v>282.97686768</v>
      </c>
      <c r="C144" s="36">
        <f>ROWDATA!C149</f>
        <v>282.97686768</v>
      </c>
      <c r="D144" s="36">
        <f>ROWDATA!D149</f>
        <v>0</v>
      </c>
      <c r="E144" s="36">
        <f>ROWDATA!D149</f>
        <v>0</v>
      </c>
      <c r="F144" s="36">
        <f>ROWDATA!E149</f>
        <v>287.56729125999999</v>
      </c>
      <c r="G144" s="36">
        <f>ROWDATA!E149</f>
        <v>287.56729125999999</v>
      </c>
      <c r="H144" s="36">
        <f>ROWDATA!E149</f>
        <v>287.56729125999999</v>
      </c>
      <c r="I144" s="36">
        <f>ROWDATA!F149</f>
        <v>371.44631958000002</v>
      </c>
      <c r="J144" s="36">
        <f>ROWDATA!F149</f>
        <v>371.44631958000002</v>
      </c>
      <c r="K144" s="36">
        <f>ROWDATA!G149</f>
        <v>326.11846924000002</v>
      </c>
      <c r="L144" s="36">
        <f>ROWDATA!H149</f>
        <v>336.63220215000001</v>
      </c>
      <c r="M144" s="36">
        <f>ROWDATA!H149</f>
        <v>336.63220215000001</v>
      </c>
    </row>
    <row r="145" spans="1:13" x14ac:dyDescent="0.2">
      <c r="A145" s="34">
        <f>ROWDATA!B150</f>
        <v>44017.345138888886</v>
      </c>
      <c r="B145" s="36">
        <f>ROWDATA!C150</f>
        <v>286.20190430000002</v>
      </c>
      <c r="C145" s="36">
        <f>ROWDATA!C150</f>
        <v>286.20190430000002</v>
      </c>
      <c r="D145" s="36">
        <f>ROWDATA!D150</f>
        <v>0</v>
      </c>
      <c r="E145" s="36">
        <f>ROWDATA!D150</f>
        <v>0</v>
      </c>
      <c r="F145" s="36">
        <f>ROWDATA!E150</f>
        <v>293.48251342999998</v>
      </c>
      <c r="G145" s="36">
        <f>ROWDATA!E150</f>
        <v>293.48251342999998</v>
      </c>
      <c r="H145" s="36">
        <f>ROWDATA!E150</f>
        <v>293.48251342999998</v>
      </c>
      <c r="I145" s="36">
        <f>ROWDATA!F150</f>
        <v>345.43051147</v>
      </c>
      <c r="J145" s="36">
        <f>ROWDATA!F150</f>
        <v>345.43051147</v>
      </c>
      <c r="K145" s="36">
        <f>ROWDATA!G150</f>
        <v>340.04373169000002</v>
      </c>
      <c r="L145" s="36">
        <f>ROWDATA!H150</f>
        <v>337.11465454</v>
      </c>
      <c r="M145" s="36">
        <f>ROWDATA!H150</f>
        <v>337.11465454</v>
      </c>
    </row>
    <row r="146" spans="1:13" x14ac:dyDescent="0.2">
      <c r="A146" s="34">
        <f>ROWDATA!B151</f>
        <v>44017.345833333333</v>
      </c>
      <c r="B146" s="36">
        <f>ROWDATA!C151</f>
        <v>290.89465331999997</v>
      </c>
      <c r="C146" s="36">
        <f>ROWDATA!C151</f>
        <v>290.89465331999997</v>
      </c>
      <c r="D146" s="36">
        <f>ROWDATA!D151</f>
        <v>0</v>
      </c>
      <c r="E146" s="36">
        <f>ROWDATA!D151</f>
        <v>0</v>
      </c>
      <c r="F146" s="36">
        <f>ROWDATA!E151</f>
        <v>300.09234619</v>
      </c>
      <c r="G146" s="36">
        <f>ROWDATA!E151</f>
        <v>300.09234619</v>
      </c>
      <c r="H146" s="36">
        <f>ROWDATA!E151</f>
        <v>300.09234619</v>
      </c>
      <c r="I146" s="36">
        <f>ROWDATA!F151</f>
        <v>329.22100829999999</v>
      </c>
      <c r="J146" s="36">
        <f>ROWDATA!F151</f>
        <v>329.22100829999999</v>
      </c>
      <c r="K146" s="36">
        <f>ROWDATA!G151</f>
        <v>397.43847656000003</v>
      </c>
      <c r="L146" s="36">
        <f>ROWDATA!H151</f>
        <v>339.77578734999997</v>
      </c>
      <c r="M146" s="36">
        <f>ROWDATA!H151</f>
        <v>339.77578734999997</v>
      </c>
    </row>
    <row r="147" spans="1:13" x14ac:dyDescent="0.2">
      <c r="A147" s="34">
        <f>ROWDATA!B152</f>
        <v>44017.34652777778</v>
      </c>
      <c r="B147" s="36">
        <f>ROWDATA!C152</f>
        <v>303.81140137</v>
      </c>
      <c r="C147" s="36">
        <f>ROWDATA!C152</f>
        <v>303.81140137</v>
      </c>
      <c r="D147" s="36">
        <f>ROWDATA!D152</f>
        <v>0</v>
      </c>
      <c r="E147" s="36">
        <f>ROWDATA!D152</f>
        <v>0</v>
      </c>
      <c r="F147" s="36">
        <f>ROWDATA!E152</f>
        <v>311.70648193</v>
      </c>
      <c r="G147" s="36">
        <f>ROWDATA!E152</f>
        <v>311.70648193</v>
      </c>
      <c r="H147" s="36">
        <f>ROWDATA!E152</f>
        <v>311.70648193</v>
      </c>
      <c r="I147" s="36">
        <f>ROWDATA!F152</f>
        <v>343.72869873000002</v>
      </c>
      <c r="J147" s="36">
        <f>ROWDATA!F152</f>
        <v>343.72869873000002</v>
      </c>
      <c r="K147" s="36">
        <f>ROWDATA!G152</f>
        <v>393.52484131</v>
      </c>
      <c r="L147" s="36">
        <f>ROWDATA!H152</f>
        <v>350.81954955999998</v>
      </c>
      <c r="M147" s="36">
        <f>ROWDATA!H152</f>
        <v>350.81954955999998</v>
      </c>
    </row>
    <row r="148" spans="1:13" x14ac:dyDescent="0.2">
      <c r="A148" s="34">
        <f>ROWDATA!B153</f>
        <v>44017.347222222219</v>
      </c>
      <c r="B148" s="36">
        <f>ROWDATA!C153</f>
        <v>323.74246216</v>
      </c>
      <c r="C148" s="36">
        <f>ROWDATA!C153</f>
        <v>323.74246216</v>
      </c>
      <c r="D148" s="36">
        <f>ROWDATA!D153</f>
        <v>0</v>
      </c>
      <c r="E148" s="36">
        <f>ROWDATA!D153</f>
        <v>0</v>
      </c>
      <c r="F148" s="36">
        <f>ROWDATA!E153</f>
        <v>324.95748901000002</v>
      </c>
      <c r="G148" s="36">
        <f>ROWDATA!E153</f>
        <v>324.95748901000002</v>
      </c>
      <c r="H148" s="36">
        <f>ROWDATA!E153</f>
        <v>324.95748901000002</v>
      </c>
      <c r="I148" s="36">
        <f>ROWDATA!F153</f>
        <v>362.38546753000003</v>
      </c>
      <c r="J148" s="36">
        <f>ROWDATA!F153</f>
        <v>362.38546753000003</v>
      </c>
      <c r="K148" s="36">
        <f>ROWDATA!G153</f>
        <v>370.21765137</v>
      </c>
      <c r="L148" s="36">
        <f>ROWDATA!H153</f>
        <v>362.61209106000001</v>
      </c>
      <c r="M148" s="36">
        <f>ROWDATA!H153</f>
        <v>362.61209106000001</v>
      </c>
    </row>
    <row r="149" spans="1:13" x14ac:dyDescent="0.2">
      <c r="A149" s="34">
        <f>ROWDATA!B154</f>
        <v>44017.347916666666</v>
      </c>
      <c r="B149" s="36">
        <f>ROWDATA!C154</f>
        <v>337.14266967999998</v>
      </c>
      <c r="C149" s="36">
        <f>ROWDATA!C154</f>
        <v>337.14266967999998</v>
      </c>
      <c r="D149" s="36">
        <f>ROWDATA!D154</f>
        <v>0</v>
      </c>
      <c r="E149" s="36">
        <f>ROWDATA!D154</f>
        <v>0</v>
      </c>
      <c r="F149" s="36">
        <f>ROWDATA!E154</f>
        <v>336.57113647</v>
      </c>
      <c r="G149" s="36">
        <f>ROWDATA!E154</f>
        <v>336.57113647</v>
      </c>
      <c r="H149" s="36">
        <f>ROWDATA!E154</f>
        <v>336.57113647</v>
      </c>
      <c r="I149" s="36">
        <f>ROWDATA!F154</f>
        <v>377.08685302999999</v>
      </c>
      <c r="J149" s="36">
        <f>ROWDATA!F154</f>
        <v>377.08685302999999</v>
      </c>
      <c r="K149" s="36">
        <f>ROWDATA!G154</f>
        <v>381.7315979</v>
      </c>
      <c r="L149" s="36">
        <f>ROWDATA!H154</f>
        <v>376.66708374000001</v>
      </c>
      <c r="M149" s="36">
        <f>ROWDATA!H154</f>
        <v>376.66708374000001</v>
      </c>
    </row>
    <row r="150" spans="1:13" x14ac:dyDescent="0.2">
      <c r="A150" s="34">
        <f>ROWDATA!B155</f>
        <v>44017.348611111112</v>
      </c>
      <c r="B150" s="36">
        <f>ROWDATA!C155</f>
        <v>341.44818114999998</v>
      </c>
      <c r="C150" s="36">
        <f>ROWDATA!C155</f>
        <v>341.44818114999998</v>
      </c>
      <c r="D150" s="36">
        <f>ROWDATA!D155</f>
        <v>0</v>
      </c>
      <c r="E150" s="36">
        <f>ROWDATA!D155</f>
        <v>0</v>
      </c>
      <c r="F150" s="36">
        <f>ROWDATA!E155</f>
        <v>342.16189574999999</v>
      </c>
      <c r="G150" s="36">
        <f>ROWDATA!E155</f>
        <v>342.16189574999999</v>
      </c>
      <c r="H150" s="36">
        <f>ROWDATA!E155</f>
        <v>342.16189574999999</v>
      </c>
      <c r="I150" s="36">
        <f>ROWDATA!F155</f>
        <v>375.19055176000001</v>
      </c>
      <c r="J150" s="36">
        <f>ROWDATA!F155</f>
        <v>375.19055176000001</v>
      </c>
      <c r="K150" s="36">
        <f>ROWDATA!G155</f>
        <v>542.25732421999999</v>
      </c>
      <c r="L150" s="36">
        <f>ROWDATA!H155</f>
        <v>409.08535767000001</v>
      </c>
      <c r="M150" s="36">
        <f>ROWDATA!H155</f>
        <v>409.08535767000001</v>
      </c>
    </row>
    <row r="151" spans="1:13" x14ac:dyDescent="0.2">
      <c r="A151" s="34">
        <f>ROWDATA!B156</f>
        <v>44017.349305555559</v>
      </c>
      <c r="B151" s="36">
        <f>ROWDATA!C156</f>
        <v>344.67321777000001</v>
      </c>
      <c r="C151" s="36">
        <f>ROWDATA!C156</f>
        <v>344.67321777000001</v>
      </c>
      <c r="D151" s="36">
        <f>ROWDATA!D156</f>
        <v>0</v>
      </c>
      <c r="E151" s="36">
        <f>ROWDATA!D156</f>
        <v>0</v>
      </c>
      <c r="F151" s="36">
        <f>ROWDATA!E156</f>
        <v>353.75985717999998</v>
      </c>
      <c r="G151" s="36">
        <f>ROWDATA!E156</f>
        <v>353.75985717999998</v>
      </c>
      <c r="H151" s="36">
        <f>ROWDATA!E156</f>
        <v>353.75985717999998</v>
      </c>
      <c r="I151" s="36">
        <f>ROWDATA!F156</f>
        <v>358.59255981000001</v>
      </c>
      <c r="J151" s="36">
        <f>ROWDATA!F156</f>
        <v>358.59255981000001</v>
      </c>
      <c r="K151" s="36">
        <f>ROWDATA!G156</f>
        <v>464.54660034</v>
      </c>
      <c r="L151" s="36">
        <f>ROWDATA!H156</f>
        <v>389.14184569999998</v>
      </c>
      <c r="M151" s="36">
        <f>ROWDATA!H156</f>
        <v>389.14184569999998</v>
      </c>
    </row>
    <row r="152" spans="1:13" x14ac:dyDescent="0.2">
      <c r="A152" s="34">
        <f>ROWDATA!B157</f>
        <v>44017.35</v>
      </c>
      <c r="B152" s="36">
        <f>ROWDATA!C157</f>
        <v>349.55917357999999</v>
      </c>
      <c r="C152" s="36">
        <f>ROWDATA!C157</f>
        <v>349.55917357999999</v>
      </c>
      <c r="D152" s="36">
        <f>ROWDATA!D157</f>
        <v>0</v>
      </c>
      <c r="E152" s="36">
        <f>ROWDATA!D157</f>
        <v>0</v>
      </c>
      <c r="F152" s="36">
        <f>ROWDATA!E157</f>
        <v>345.04977416999998</v>
      </c>
      <c r="G152" s="36">
        <f>ROWDATA!E157</f>
        <v>345.04977416999998</v>
      </c>
      <c r="H152" s="36">
        <f>ROWDATA!E157</f>
        <v>345.04977416999998</v>
      </c>
      <c r="I152" s="36">
        <f>ROWDATA!F157</f>
        <v>348.62405396000003</v>
      </c>
      <c r="J152" s="36">
        <f>ROWDATA!F157</f>
        <v>348.62405396000003</v>
      </c>
      <c r="K152" s="36">
        <f>ROWDATA!G157</f>
        <v>472.35610961999998</v>
      </c>
      <c r="L152" s="36">
        <f>ROWDATA!H157</f>
        <v>436.19857788000002</v>
      </c>
      <c r="M152" s="36">
        <f>ROWDATA!H157</f>
        <v>436.19857788000002</v>
      </c>
    </row>
    <row r="153" spans="1:13" x14ac:dyDescent="0.2">
      <c r="A153" s="34">
        <f>ROWDATA!B158</f>
        <v>44017.350694444445</v>
      </c>
      <c r="B153" s="36">
        <f>ROWDATA!C158</f>
        <v>337.12667847</v>
      </c>
      <c r="C153" s="36">
        <f>ROWDATA!C158</f>
        <v>337.12667847</v>
      </c>
      <c r="D153" s="36">
        <f>ROWDATA!D158</f>
        <v>0</v>
      </c>
      <c r="E153" s="36">
        <f>ROWDATA!D158</f>
        <v>0</v>
      </c>
      <c r="F153" s="36">
        <f>ROWDATA!E158</f>
        <v>354.51690674000002</v>
      </c>
      <c r="G153" s="36">
        <f>ROWDATA!E158</f>
        <v>354.51690674000002</v>
      </c>
      <c r="H153" s="36">
        <f>ROWDATA!E158</f>
        <v>354.51690674000002</v>
      </c>
      <c r="I153" s="36">
        <f>ROWDATA!F158</f>
        <v>353.04888915999999</v>
      </c>
      <c r="J153" s="36">
        <f>ROWDATA!F158</f>
        <v>353.04888915999999</v>
      </c>
      <c r="K153" s="36">
        <f>ROWDATA!G158</f>
        <v>446.53341675000001</v>
      </c>
      <c r="L153" s="36">
        <f>ROWDATA!H158</f>
        <v>434.20272827000002</v>
      </c>
      <c r="M153" s="36">
        <f>ROWDATA!H158</f>
        <v>434.20272827000002</v>
      </c>
    </row>
    <row r="154" spans="1:13" x14ac:dyDescent="0.2">
      <c r="A154" s="34">
        <f>ROWDATA!B159</f>
        <v>44017.351388888892</v>
      </c>
      <c r="B154" s="36">
        <f>ROWDATA!C159</f>
        <v>339.72277831999997</v>
      </c>
      <c r="C154" s="36">
        <f>ROWDATA!C159</f>
        <v>339.72277831999997</v>
      </c>
      <c r="D154" s="36">
        <f>ROWDATA!D159</f>
        <v>0</v>
      </c>
      <c r="E154" s="36">
        <f>ROWDATA!D159</f>
        <v>0</v>
      </c>
      <c r="F154" s="36">
        <f>ROWDATA!E159</f>
        <v>377.48138427999999</v>
      </c>
      <c r="G154" s="36">
        <f>ROWDATA!E159</f>
        <v>377.48138427999999</v>
      </c>
      <c r="H154" s="36">
        <f>ROWDATA!E159</f>
        <v>377.48138427999999</v>
      </c>
      <c r="I154" s="36">
        <f>ROWDATA!F159</f>
        <v>363.69830322000001</v>
      </c>
      <c r="J154" s="36">
        <f>ROWDATA!F159</f>
        <v>363.69830322000001</v>
      </c>
      <c r="K154" s="36">
        <f>ROWDATA!G159</f>
        <v>800.93505859000004</v>
      </c>
      <c r="L154" s="36">
        <f>ROWDATA!H159</f>
        <v>468.03729248000002</v>
      </c>
      <c r="M154" s="36">
        <f>ROWDATA!H159</f>
        <v>468.03729248000002</v>
      </c>
    </row>
    <row r="155" spans="1:13" x14ac:dyDescent="0.2">
      <c r="A155" s="34">
        <f>ROWDATA!B160</f>
        <v>44017.352083333331</v>
      </c>
      <c r="B155" s="36">
        <f>ROWDATA!C160</f>
        <v>353.80017090000001</v>
      </c>
      <c r="C155" s="36">
        <f>ROWDATA!C160</f>
        <v>353.80017090000001</v>
      </c>
      <c r="D155" s="36">
        <f>ROWDATA!D160</f>
        <v>0</v>
      </c>
      <c r="E155" s="36">
        <f>ROWDATA!D160</f>
        <v>0</v>
      </c>
      <c r="F155" s="36">
        <f>ROWDATA!E160</f>
        <v>510.92514038000002</v>
      </c>
      <c r="G155" s="36">
        <f>ROWDATA!E160</f>
        <v>510.92514038000002</v>
      </c>
      <c r="H155" s="36">
        <f>ROWDATA!E160</f>
        <v>510.92514038000002</v>
      </c>
      <c r="I155" s="36">
        <f>ROWDATA!F160</f>
        <v>391.07507323999999</v>
      </c>
      <c r="J155" s="36">
        <f>ROWDATA!F160</f>
        <v>391.07507323999999</v>
      </c>
      <c r="K155" s="36">
        <f>ROWDATA!G160</f>
        <v>806.33294678000004</v>
      </c>
      <c r="L155" s="36">
        <f>ROWDATA!H160</f>
        <v>739.41430663999995</v>
      </c>
      <c r="M155" s="36">
        <f>ROWDATA!H160</f>
        <v>739.41430663999995</v>
      </c>
    </row>
    <row r="156" spans="1:13" x14ac:dyDescent="0.2">
      <c r="A156" s="34">
        <f>ROWDATA!B161</f>
        <v>44017.352777777778</v>
      </c>
      <c r="B156" s="36">
        <f>ROWDATA!C161</f>
        <v>372.73104857999999</v>
      </c>
      <c r="C156" s="36">
        <f>ROWDATA!C161</f>
        <v>372.73104857999999</v>
      </c>
      <c r="D156" s="36">
        <f>ROWDATA!D161</f>
        <v>0</v>
      </c>
      <c r="E156" s="36">
        <f>ROWDATA!D161</f>
        <v>0</v>
      </c>
      <c r="F156" s="36">
        <f>ROWDATA!E161</f>
        <v>565.86938477000001</v>
      </c>
      <c r="G156" s="36">
        <f>ROWDATA!E161</f>
        <v>565.86938477000001</v>
      </c>
      <c r="H156" s="36">
        <f>ROWDATA!E161</f>
        <v>565.86938477000001</v>
      </c>
      <c r="I156" s="36">
        <f>ROWDATA!F161</f>
        <v>471.22164916999998</v>
      </c>
      <c r="J156" s="36">
        <f>ROWDATA!F161</f>
        <v>471.22164916999998</v>
      </c>
      <c r="K156" s="36">
        <f>ROWDATA!G161</f>
        <v>830.44006348000005</v>
      </c>
      <c r="L156" s="36">
        <f>ROWDATA!H161</f>
        <v>712.35742187999995</v>
      </c>
      <c r="M156" s="36">
        <f>ROWDATA!H161</f>
        <v>712.35742187999995</v>
      </c>
    </row>
    <row r="157" spans="1:13" x14ac:dyDescent="0.2">
      <c r="A157" s="34">
        <f>ROWDATA!B162</f>
        <v>44017.353472222225</v>
      </c>
      <c r="B157" s="36">
        <f>ROWDATA!C162</f>
        <v>412.05966187000001</v>
      </c>
      <c r="C157" s="36">
        <f>ROWDATA!C162</f>
        <v>412.05966187000001</v>
      </c>
      <c r="D157" s="36">
        <f>ROWDATA!D162</f>
        <v>0</v>
      </c>
      <c r="E157" s="36">
        <f>ROWDATA!D162</f>
        <v>0</v>
      </c>
      <c r="F157" s="36">
        <f>ROWDATA!E162</f>
        <v>533.82641602000001</v>
      </c>
      <c r="G157" s="36">
        <f>ROWDATA!E162</f>
        <v>533.82641602000001</v>
      </c>
      <c r="H157" s="36">
        <f>ROWDATA!E162</f>
        <v>533.82641602000001</v>
      </c>
      <c r="I157" s="36">
        <f>ROWDATA!F162</f>
        <v>621.80023193</v>
      </c>
      <c r="J157" s="36">
        <f>ROWDATA!F162</f>
        <v>621.80023193</v>
      </c>
      <c r="K157" s="36">
        <f>ROWDATA!G162</f>
        <v>844.50262451000003</v>
      </c>
      <c r="L157" s="36">
        <f>ROWDATA!H162</f>
        <v>785.09356689000003</v>
      </c>
      <c r="M157" s="36">
        <f>ROWDATA!H162</f>
        <v>785.09356689000003</v>
      </c>
    </row>
    <row r="158" spans="1:13" x14ac:dyDescent="0.2">
      <c r="A158" s="34">
        <f>ROWDATA!B163</f>
        <v>44017.354166666664</v>
      </c>
      <c r="B158" s="36">
        <f>ROWDATA!C163</f>
        <v>484.31289672999998</v>
      </c>
      <c r="C158" s="36">
        <f>ROWDATA!C163</f>
        <v>484.31289672999998</v>
      </c>
      <c r="D158" s="36">
        <f>ROWDATA!D163</f>
        <v>0</v>
      </c>
      <c r="E158" s="36">
        <f>ROWDATA!D163</f>
        <v>0</v>
      </c>
      <c r="F158" s="36">
        <f>ROWDATA!E163</f>
        <v>724.65710449000005</v>
      </c>
      <c r="G158" s="36">
        <f>ROWDATA!E163</f>
        <v>724.65710449000005</v>
      </c>
      <c r="H158" s="36">
        <f>ROWDATA!E163</f>
        <v>724.65710449000005</v>
      </c>
      <c r="I158" s="36">
        <f>ROWDATA!F163</f>
        <v>602.03161621000004</v>
      </c>
      <c r="J158" s="36">
        <f>ROWDATA!F163</f>
        <v>602.03161621000004</v>
      </c>
      <c r="K158" s="36">
        <f>ROWDATA!G163</f>
        <v>832.99078368999994</v>
      </c>
      <c r="L158" s="36">
        <f>ROWDATA!H163</f>
        <v>803.26623534999999</v>
      </c>
      <c r="M158" s="36">
        <f>ROWDATA!H163</f>
        <v>803.26623534999999</v>
      </c>
    </row>
    <row r="159" spans="1:13" x14ac:dyDescent="0.2">
      <c r="A159" s="34">
        <f>ROWDATA!B164</f>
        <v>44017.354861111111</v>
      </c>
      <c r="B159" s="36">
        <f>ROWDATA!C164</f>
        <v>594.42108154000005</v>
      </c>
      <c r="C159" s="36">
        <f>ROWDATA!C164</f>
        <v>594.42108154000005</v>
      </c>
      <c r="D159" s="36">
        <f>ROWDATA!D164</f>
        <v>0</v>
      </c>
      <c r="E159" s="36">
        <f>ROWDATA!D164</f>
        <v>0</v>
      </c>
      <c r="F159" s="36">
        <f>ROWDATA!E164</f>
        <v>786.60626220999995</v>
      </c>
      <c r="G159" s="36">
        <f>ROWDATA!E164</f>
        <v>786.60626220999995</v>
      </c>
      <c r="H159" s="36">
        <f>ROWDATA!E164</f>
        <v>786.60626220999995</v>
      </c>
      <c r="I159" s="36">
        <f>ROWDATA!F164</f>
        <v>757.89831543000003</v>
      </c>
      <c r="J159" s="36">
        <f>ROWDATA!F164</f>
        <v>757.89831543000003</v>
      </c>
      <c r="K159" s="36">
        <f>ROWDATA!G164</f>
        <v>838.12646484000004</v>
      </c>
      <c r="L159" s="36">
        <f>ROWDATA!H164</f>
        <v>813.43438720999995</v>
      </c>
      <c r="M159" s="36">
        <f>ROWDATA!H164</f>
        <v>813.43438720999995</v>
      </c>
    </row>
    <row r="160" spans="1:13" x14ac:dyDescent="0.2">
      <c r="A160" s="34">
        <f>ROWDATA!B165</f>
        <v>44017.355555555558</v>
      </c>
      <c r="B160" s="36">
        <f>ROWDATA!C165</f>
        <v>478.55651855000002</v>
      </c>
      <c r="C160" s="36">
        <f>ROWDATA!C165</f>
        <v>478.55651855000002</v>
      </c>
      <c r="D160" s="36">
        <f>ROWDATA!D165</f>
        <v>0</v>
      </c>
      <c r="E160" s="36">
        <f>ROWDATA!D165</f>
        <v>0</v>
      </c>
      <c r="F160" s="36">
        <f>ROWDATA!E165</f>
        <v>789.70989989999998</v>
      </c>
      <c r="G160" s="36">
        <f>ROWDATA!E165</f>
        <v>789.70989989999998</v>
      </c>
      <c r="H160" s="36">
        <f>ROWDATA!E165</f>
        <v>789.70989989999998</v>
      </c>
      <c r="I160" s="36">
        <f>ROWDATA!F165</f>
        <v>790.75256348000005</v>
      </c>
      <c r="J160" s="36">
        <f>ROWDATA!F165</f>
        <v>790.75256348000005</v>
      </c>
      <c r="K160" s="36">
        <f>ROWDATA!G165</f>
        <v>821.07702637</v>
      </c>
      <c r="L160" s="36">
        <f>ROWDATA!H165</f>
        <v>814.79882812999995</v>
      </c>
      <c r="M160" s="36">
        <f>ROWDATA!H165</f>
        <v>814.79882812999995</v>
      </c>
    </row>
    <row r="161" spans="1:13" x14ac:dyDescent="0.2">
      <c r="A161" s="34">
        <f>ROWDATA!B166</f>
        <v>44017.356249999997</v>
      </c>
      <c r="B161" s="36">
        <f>ROWDATA!C166</f>
        <v>504.01638794000002</v>
      </c>
      <c r="C161" s="36">
        <f>ROWDATA!C166</f>
        <v>504.01638794000002</v>
      </c>
      <c r="D161" s="36">
        <f>ROWDATA!D166</f>
        <v>0</v>
      </c>
      <c r="E161" s="36">
        <f>ROWDATA!D166</f>
        <v>0</v>
      </c>
      <c r="F161" s="36">
        <f>ROWDATA!E166</f>
        <v>794.17218018000005</v>
      </c>
      <c r="G161" s="36">
        <f>ROWDATA!E166</f>
        <v>794.17218018000005</v>
      </c>
      <c r="H161" s="36">
        <f>ROWDATA!E166</f>
        <v>794.17218018000005</v>
      </c>
      <c r="I161" s="36">
        <f>ROWDATA!F166</f>
        <v>791.06036376999998</v>
      </c>
      <c r="J161" s="36">
        <f>ROWDATA!F166</f>
        <v>791.06036376999998</v>
      </c>
      <c r="K161" s="36">
        <f>ROWDATA!G166</f>
        <v>803.45056151999995</v>
      </c>
      <c r="L161" s="36">
        <f>ROWDATA!H166</f>
        <v>799.32196045000001</v>
      </c>
      <c r="M161" s="36">
        <f>ROWDATA!H166</f>
        <v>799.32196045000001</v>
      </c>
    </row>
    <row r="162" spans="1:13" x14ac:dyDescent="0.2">
      <c r="A162" s="34">
        <f>ROWDATA!B167</f>
        <v>44017.356944444444</v>
      </c>
      <c r="B162" s="36">
        <f>ROWDATA!C167</f>
        <v>783.51885986000002</v>
      </c>
      <c r="C162" s="36">
        <f>ROWDATA!C167</f>
        <v>783.51885986000002</v>
      </c>
      <c r="D162" s="36">
        <f>ROWDATA!D167</f>
        <v>0</v>
      </c>
      <c r="E162" s="36">
        <f>ROWDATA!D167</f>
        <v>0</v>
      </c>
      <c r="F162" s="36">
        <f>ROWDATA!E167</f>
        <v>793.67822265999996</v>
      </c>
      <c r="G162" s="36">
        <f>ROWDATA!E167</f>
        <v>793.67822265999996</v>
      </c>
      <c r="H162" s="36">
        <f>ROWDATA!E167</f>
        <v>793.67822265999996</v>
      </c>
      <c r="I162" s="36">
        <f>ROWDATA!F167</f>
        <v>804.06903076000003</v>
      </c>
      <c r="J162" s="36">
        <f>ROWDATA!F167</f>
        <v>804.06903076000003</v>
      </c>
      <c r="K162" s="36">
        <f>ROWDATA!G167</f>
        <v>798.57672118999994</v>
      </c>
      <c r="L162" s="36">
        <f>ROWDATA!H167</f>
        <v>799.68817138999998</v>
      </c>
      <c r="M162" s="36">
        <f>ROWDATA!H167</f>
        <v>799.68817138999998</v>
      </c>
    </row>
    <row r="163" spans="1:13" x14ac:dyDescent="0.2">
      <c r="A163" s="34">
        <f>ROWDATA!B168</f>
        <v>44017.357638888891</v>
      </c>
      <c r="B163" s="36">
        <f>ROWDATA!C168</f>
        <v>784.90527343999997</v>
      </c>
      <c r="C163" s="36">
        <f>ROWDATA!C168</f>
        <v>784.90527343999997</v>
      </c>
      <c r="D163" s="36">
        <f>ROWDATA!D168</f>
        <v>0</v>
      </c>
      <c r="E163" s="36">
        <f>ROWDATA!D168</f>
        <v>0</v>
      </c>
      <c r="F163" s="36">
        <f>ROWDATA!E168</f>
        <v>787.81079102000001</v>
      </c>
      <c r="G163" s="36">
        <f>ROWDATA!E168</f>
        <v>787.81079102000001</v>
      </c>
      <c r="H163" s="36">
        <f>ROWDATA!E168</f>
        <v>787.81079102000001</v>
      </c>
      <c r="I163" s="36">
        <f>ROWDATA!F168</f>
        <v>813.10809326000003</v>
      </c>
      <c r="J163" s="36">
        <f>ROWDATA!F168</f>
        <v>813.10809326000003</v>
      </c>
      <c r="K163" s="36">
        <f>ROWDATA!G168</f>
        <v>565.33605956999997</v>
      </c>
      <c r="L163" s="36">
        <f>ROWDATA!H168</f>
        <v>765.90631103999999</v>
      </c>
      <c r="M163" s="36">
        <f>ROWDATA!H168</f>
        <v>765.90631103999999</v>
      </c>
    </row>
    <row r="164" spans="1:13" x14ac:dyDescent="0.2">
      <c r="A164" s="34">
        <f>ROWDATA!B169</f>
        <v>44017.35833333333</v>
      </c>
      <c r="B164" s="36">
        <f>ROWDATA!C169</f>
        <v>785.74371338000003</v>
      </c>
      <c r="C164" s="36">
        <f>ROWDATA!C169</f>
        <v>785.74371338000003</v>
      </c>
      <c r="D164" s="36">
        <f>ROWDATA!D169</f>
        <v>0</v>
      </c>
      <c r="E164" s="36">
        <f>ROWDATA!D169</f>
        <v>0</v>
      </c>
      <c r="F164" s="36">
        <f>ROWDATA!E169</f>
        <v>774.71697998000002</v>
      </c>
      <c r="G164" s="36">
        <f>ROWDATA!E169</f>
        <v>774.71697998000002</v>
      </c>
      <c r="H164" s="36">
        <f>ROWDATA!E169</f>
        <v>774.71697998000002</v>
      </c>
      <c r="I164" s="36">
        <f>ROWDATA!F169</f>
        <v>807.95666503999996</v>
      </c>
      <c r="J164" s="36">
        <f>ROWDATA!F169</f>
        <v>807.95666503999996</v>
      </c>
      <c r="K164" s="36">
        <f>ROWDATA!G169</f>
        <v>548.14520263999998</v>
      </c>
      <c r="L164" s="36">
        <f>ROWDATA!H169</f>
        <v>757.30285645000004</v>
      </c>
      <c r="M164" s="36">
        <f>ROWDATA!H169</f>
        <v>757.30285645000004</v>
      </c>
    </row>
    <row r="165" spans="1:13" x14ac:dyDescent="0.2">
      <c r="A165" s="34">
        <f>ROWDATA!B170</f>
        <v>44017.359027777777</v>
      </c>
      <c r="B165" s="36">
        <f>ROWDATA!C170</f>
        <v>800.83337401999995</v>
      </c>
      <c r="C165" s="36">
        <f>ROWDATA!C170</f>
        <v>800.83337401999995</v>
      </c>
      <c r="D165" s="36">
        <f>ROWDATA!D170</f>
        <v>0</v>
      </c>
      <c r="E165" s="36">
        <f>ROWDATA!D170</f>
        <v>0</v>
      </c>
      <c r="F165" s="36">
        <f>ROWDATA!E170</f>
        <v>779.37988281000003</v>
      </c>
      <c r="G165" s="36">
        <f>ROWDATA!E170</f>
        <v>779.37988281000003</v>
      </c>
      <c r="H165" s="36">
        <f>ROWDATA!E170</f>
        <v>779.37988281000003</v>
      </c>
      <c r="I165" s="36">
        <f>ROWDATA!F170</f>
        <v>792.45361328000001</v>
      </c>
      <c r="J165" s="36">
        <f>ROWDATA!F170</f>
        <v>792.45361328000001</v>
      </c>
      <c r="K165" s="36">
        <f>ROWDATA!G170</f>
        <v>681.82775878999996</v>
      </c>
      <c r="L165" s="36">
        <f>ROWDATA!H170</f>
        <v>734.68847656000003</v>
      </c>
      <c r="M165" s="36">
        <f>ROWDATA!H170</f>
        <v>734.68847656000003</v>
      </c>
    </row>
    <row r="166" spans="1:13" x14ac:dyDescent="0.2">
      <c r="A166" s="34">
        <f>ROWDATA!B171</f>
        <v>44017.359722222223</v>
      </c>
      <c r="B166" s="36">
        <f>ROWDATA!C171</f>
        <v>806.68524170000001</v>
      </c>
      <c r="C166" s="36">
        <f>ROWDATA!C171</f>
        <v>806.68524170000001</v>
      </c>
      <c r="D166" s="36">
        <f>ROWDATA!D171</f>
        <v>0</v>
      </c>
      <c r="E166" s="36">
        <f>ROWDATA!D171</f>
        <v>0</v>
      </c>
      <c r="F166" s="36">
        <f>ROWDATA!E171</f>
        <v>759.44586182</v>
      </c>
      <c r="G166" s="36">
        <f>ROWDATA!E171</f>
        <v>759.44586182</v>
      </c>
      <c r="H166" s="36">
        <f>ROWDATA!E171</f>
        <v>759.44586182</v>
      </c>
      <c r="I166" s="36">
        <f>ROWDATA!F171</f>
        <v>756.06762694999998</v>
      </c>
      <c r="J166" s="36">
        <f>ROWDATA!F171</f>
        <v>756.06762694999998</v>
      </c>
      <c r="K166" s="36">
        <f>ROWDATA!G171</f>
        <v>802.92620850000003</v>
      </c>
      <c r="L166" s="36">
        <f>ROWDATA!H171</f>
        <v>748.69970703000001</v>
      </c>
      <c r="M166" s="36">
        <f>ROWDATA!H171</f>
        <v>748.69970703000001</v>
      </c>
    </row>
    <row r="167" spans="1:13" x14ac:dyDescent="0.2">
      <c r="A167" s="34">
        <f>ROWDATA!B172</f>
        <v>44017.36041666667</v>
      </c>
      <c r="B167" s="36">
        <f>ROWDATA!C172</f>
        <v>782.93841553000004</v>
      </c>
      <c r="C167" s="36">
        <f>ROWDATA!C172</f>
        <v>782.93841553000004</v>
      </c>
      <c r="D167" s="36">
        <f>ROWDATA!D172</f>
        <v>0</v>
      </c>
      <c r="E167" s="36">
        <f>ROWDATA!D172</f>
        <v>0</v>
      </c>
      <c r="F167" s="36">
        <f>ROWDATA!E172</f>
        <v>785.07781981999995</v>
      </c>
      <c r="G167" s="36">
        <f>ROWDATA!E172</f>
        <v>785.07781981999995</v>
      </c>
      <c r="H167" s="36">
        <f>ROWDATA!E172</f>
        <v>785.07781981999995</v>
      </c>
      <c r="I167" s="36">
        <f>ROWDATA!F172</f>
        <v>710.18579102000001</v>
      </c>
      <c r="J167" s="36">
        <f>ROWDATA!F172</f>
        <v>710.18579102000001</v>
      </c>
      <c r="K167" s="36">
        <f>ROWDATA!G172</f>
        <v>826.45745850000003</v>
      </c>
      <c r="L167" s="36">
        <f>ROWDATA!H172</f>
        <v>723.33984375</v>
      </c>
      <c r="M167" s="36">
        <f>ROWDATA!H172</f>
        <v>723.33984375</v>
      </c>
    </row>
    <row r="168" spans="1:13" x14ac:dyDescent="0.2">
      <c r="A168" s="34">
        <f>ROWDATA!B173</f>
        <v>44017.361111111109</v>
      </c>
      <c r="B168" s="36">
        <f>ROWDATA!C173</f>
        <v>744.05316161999997</v>
      </c>
      <c r="C168" s="36">
        <f>ROWDATA!C173</f>
        <v>744.05316161999997</v>
      </c>
      <c r="D168" s="36">
        <f>ROWDATA!D173</f>
        <v>0</v>
      </c>
      <c r="E168" s="36">
        <f>ROWDATA!D173</f>
        <v>0</v>
      </c>
      <c r="F168" s="36">
        <f>ROWDATA!E173</f>
        <v>752.88354491999996</v>
      </c>
      <c r="G168" s="36">
        <f>ROWDATA!E173</f>
        <v>752.88354491999996</v>
      </c>
      <c r="H168" s="36">
        <f>ROWDATA!E173</f>
        <v>752.88354491999996</v>
      </c>
      <c r="I168" s="36">
        <f>ROWDATA!F173</f>
        <v>704.96868896000001</v>
      </c>
      <c r="J168" s="36">
        <f>ROWDATA!F173</f>
        <v>704.96868896000001</v>
      </c>
      <c r="K168" s="36">
        <f>ROWDATA!G173</f>
        <v>834.78985595999995</v>
      </c>
      <c r="L168" s="36">
        <f>ROWDATA!H173</f>
        <v>727.94909668000003</v>
      </c>
      <c r="M168" s="36">
        <f>ROWDATA!H173</f>
        <v>727.94909668000003</v>
      </c>
    </row>
    <row r="169" spans="1:13" x14ac:dyDescent="0.2">
      <c r="A169" s="34">
        <f>ROWDATA!B174</f>
        <v>44017.361805555556</v>
      </c>
      <c r="B169" s="36">
        <f>ROWDATA!C174</f>
        <v>682.95062256000006</v>
      </c>
      <c r="C169" s="36">
        <f>ROWDATA!C174</f>
        <v>682.95062256000006</v>
      </c>
      <c r="D169" s="36">
        <f>ROWDATA!D174</f>
        <v>0</v>
      </c>
      <c r="E169" s="36">
        <f>ROWDATA!D174</f>
        <v>0</v>
      </c>
      <c r="F169" s="36">
        <f>ROWDATA!E174</f>
        <v>751.64819336000005</v>
      </c>
      <c r="G169" s="36">
        <f>ROWDATA!E174</f>
        <v>751.64819336000005</v>
      </c>
      <c r="H169" s="36">
        <f>ROWDATA!E174</f>
        <v>751.64819336000005</v>
      </c>
      <c r="I169" s="36">
        <f>ROWDATA!F174</f>
        <v>679.64483643000005</v>
      </c>
      <c r="J169" s="36">
        <f>ROWDATA!F174</f>
        <v>679.64483643000005</v>
      </c>
      <c r="K169" s="36">
        <f>ROWDATA!G174</f>
        <v>820.71008300999995</v>
      </c>
      <c r="L169" s="36">
        <f>ROWDATA!H174</f>
        <v>727.16705321999996</v>
      </c>
      <c r="M169" s="36">
        <f>ROWDATA!H174</f>
        <v>727.16705321999996</v>
      </c>
    </row>
    <row r="170" spans="1:13" x14ac:dyDescent="0.2">
      <c r="A170" s="34">
        <f>ROWDATA!B175</f>
        <v>44017.362500000003</v>
      </c>
      <c r="B170" s="36">
        <f>ROWDATA!C175</f>
        <v>709.95526123000002</v>
      </c>
      <c r="C170" s="36">
        <f>ROWDATA!C175</f>
        <v>709.95526123000002</v>
      </c>
      <c r="D170" s="36">
        <f>ROWDATA!D175</f>
        <v>0</v>
      </c>
      <c r="E170" s="36">
        <f>ROWDATA!D175</f>
        <v>0</v>
      </c>
      <c r="F170" s="36">
        <f>ROWDATA!E175</f>
        <v>776.24566649999997</v>
      </c>
      <c r="G170" s="36">
        <f>ROWDATA!E175</f>
        <v>776.24566649999997</v>
      </c>
      <c r="H170" s="36">
        <f>ROWDATA!E175</f>
        <v>776.24566649999997</v>
      </c>
      <c r="I170" s="36">
        <f>ROWDATA!F175</f>
        <v>640.32061768000005</v>
      </c>
      <c r="J170" s="36">
        <f>ROWDATA!F175</f>
        <v>640.32061768000005</v>
      </c>
      <c r="K170" s="36">
        <f>ROWDATA!G175</f>
        <v>807.66040038999995</v>
      </c>
      <c r="L170" s="36">
        <f>ROWDATA!H175</f>
        <v>715.28601074000005</v>
      </c>
      <c r="M170" s="36">
        <f>ROWDATA!H175</f>
        <v>715.28601074000005</v>
      </c>
    </row>
    <row r="171" spans="1:13" x14ac:dyDescent="0.2">
      <c r="A171" s="34">
        <f>ROWDATA!B176</f>
        <v>44017.363194444442</v>
      </c>
      <c r="B171" s="36">
        <f>ROWDATA!C176</f>
        <v>699.55645751999998</v>
      </c>
      <c r="C171" s="36">
        <f>ROWDATA!C176</f>
        <v>699.55645751999998</v>
      </c>
      <c r="D171" s="36">
        <f>ROWDATA!D176</f>
        <v>0</v>
      </c>
      <c r="E171" s="36">
        <f>ROWDATA!D176</f>
        <v>0</v>
      </c>
      <c r="F171" s="36">
        <f>ROWDATA!E176</f>
        <v>744.31372069999998</v>
      </c>
      <c r="G171" s="36">
        <f>ROWDATA!E176</f>
        <v>744.31372069999998</v>
      </c>
      <c r="H171" s="36">
        <f>ROWDATA!E176</f>
        <v>744.31372069999998</v>
      </c>
      <c r="I171" s="36">
        <f>ROWDATA!F176</f>
        <v>591.25604248000002</v>
      </c>
      <c r="J171" s="36">
        <f>ROWDATA!F176</f>
        <v>591.25604248000002</v>
      </c>
      <c r="K171" s="36">
        <f>ROWDATA!G176</f>
        <v>790.15643310999997</v>
      </c>
      <c r="L171" s="36">
        <f>ROWDATA!H176</f>
        <v>695.33496093999997</v>
      </c>
      <c r="M171" s="36">
        <f>ROWDATA!H176</f>
        <v>695.33496093999997</v>
      </c>
    </row>
    <row r="172" spans="1:13" x14ac:dyDescent="0.2">
      <c r="A172" s="34">
        <f>ROWDATA!B177</f>
        <v>44017.363888888889</v>
      </c>
      <c r="B172" s="36">
        <f>ROWDATA!C177</f>
        <v>579.92596435999997</v>
      </c>
      <c r="C172" s="36">
        <f>ROWDATA!C177</f>
        <v>579.92596435999997</v>
      </c>
      <c r="D172" s="36">
        <f>ROWDATA!D177</f>
        <v>0</v>
      </c>
      <c r="E172" s="36">
        <f>ROWDATA!D177</f>
        <v>0</v>
      </c>
      <c r="F172" s="36">
        <f>ROWDATA!E177</f>
        <v>703.54858397999999</v>
      </c>
      <c r="G172" s="36">
        <f>ROWDATA!E177</f>
        <v>703.54858397999999</v>
      </c>
      <c r="H172" s="36">
        <f>ROWDATA!E177</f>
        <v>703.54858397999999</v>
      </c>
      <c r="I172" s="36">
        <f>ROWDATA!F177</f>
        <v>592.73052978999999</v>
      </c>
      <c r="J172" s="36">
        <f>ROWDATA!F177</f>
        <v>592.73052978999999</v>
      </c>
      <c r="K172" s="36">
        <f>ROWDATA!G177</f>
        <v>711.50878906000003</v>
      </c>
      <c r="L172" s="36">
        <f>ROWDATA!H177</f>
        <v>658.27972411999997</v>
      </c>
      <c r="M172" s="36">
        <f>ROWDATA!H177</f>
        <v>658.27972411999997</v>
      </c>
    </row>
    <row r="173" spans="1:13" x14ac:dyDescent="0.2">
      <c r="A173" s="34">
        <f>ROWDATA!B178</f>
        <v>44017.364583333336</v>
      </c>
      <c r="B173" s="36">
        <f>ROWDATA!C178</f>
        <v>596.50067138999998</v>
      </c>
      <c r="C173" s="36">
        <f>ROWDATA!C178</f>
        <v>596.50067138999998</v>
      </c>
      <c r="D173" s="36">
        <f>ROWDATA!D178</f>
        <v>0</v>
      </c>
      <c r="E173" s="36">
        <f>ROWDATA!D178</f>
        <v>0</v>
      </c>
      <c r="F173" s="36">
        <f>ROWDATA!E178</f>
        <v>649.95123291000004</v>
      </c>
      <c r="G173" s="36">
        <f>ROWDATA!E178</f>
        <v>649.95123291000004</v>
      </c>
      <c r="H173" s="36">
        <f>ROWDATA!E178</f>
        <v>649.95123291000004</v>
      </c>
      <c r="I173" s="36">
        <f>ROWDATA!F178</f>
        <v>593.24890137</v>
      </c>
      <c r="J173" s="36">
        <f>ROWDATA!F178</f>
        <v>593.24890137</v>
      </c>
      <c r="K173" s="36">
        <f>ROWDATA!G178</f>
        <v>678.54351807</v>
      </c>
      <c r="L173" s="36">
        <f>ROWDATA!H178</f>
        <v>628.89599609000004</v>
      </c>
      <c r="M173" s="36">
        <f>ROWDATA!H178</f>
        <v>628.89599609000004</v>
      </c>
    </row>
    <row r="174" spans="1:13" x14ac:dyDescent="0.2">
      <c r="A174" s="34">
        <f>ROWDATA!B179</f>
        <v>44017.365277777775</v>
      </c>
      <c r="B174" s="36">
        <f>ROWDATA!C179</f>
        <v>608.41558838000003</v>
      </c>
      <c r="C174" s="36">
        <f>ROWDATA!C179</f>
        <v>608.41558838000003</v>
      </c>
      <c r="D174" s="36">
        <f>ROWDATA!D179</f>
        <v>0</v>
      </c>
      <c r="E174" s="36">
        <f>ROWDATA!D179</f>
        <v>0</v>
      </c>
      <c r="F174" s="36">
        <f>ROWDATA!E179</f>
        <v>633.22766113</v>
      </c>
      <c r="G174" s="36">
        <f>ROWDATA!E179</f>
        <v>633.22766113</v>
      </c>
      <c r="H174" s="36">
        <f>ROWDATA!E179</f>
        <v>633.22766113</v>
      </c>
      <c r="I174" s="36">
        <f>ROWDATA!F179</f>
        <v>511.05670165999999</v>
      </c>
      <c r="J174" s="36">
        <f>ROWDATA!F179</f>
        <v>511.05670165999999</v>
      </c>
      <c r="K174" s="36">
        <f>ROWDATA!G179</f>
        <v>705.53448486000002</v>
      </c>
      <c r="L174" s="36">
        <f>ROWDATA!H179</f>
        <v>624.78637694999998</v>
      </c>
      <c r="M174" s="36">
        <f>ROWDATA!H179</f>
        <v>624.78637694999998</v>
      </c>
    </row>
    <row r="175" spans="1:13" x14ac:dyDescent="0.2">
      <c r="A175" s="34">
        <f>ROWDATA!B180</f>
        <v>44017.365972222222</v>
      </c>
      <c r="B175" s="36">
        <f>ROWDATA!C180</f>
        <v>587.93945312999995</v>
      </c>
      <c r="C175" s="36">
        <f>ROWDATA!C180</f>
        <v>587.93945312999995</v>
      </c>
      <c r="D175" s="36">
        <f>ROWDATA!D180</f>
        <v>0</v>
      </c>
      <c r="E175" s="36">
        <f>ROWDATA!D180</f>
        <v>0</v>
      </c>
      <c r="F175" s="36">
        <f>ROWDATA!E180</f>
        <v>602.25103760000002</v>
      </c>
      <c r="G175" s="36">
        <f>ROWDATA!E180</f>
        <v>602.25103760000002</v>
      </c>
      <c r="H175" s="36">
        <f>ROWDATA!E180</f>
        <v>602.25103760000002</v>
      </c>
      <c r="I175" s="36">
        <f>ROWDATA!F180</f>
        <v>549.88537598000005</v>
      </c>
      <c r="J175" s="36">
        <f>ROWDATA!F180</f>
        <v>549.88537598000005</v>
      </c>
      <c r="K175" s="36">
        <f>ROWDATA!G180</f>
        <v>704.87048340000001</v>
      </c>
      <c r="L175" s="36">
        <f>ROWDATA!H180</f>
        <v>604.62121581999997</v>
      </c>
      <c r="M175" s="36">
        <f>ROWDATA!H180</f>
        <v>604.62121581999997</v>
      </c>
    </row>
    <row r="176" spans="1:13" x14ac:dyDescent="0.2">
      <c r="A176" s="34">
        <f>ROWDATA!B181</f>
        <v>44017.366666666669</v>
      </c>
      <c r="B176" s="36">
        <f>ROWDATA!C181</f>
        <v>589.64862060999997</v>
      </c>
      <c r="C176" s="36">
        <f>ROWDATA!C181</f>
        <v>589.64862060999997</v>
      </c>
      <c r="D176" s="36">
        <f>ROWDATA!D181</f>
        <v>0</v>
      </c>
      <c r="E176" s="36">
        <f>ROWDATA!D181</f>
        <v>0</v>
      </c>
      <c r="F176" s="36">
        <f>ROWDATA!E181</f>
        <v>575.50555420000001</v>
      </c>
      <c r="G176" s="36">
        <f>ROWDATA!E181</f>
        <v>575.50555420000001</v>
      </c>
      <c r="H176" s="36">
        <f>ROWDATA!E181</f>
        <v>575.50555420000001</v>
      </c>
      <c r="I176" s="36">
        <f>ROWDATA!F181</f>
        <v>560.14312743999994</v>
      </c>
      <c r="J176" s="36">
        <f>ROWDATA!F181</f>
        <v>560.14312743999994</v>
      </c>
      <c r="K176" s="36">
        <f>ROWDATA!G181</f>
        <v>665.54589843999997</v>
      </c>
      <c r="L176" s="36">
        <f>ROWDATA!H181</f>
        <v>590.66217041000004</v>
      </c>
      <c r="M176" s="36">
        <f>ROWDATA!H181</f>
        <v>590.66217041000004</v>
      </c>
    </row>
    <row r="177" spans="1:13" x14ac:dyDescent="0.2">
      <c r="A177" s="34">
        <f>ROWDATA!B182</f>
        <v>44017.367361111108</v>
      </c>
      <c r="B177" s="36">
        <f>ROWDATA!C182</f>
        <v>550.37194824000005</v>
      </c>
      <c r="C177" s="36">
        <f>ROWDATA!C182</f>
        <v>550.37194824000005</v>
      </c>
      <c r="D177" s="36">
        <f>ROWDATA!D182</f>
        <v>0</v>
      </c>
      <c r="E177" s="36">
        <f>ROWDATA!D182</f>
        <v>0</v>
      </c>
      <c r="F177" s="36">
        <f>ROWDATA!E182</f>
        <v>591.78155518000005</v>
      </c>
      <c r="G177" s="36">
        <f>ROWDATA!E182</f>
        <v>591.78155518000005</v>
      </c>
      <c r="H177" s="36">
        <f>ROWDATA!E182</f>
        <v>591.78155518000005</v>
      </c>
      <c r="I177" s="36">
        <f>ROWDATA!F182</f>
        <v>631.31170654000005</v>
      </c>
      <c r="J177" s="36">
        <f>ROWDATA!F182</f>
        <v>631.31170654000005</v>
      </c>
      <c r="K177" s="36">
        <f>ROWDATA!G182</f>
        <v>643.62084961000005</v>
      </c>
      <c r="L177" s="36">
        <f>ROWDATA!H182</f>
        <v>616.66705321999996</v>
      </c>
      <c r="M177" s="36">
        <f>ROWDATA!H182</f>
        <v>616.66705321999996</v>
      </c>
    </row>
    <row r="178" spans="1:13" x14ac:dyDescent="0.2">
      <c r="A178" s="34">
        <f>ROWDATA!B183</f>
        <v>44017.368055555555</v>
      </c>
      <c r="B178" s="36">
        <f>ROWDATA!C183</f>
        <v>604.86859131000006</v>
      </c>
      <c r="C178" s="36">
        <f>ROWDATA!C183</f>
        <v>604.86859131000006</v>
      </c>
      <c r="D178" s="36">
        <f>ROWDATA!D183</f>
        <v>0</v>
      </c>
      <c r="E178" s="36">
        <f>ROWDATA!D183</f>
        <v>0</v>
      </c>
      <c r="F178" s="36">
        <f>ROWDATA!E183</f>
        <v>601.88061522999999</v>
      </c>
      <c r="G178" s="36">
        <f>ROWDATA!E183</f>
        <v>601.88061522999999</v>
      </c>
      <c r="H178" s="36">
        <f>ROWDATA!E183</f>
        <v>601.88061522999999</v>
      </c>
      <c r="I178" s="36">
        <f>ROWDATA!F183</f>
        <v>621.89733887</v>
      </c>
      <c r="J178" s="36">
        <f>ROWDATA!F183</f>
        <v>621.89733887</v>
      </c>
      <c r="K178" s="36">
        <f>ROWDATA!G183</f>
        <v>641.96112060999997</v>
      </c>
      <c r="L178" s="36">
        <f>ROWDATA!H183</f>
        <v>611.77532958999996</v>
      </c>
      <c r="M178" s="36">
        <f>ROWDATA!H183</f>
        <v>611.77532958999996</v>
      </c>
    </row>
    <row r="179" spans="1:13" x14ac:dyDescent="0.2">
      <c r="A179" s="34">
        <f>ROWDATA!B184</f>
        <v>44017.368750000001</v>
      </c>
      <c r="B179" s="36">
        <f>ROWDATA!C184</f>
        <v>655.84869385000002</v>
      </c>
      <c r="C179" s="36">
        <f>ROWDATA!C184</f>
        <v>655.84869385000002</v>
      </c>
      <c r="D179" s="36">
        <f>ROWDATA!D184</f>
        <v>0</v>
      </c>
      <c r="E179" s="36">
        <f>ROWDATA!D184</f>
        <v>0</v>
      </c>
      <c r="F179" s="36">
        <f>ROWDATA!E184</f>
        <v>628.84216308999999</v>
      </c>
      <c r="G179" s="36">
        <f>ROWDATA!E184</f>
        <v>628.84216308999999</v>
      </c>
      <c r="H179" s="36">
        <f>ROWDATA!E184</f>
        <v>628.84216308999999</v>
      </c>
      <c r="I179" s="36">
        <f>ROWDATA!F184</f>
        <v>627.60107421999999</v>
      </c>
      <c r="J179" s="36">
        <f>ROWDATA!F184</f>
        <v>627.60107421999999</v>
      </c>
      <c r="K179" s="36">
        <f>ROWDATA!G184</f>
        <v>650.87109375</v>
      </c>
      <c r="L179" s="36">
        <f>ROWDATA!H184</f>
        <v>621.84143066000001</v>
      </c>
      <c r="M179" s="36">
        <f>ROWDATA!H184</f>
        <v>621.84143066000001</v>
      </c>
    </row>
    <row r="180" spans="1:13" x14ac:dyDescent="0.2">
      <c r="A180" s="34">
        <f>ROWDATA!B185</f>
        <v>44017.369444444441</v>
      </c>
      <c r="B180" s="36">
        <f>ROWDATA!C185</f>
        <v>538.50518798999997</v>
      </c>
      <c r="C180" s="36">
        <f>ROWDATA!C185</f>
        <v>538.50518798999997</v>
      </c>
      <c r="D180" s="36">
        <f>ROWDATA!D185</f>
        <v>0</v>
      </c>
      <c r="E180" s="36">
        <f>ROWDATA!D185</f>
        <v>0</v>
      </c>
      <c r="F180" s="36">
        <f>ROWDATA!E185</f>
        <v>628.50231933999999</v>
      </c>
      <c r="G180" s="36">
        <f>ROWDATA!E185</f>
        <v>628.50231933999999</v>
      </c>
      <c r="H180" s="36">
        <f>ROWDATA!E185</f>
        <v>628.50231933999999</v>
      </c>
      <c r="I180" s="36">
        <f>ROWDATA!F185</f>
        <v>615.62652588000003</v>
      </c>
      <c r="J180" s="36">
        <f>ROWDATA!F185</f>
        <v>615.62652588000003</v>
      </c>
      <c r="K180" s="36">
        <f>ROWDATA!G185</f>
        <v>631.95098876999998</v>
      </c>
      <c r="L180" s="36">
        <f>ROWDATA!H185</f>
        <v>540.00299071999996</v>
      </c>
      <c r="M180" s="36">
        <f>ROWDATA!H185</f>
        <v>540.00299071999996</v>
      </c>
    </row>
    <row r="181" spans="1:13" x14ac:dyDescent="0.2">
      <c r="A181" s="34">
        <f>ROWDATA!B186</f>
        <v>44017.370138888888</v>
      </c>
      <c r="B181" s="36">
        <f>ROWDATA!C186</f>
        <v>418.47726440000002</v>
      </c>
      <c r="C181" s="36">
        <f>ROWDATA!C186</f>
        <v>418.47726440000002</v>
      </c>
      <c r="D181" s="36">
        <f>ROWDATA!D186</f>
        <v>0</v>
      </c>
      <c r="E181" s="36">
        <f>ROWDATA!D186</f>
        <v>0</v>
      </c>
      <c r="F181" s="36">
        <f>ROWDATA!E186</f>
        <v>620.42645263999998</v>
      </c>
      <c r="G181" s="36">
        <f>ROWDATA!E186</f>
        <v>620.42645263999998</v>
      </c>
      <c r="H181" s="36">
        <f>ROWDATA!E186</f>
        <v>620.42645263999998</v>
      </c>
      <c r="I181" s="36">
        <f>ROWDATA!F186</f>
        <v>646.20245361000002</v>
      </c>
      <c r="J181" s="36">
        <f>ROWDATA!F186</f>
        <v>646.20245361000002</v>
      </c>
      <c r="K181" s="36">
        <f>ROWDATA!G186</f>
        <v>636.47564696999996</v>
      </c>
      <c r="L181" s="36">
        <f>ROWDATA!H186</f>
        <v>402.79791260000002</v>
      </c>
      <c r="M181" s="36">
        <f>ROWDATA!H186</f>
        <v>402.79791260000002</v>
      </c>
    </row>
    <row r="182" spans="1:13" x14ac:dyDescent="0.2">
      <c r="A182" s="34">
        <f>ROWDATA!B187</f>
        <v>44017.370833333334</v>
      </c>
      <c r="B182" s="36">
        <f>ROWDATA!C187</f>
        <v>542.13293456999997</v>
      </c>
      <c r="C182" s="36">
        <f>ROWDATA!C187</f>
        <v>542.13293456999997</v>
      </c>
      <c r="D182" s="36">
        <f>ROWDATA!D187</f>
        <v>0</v>
      </c>
      <c r="E182" s="36">
        <f>ROWDATA!D187</f>
        <v>0</v>
      </c>
      <c r="F182" s="36">
        <f>ROWDATA!E187</f>
        <v>660.86840819999998</v>
      </c>
      <c r="G182" s="36">
        <f>ROWDATA!E187</f>
        <v>660.86840819999998</v>
      </c>
      <c r="H182" s="36">
        <f>ROWDATA!E187</f>
        <v>660.86840819999998</v>
      </c>
      <c r="I182" s="36">
        <f>ROWDATA!F187</f>
        <v>632.36486816000001</v>
      </c>
      <c r="J182" s="36">
        <f>ROWDATA!F187</f>
        <v>632.36486816000001</v>
      </c>
      <c r="K182" s="36">
        <f>ROWDATA!G187</f>
        <v>629.57489013999998</v>
      </c>
      <c r="L182" s="36">
        <f>ROWDATA!H187</f>
        <v>566.08917236000002</v>
      </c>
      <c r="M182" s="36">
        <f>ROWDATA!H187</f>
        <v>566.08917236000002</v>
      </c>
    </row>
    <row r="183" spans="1:13" x14ac:dyDescent="0.2">
      <c r="A183" s="34">
        <f>ROWDATA!B188</f>
        <v>44017.371527777781</v>
      </c>
      <c r="B183" s="36">
        <f>ROWDATA!C188</f>
        <v>661.07257079999999</v>
      </c>
      <c r="C183" s="36">
        <f>ROWDATA!C188</f>
        <v>661.07257079999999</v>
      </c>
      <c r="D183" s="36">
        <f>ROWDATA!D188</f>
        <v>0</v>
      </c>
      <c r="E183" s="36">
        <f>ROWDATA!D188</f>
        <v>0</v>
      </c>
      <c r="F183" s="36">
        <f>ROWDATA!E188</f>
        <v>532.80712890999996</v>
      </c>
      <c r="G183" s="36">
        <f>ROWDATA!E188</f>
        <v>532.80712890999996</v>
      </c>
      <c r="H183" s="36">
        <f>ROWDATA!E188</f>
        <v>532.80712890999996</v>
      </c>
      <c r="I183" s="36">
        <f>ROWDATA!F188</f>
        <v>627.21209716999999</v>
      </c>
      <c r="J183" s="36">
        <f>ROWDATA!F188</f>
        <v>627.21209716999999</v>
      </c>
      <c r="K183" s="36">
        <f>ROWDATA!G188</f>
        <v>535.14672852000001</v>
      </c>
      <c r="L183" s="36">
        <f>ROWDATA!H188</f>
        <v>529.45587158000001</v>
      </c>
      <c r="M183" s="36">
        <f>ROWDATA!H188</f>
        <v>529.45587158000001</v>
      </c>
    </row>
    <row r="184" spans="1:13" x14ac:dyDescent="0.2">
      <c r="A184" s="34">
        <f>ROWDATA!B189</f>
        <v>44017.37222222222</v>
      </c>
      <c r="B184" s="36">
        <f>ROWDATA!C189</f>
        <v>493.98727416999998</v>
      </c>
      <c r="C184" s="36">
        <f>ROWDATA!C189</f>
        <v>493.98727416999998</v>
      </c>
      <c r="D184" s="36">
        <f>ROWDATA!D189</f>
        <v>0</v>
      </c>
      <c r="E184" s="36">
        <f>ROWDATA!D189</f>
        <v>0</v>
      </c>
      <c r="F184" s="36">
        <f>ROWDATA!E189</f>
        <v>613.72467041000004</v>
      </c>
      <c r="G184" s="36">
        <f>ROWDATA!E189</f>
        <v>613.72467041000004</v>
      </c>
      <c r="H184" s="36">
        <f>ROWDATA!E189</f>
        <v>613.72467041000004</v>
      </c>
      <c r="I184" s="36">
        <f>ROWDATA!F189</f>
        <v>630.45300293000003</v>
      </c>
      <c r="J184" s="36">
        <f>ROWDATA!F189</f>
        <v>630.45300293000003</v>
      </c>
      <c r="K184" s="36">
        <f>ROWDATA!G189</f>
        <v>515.05541991999996</v>
      </c>
      <c r="L184" s="36">
        <f>ROWDATA!H189</f>
        <v>492.87359619</v>
      </c>
      <c r="M184" s="36">
        <f>ROWDATA!H189</f>
        <v>492.87359619</v>
      </c>
    </row>
    <row r="185" spans="1:13" x14ac:dyDescent="0.2">
      <c r="A185" s="34">
        <f>ROWDATA!B190</f>
        <v>44017.372916666667</v>
      </c>
      <c r="B185" s="36">
        <f>ROWDATA!C190</f>
        <v>405.93228148999998</v>
      </c>
      <c r="C185" s="36">
        <f>ROWDATA!C190</f>
        <v>405.93228148999998</v>
      </c>
      <c r="D185" s="36">
        <f>ROWDATA!D190</f>
        <v>0</v>
      </c>
      <c r="E185" s="36">
        <f>ROWDATA!D190</f>
        <v>0</v>
      </c>
      <c r="F185" s="36">
        <f>ROWDATA!E190</f>
        <v>510.23028563999998</v>
      </c>
      <c r="G185" s="36">
        <f>ROWDATA!E190</f>
        <v>510.23028563999998</v>
      </c>
      <c r="H185" s="36">
        <f>ROWDATA!E190</f>
        <v>510.23028563999998</v>
      </c>
      <c r="I185" s="36">
        <f>ROWDATA!F190</f>
        <v>604.51086425999995</v>
      </c>
      <c r="J185" s="36">
        <f>ROWDATA!F190</f>
        <v>604.51086425999995</v>
      </c>
      <c r="K185" s="36">
        <f>ROWDATA!G190</f>
        <v>498.00360107</v>
      </c>
      <c r="L185" s="36">
        <f>ROWDATA!H190</f>
        <v>513.05267333999996</v>
      </c>
      <c r="M185" s="36">
        <f>ROWDATA!H190</f>
        <v>513.05267333999996</v>
      </c>
    </row>
    <row r="186" spans="1:13" x14ac:dyDescent="0.2">
      <c r="A186" s="34">
        <f>ROWDATA!B191</f>
        <v>44017.373611111114</v>
      </c>
      <c r="B186" s="36">
        <f>ROWDATA!C191</f>
        <v>577.62066649999997</v>
      </c>
      <c r="C186" s="36">
        <f>ROWDATA!C191</f>
        <v>577.62066649999997</v>
      </c>
      <c r="D186" s="36">
        <f>ROWDATA!D191</f>
        <v>0</v>
      </c>
      <c r="E186" s="36">
        <f>ROWDATA!D191</f>
        <v>0</v>
      </c>
      <c r="F186" s="36">
        <f>ROWDATA!E191</f>
        <v>540.12695312999995</v>
      </c>
      <c r="G186" s="36">
        <f>ROWDATA!E191</f>
        <v>540.12695312999995</v>
      </c>
      <c r="H186" s="36">
        <f>ROWDATA!E191</f>
        <v>540.12695312999995</v>
      </c>
      <c r="I186" s="36">
        <f>ROWDATA!F191</f>
        <v>573.70654296999999</v>
      </c>
      <c r="J186" s="36">
        <f>ROWDATA!F191</f>
        <v>573.70654296999999</v>
      </c>
      <c r="K186" s="36">
        <f>ROWDATA!G191</f>
        <v>508.55615233999998</v>
      </c>
      <c r="L186" s="36">
        <f>ROWDATA!H191</f>
        <v>430.85910034</v>
      </c>
      <c r="M186" s="36">
        <f>ROWDATA!H191</f>
        <v>430.85910034</v>
      </c>
    </row>
    <row r="187" spans="1:13" x14ac:dyDescent="0.2">
      <c r="A187" s="34">
        <f>ROWDATA!B192</f>
        <v>44017.374305555553</v>
      </c>
      <c r="B187" s="36">
        <f>ROWDATA!C192</f>
        <v>597.00061034999999</v>
      </c>
      <c r="C187" s="36">
        <f>ROWDATA!C192</f>
        <v>597.00061034999999</v>
      </c>
      <c r="D187" s="36">
        <f>ROWDATA!D192</f>
        <v>0</v>
      </c>
      <c r="E187" s="36">
        <f>ROWDATA!D192</f>
        <v>0</v>
      </c>
      <c r="F187" s="36">
        <f>ROWDATA!E192</f>
        <v>498.30838012999999</v>
      </c>
      <c r="G187" s="36">
        <f>ROWDATA!E192</f>
        <v>498.30838012999999</v>
      </c>
      <c r="H187" s="36">
        <f>ROWDATA!E192</f>
        <v>498.30838012999999</v>
      </c>
      <c r="I187" s="36">
        <f>ROWDATA!F192</f>
        <v>520.5859375</v>
      </c>
      <c r="J187" s="36">
        <f>ROWDATA!F192</f>
        <v>520.5859375</v>
      </c>
      <c r="K187" s="36">
        <f>ROWDATA!G192</f>
        <v>494.54449462999997</v>
      </c>
      <c r="L187" s="36">
        <f>ROWDATA!H192</f>
        <v>401.88293456999997</v>
      </c>
      <c r="M187" s="36">
        <f>ROWDATA!H192</f>
        <v>401.88293456999997</v>
      </c>
    </row>
    <row r="188" spans="1:13" x14ac:dyDescent="0.2">
      <c r="A188" s="34">
        <f>ROWDATA!B193</f>
        <v>44017.375</v>
      </c>
      <c r="B188" s="36">
        <f>ROWDATA!C193</f>
        <v>523.86486816000001</v>
      </c>
      <c r="C188" s="36">
        <f>ROWDATA!C193</f>
        <v>523.86486816000001</v>
      </c>
      <c r="D188" s="36">
        <f>ROWDATA!D193</f>
        <v>0</v>
      </c>
      <c r="E188" s="36">
        <f>ROWDATA!D193</f>
        <v>0</v>
      </c>
      <c r="F188" s="36">
        <f>ROWDATA!E193</f>
        <v>500.76391602000001</v>
      </c>
      <c r="G188" s="36">
        <f>ROWDATA!E193</f>
        <v>500.76391602000001</v>
      </c>
      <c r="H188" s="36">
        <f>ROWDATA!E193</f>
        <v>500.76391602000001</v>
      </c>
      <c r="I188" s="36">
        <f>ROWDATA!F193</f>
        <v>507.02169800000001</v>
      </c>
      <c r="J188" s="36">
        <f>ROWDATA!F193</f>
        <v>507.02169800000001</v>
      </c>
      <c r="K188" s="36">
        <f>ROWDATA!G193</f>
        <v>504.41555785999998</v>
      </c>
      <c r="L188" s="36">
        <f>ROWDATA!H193</f>
        <v>462.21508789000001</v>
      </c>
      <c r="M188" s="36">
        <f>ROWDATA!H193</f>
        <v>462.21508789000001</v>
      </c>
    </row>
    <row r="189" spans="1:13" x14ac:dyDescent="0.2">
      <c r="A189" s="34">
        <f>ROWDATA!B194</f>
        <v>44017.375694444447</v>
      </c>
      <c r="B189" s="36">
        <f>ROWDATA!C194</f>
        <v>333.59512329</v>
      </c>
      <c r="C189" s="36">
        <f>ROWDATA!C194</f>
        <v>333.59512329</v>
      </c>
      <c r="D189" s="36">
        <f>ROWDATA!D194</f>
        <v>0</v>
      </c>
      <c r="E189" s="36">
        <f>ROWDATA!D194</f>
        <v>0</v>
      </c>
      <c r="F189" s="36">
        <f>ROWDATA!E194</f>
        <v>440.72186278999999</v>
      </c>
      <c r="G189" s="36">
        <f>ROWDATA!E194</f>
        <v>440.72186278999999</v>
      </c>
      <c r="H189" s="36">
        <f>ROWDATA!E194</f>
        <v>440.72186278999999</v>
      </c>
      <c r="I189" s="36">
        <f>ROWDATA!F194</f>
        <v>461.30316162000003</v>
      </c>
      <c r="J189" s="36">
        <f>ROWDATA!F194</f>
        <v>461.30316162000003</v>
      </c>
      <c r="K189" s="36">
        <f>ROWDATA!G194</f>
        <v>462.31015015000003</v>
      </c>
      <c r="L189" s="36">
        <f>ROWDATA!H194</f>
        <v>384.78393555000002</v>
      </c>
      <c r="M189" s="36">
        <f>ROWDATA!H194</f>
        <v>384.78393555000002</v>
      </c>
    </row>
    <row r="190" spans="1:13" x14ac:dyDescent="0.2">
      <c r="A190" s="34">
        <f>ROWDATA!B195</f>
        <v>44017.376388888886</v>
      </c>
      <c r="B190" s="36">
        <f>ROWDATA!C195</f>
        <v>312.79336547999998</v>
      </c>
      <c r="C190" s="36">
        <f>ROWDATA!C195</f>
        <v>312.79336547999998</v>
      </c>
      <c r="D190" s="36">
        <f>ROWDATA!D195</f>
        <v>0</v>
      </c>
      <c r="E190" s="36">
        <f>ROWDATA!D195</f>
        <v>0</v>
      </c>
      <c r="F190" s="36">
        <f>ROWDATA!E195</f>
        <v>369.69784546</v>
      </c>
      <c r="G190" s="36">
        <f>ROWDATA!E195</f>
        <v>369.69784546</v>
      </c>
      <c r="H190" s="36">
        <f>ROWDATA!E195</f>
        <v>369.69784546</v>
      </c>
      <c r="I190" s="36">
        <f>ROWDATA!F195</f>
        <v>445.63088988999999</v>
      </c>
      <c r="J190" s="36">
        <f>ROWDATA!F195</f>
        <v>445.63088988999999</v>
      </c>
      <c r="K190" s="36">
        <f>ROWDATA!G195</f>
        <v>379.09329223999998</v>
      </c>
      <c r="L190" s="36">
        <f>ROWDATA!H195</f>
        <v>348.25827026000002</v>
      </c>
      <c r="M190" s="36">
        <f>ROWDATA!H195</f>
        <v>348.25827026000002</v>
      </c>
    </row>
    <row r="191" spans="1:13" x14ac:dyDescent="0.2">
      <c r="A191" s="34">
        <f>ROWDATA!B196</f>
        <v>44017.377083333333</v>
      </c>
      <c r="B191" s="36">
        <f>ROWDATA!C196</f>
        <v>322.69454955999998</v>
      </c>
      <c r="C191" s="36">
        <f>ROWDATA!C196</f>
        <v>322.69454955999998</v>
      </c>
      <c r="D191" s="36">
        <f>ROWDATA!D196</f>
        <v>0</v>
      </c>
      <c r="E191" s="36">
        <f>ROWDATA!D196</f>
        <v>0</v>
      </c>
      <c r="F191" s="36">
        <f>ROWDATA!E196</f>
        <v>362.64001465000001</v>
      </c>
      <c r="G191" s="36">
        <f>ROWDATA!E196</f>
        <v>362.64001465000001</v>
      </c>
      <c r="H191" s="36">
        <f>ROWDATA!E196</f>
        <v>362.64001465000001</v>
      </c>
      <c r="I191" s="36">
        <f>ROWDATA!F196</f>
        <v>424.30166625999999</v>
      </c>
      <c r="J191" s="36">
        <f>ROWDATA!F196</f>
        <v>424.30166625999999</v>
      </c>
      <c r="K191" s="36">
        <f>ROWDATA!G196</f>
        <v>327.14941406000003</v>
      </c>
      <c r="L191" s="36">
        <f>ROWDATA!H196</f>
        <v>364.17568970000002</v>
      </c>
      <c r="M191" s="36">
        <f>ROWDATA!H196</f>
        <v>364.17568970000002</v>
      </c>
    </row>
    <row r="192" spans="1:13" x14ac:dyDescent="0.2">
      <c r="A192" s="34">
        <f>ROWDATA!B197</f>
        <v>44017.37777777778</v>
      </c>
      <c r="B192" s="36">
        <f>ROWDATA!C197</f>
        <v>289.36273193</v>
      </c>
      <c r="C192" s="36">
        <f>ROWDATA!C197</f>
        <v>289.36273193</v>
      </c>
      <c r="D192" s="36">
        <f>ROWDATA!D197</f>
        <v>0</v>
      </c>
      <c r="E192" s="36">
        <f>ROWDATA!D197</f>
        <v>0</v>
      </c>
      <c r="F192" s="36">
        <f>ROWDATA!E197</f>
        <v>350.99557494999999</v>
      </c>
      <c r="G192" s="36">
        <f>ROWDATA!E197</f>
        <v>350.99557494999999</v>
      </c>
      <c r="H192" s="36">
        <f>ROWDATA!E197</f>
        <v>350.99557494999999</v>
      </c>
      <c r="I192" s="36">
        <f>ROWDATA!F197</f>
        <v>388.01174927</v>
      </c>
      <c r="J192" s="36">
        <f>ROWDATA!F197</f>
        <v>388.01174927</v>
      </c>
      <c r="K192" s="36">
        <f>ROWDATA!G197</f>
        <v>301.15069579999999</v>
      </c>
      <c r="L192" s="36">
        <f>ROWDATA!H197</f>
        <v>358.68670653999999</v>
      </c>
      <c r="M192" s="36">
        <f>ROWDATA!H197</f>
        <v>358.68670653999999</v>
      </c>
    </row>
    <row r="193" spans="1:13" x14ac:dyDescent="0.2">
      <c r="A193" s="34">
        <f>ROWDATA!B198</f>
        <v>44017.378472222219</v>
      </c>
      <c r="B193" s="36">
        <f>ROWDATA!C198</f>
        <v>286.20190430000002</v>
      </c>
      <c r="C193" s="36">
        <f>ROWDATA!C198</f>
        <v>286.20190430000002</v>
      </c>
      <c r="D193" s="36">
        <f>ROWDATA!D198</f>
        <v>0</v>
      </c>
      <c r="E193" s="36">
        <f>ROWDATA!D198</f>
        <v>0</v>
      </c>
      <c r="F193" s="36">
        <f>ROWDATA!E198</f>
        <v>403.96694946000002</v>
      </c>
      <c r="G193" s="36">
        <f>ROWDATA!E198</f>
        <v>403.96694946000002</v>
      </c>
      <c r="H193" s="36">
        <f>ROWDATA!E198</f>
        <v>403.96694946000002</v>
      </c>
      <c r="I193" s="36">
        <f>ROWDATA!F198</f>
        <v>394.04129028</v>
      </c>
      <c r="J193" s="36">
        <f>ROWDATA!F198</f>
        <v>394.04129028</v>
      </c>
      <c r="K193" s="36">
        <f>ROWDATA!G198</f>
        <v>291.10415648999998</v>
      </c>
      <c r="L193" s="36">
        <f>ROWDATA!H198</f>
        <v>315.80892943999999</v>
      </c>
      <c r="M193" s="36">
        <f>ROWDATA!H198</f>
        <v>315.80892943999999</v>
      </c>
    </row>
    <row r="194" spans="1:13" x14ac:dyDescent="0.2">
      <c r="A194" s="34">
        <f>ROWDATA!B199</f>
        <v>44017.379166666666</v>
      </c>
      <c r="B194" s="36">
        <f>ROWDATA!C199</f>
        <v>289.89495849999997</v>
      </c>
      <c r="C194" s="36">
        <f>ROWDATA!C199</f>
        <v>289.89495849999997</v>
      </c>
      <c r="D194" s="36">
        <f>ROWDATA!D199</f>
        <v>0</v>
      </c>
      <c r="E194" s="36">
        <f>ROWDATA!D199</f>
        <v>0</v>
      </c>
      <c r="F194" s="36">
        <f>ROWDATA!E199</f>
        <v>401.77392578000001</v>
      </c>
      <c r="G194" s="36">
        <f>ROWDATA!E199</f>
        <v>401.77392578000001</v>
      </c>
      <c r="H194" s="36">
        <f>ROWDATA!E199</f>
        <v>401.77392578000001</v>
      </c>
      <c r="I194" s="36">
        <f>ROWDATA!F199</f>
        <v>400.52465819999998</v>
      </c>
      <c r="J194" s="36">
        <f>ROWDATA!F199</f>
        <v>400.52465819999998</v>
      </c>
      <c r="K194" s="36">
        <f>ROWDATA!G199</f>
        <v>277.96484375</v>
      </c>
      <c r="L194" s="36">
        <f>ROWDATA!H199</f>
        <v>309.43908691000001</v>
      </c>
      <c r="M194" s="36">
        <f>ROWDATA!H199</f>
        <v>309.43908691000001</v>
      </c>
    </row>
    <row r="195" spans="1:13" x14ac:dyDescent="0.2">
      <c r="A195" s="34">
        <f>ROWDATA!B200</f>
        <v>44017.379861111112</v>
      </c>
      <c r="B195" s="36">
        <f>ROWDATA!C200</f>
        <v>295.76461791999998</v>
      </c>
      <c r="C195" s="36">
        <f>ROWDATA!C200</f>
        <v>295.76461791999998</v>
      </c>
      <c r="D195" s="36">
        <f>ROWDATA!D200</f>
        <v>0</v>
      </c>
      <c r="E195" s="36">
        <f>ROWDATA!D200</f>
        <v>0</v>
      </c>
      <c r="F195" s="36">
        <f>ROWDATA!E200</f>
        <v>395.75106812000001</v>
      </c>
      <c r="G195" s="36">
        <f>ROWDATA!E200</f>
        <v>395.75106812000001</v>
      </c>
      <c r="H195" s="36">
        <f>ROWDATA!E200</f>
        <v>395.75106812000001</v>
      </c>
      <c r="I195" s="36">
        <f>ROWDATA!F200</f>
        <v>389.45422363</v>
      </c>
      <c r="J195" s="36">
        <f>ROWDATA!F200</f>
        <v>389.45422363</v>
      </c>
      <c r="K195" s="36">
        <f>ROWDATA!G200</f>
        <v>268.18048096000001</v>
      </c>
      <c r="L195" s="36">
        <f>ROWDATA!H200</f>
        <v>325.93771362000001</v>
      </c>
      <c r="M195" s="36">
        <f>ROWDATA!H200</f>
        <v>325.93771362000001</v>
      </c>
    </row>
    <row r="196" spans="1:13" x14ac:dyDescent="0.2">
      <c r="A196" s="34">
        <f>ROWDATA!B201</f>
        <v>44017.380555555559</v>
      </c>
      <c r="B196" s="36">
        <f>ROWDATA!C201</f>
        <v>307.16543579</v>
      </c>
      <c r="C196" s="36">
        <f>ROWDATA!C201</f>
        <v>307.16543579</v>
      </c>
      <c r="D196" s="36">
        <f>ROWDATA!D201</f>
        <v>0</v>
      </c>
      <c r="E196" s="36">
        <f>ROWDATA!D201</f>
        <v>0</v>
      </c>
      <c r="F196" s="36">
        <f>ROWDATA!E201</f>
        <v>394.77801513999998</v>
      </c>
      <c r="G196" s="36">
        <f>ROWDATA!E201</f>
        <v>394.77801513999998</v>
      </c>
      <c r="H196" s="36">
        <f>ROWDATA!E201</f>
        <v>394.77801513999998</v>
      </c>
      <c r="I196" s="36">
        <f>ROWDATA!F201</f>
        <v>397.76907348999998</v>
      </c>
      <c r="J196" s="36">
        <f>ROWDATA!F201</f>
        <v>397.76907348999998</v>
      </c>
      <c r="K196" s="36">
        <f>ROWDATA!G201</f>
        <v>274.68002318999999</v>
      </c>
      <c r="L196" s="36">
        <f>ROWDATA!H201</f>
        <v>363.09454346000001</v>
      </c>
      <c r="M196" s="36">
        <f>ROWDATA!H201</f>
        <v>363.09454346000001</v>
      </c>
    </row>
    <row r="197" spans="1:13" x14ac:dyDescent="0.2">
      <c r="A197" s="34">
        <f>ROWDATA!B202</f>
        <v>44017.381249999999</v>
      </c>
      <c r="B197" s="36">
        <f>ROWDATA!C202</f>
        <v>313.40606688999998</v>
      </c>
      <c r="C197" s="36">
        <f>ROWDATA!C202</f>
        <v>313.40606688999998</v>
      </c>
      <c r="D197" s="36">
        <f>ROWDATA!D202</f>
        <v>0</v>
      </c>
      <c r="E197" s="36">
        <f>ROWDATA!D202</f>
        <v>0</v>
      </c>
      <c r="F197" s="36">
        <f>ROWDATA!E202</f>
        <v>379.19555664000001</v>
      </c>
      <c r="G197" s="36">
        <f>ROWDATA!E202</f>
        <v>379.19555664000001</v>
      </c>
      <c r="H197" s="36">
        <f>ROWDATA!E202</f>
        <v>379.19555664000001</v>
      </c>
      <c r="I197" s="36">
        <f>ROWDATA!F202</f>
        <v>399.00091552999999</v>
      </c>
      <c r="J197" s="36">
        <f>ROWDATA!F202</f>
        <v>399.00091552999999</v>
      </c>
      <c r="K197" s="36">
        <f>ROWDATA!G202</f>
        <v>288.55316162000003</v>
      </c>
      <c r="L197" s="36">
        <f>ROWDATA!H202</f>
        <v>382.45544433999999</v>
      </c>
      <c r="M197" s="36">
        <f>ROWDATA!H202</f>
        <v>382.45544433999999</v>
      </c>
    </row>
    <row r="198" spans="1:13" x14ac:dyDescent="0.2">
      <c r="A198" s="34">
        <f>ROWDATA!B203</f>
        <v>44017.381944444445</v>
      </c>
      <c r="B198" s="36">
        <f>ROWDATA!C203</f>
        <v>320.04968262</v>
      </c>
      <c r="C198" s="36">
        <f>ROWDATA!C203</f>
        <v>320.04968262</v>
      </c>
      <c r="D198" s="36">
        <f>ROWDATA!D203</f>
        <v>0</v>
      </c>
      <c r="E198" s="36">
        <f>ROWDATA!D203</f>
        <v>0</v>
      </c>
      <c r="F198" s="36">
        <f>ROWDATA!E203</f>
        <v>373.34249878000003</v>
      </c>
      <c r="G198" s="36">
        <f>ROWDATA!E203</f>
        <v>373.34249878000003</v>
      </c>
      <c r="H198" s="36">
        <f>ROWDATA!E203</f>
        <v>373.34249878000003</v>
      </c>
      <c r="I198" s="36">
        <f>ROWDATA!F203</f>
        <v>410.89776611000002</v>
      </c>
      <c r="J198" s="36">
        <f>ROWDATA!F203</f>
        <v>410.89776611000002</v>
      </c>
      <c r="K198" s="36">
        <f>ROWDATA!G203</f>
        <v>300.4168396</v>
      </c>
      <c r="L198" s="36">
        <f>ROWDATA!H203</f>
        <v>404.17840575999998</v>
      </c>
      <c r="M198" s="36">
        <f>ROWDATA!H203</f>
        <v>404.17840575999998</v>
      </c>
    </row>
    <row r="199" spans="1:13" x14ac:dyDescent="0.2">
      <c r="A199" s="34">
        <f>ROWDATA!B204</f>
        <v>44017.382638888892</v>
      </c>
      <c r="B199" s="36">
        <f>ROWDATA!C204</f>
        <v>350.52661132999998</v>
      </c>
      <c r="C199" s="36">
        <f>ROWDATA!C204</f>
        <v>350.52661132999998</v>
      </c>
      <c r="D199" s="36">
        <f>ROWDATA!D204</f>
        <v>0</v>
      </c>
      <c r="E199" s="36">
        <f>ROWDATA!D204</f>
        <v>0</v>
      </c>
      <c r="F199" s="36">
        <f>ROWDATA!E204</f>
        <v>344.06127930000002</v>
      </c>
      <c r="G199" s="36">
        <f>ROWDATA!E204</f>
        <v>344.06127930000002</v>
      </c>
      <c r="H199" s="36">
        <f>ROWDATA!E204</f>
        <v>344.06127930000002</v>
      </c>
      <c r="I199" s="36">
        <f>ROWDATA!F204</f>
        <v>439.26132202000002</v>
      </c>
      <c r="J199" s="36">
        <f>ROWDATA!F204</f>
        <v>439.26132202000002</v>
      </c>
      <c r="K199" s="36">
        <f>ROWDATA!G204</f>
        <v>318.95495605000002</v>
      </c>
      <c r="L199" s="36">
        <f>ROWDATA!H204</f>
        <v>407.82138062000001</v>
      </c>
      <c r="M199" s="36">
        <f>ROWDATA!H204</f>
        <v>407.82138062000001</v>
      </c>
    </row>
    <row r="200" spans="1:13" x14ac:dyDescent="0.2">
      <c r="A200" s="34">
        <f>ROWDATA!B205</f>
        <v>44017.383333333331</v>
      </c>
      <c r="B200" s="36">
        <f>ROWDATA!C205</f>
        <v>391.35540771000001</v>
      </c>
      <c r="C200" s="36">
        <f>ROWDATA!C205</f>
        <v>391.35540771000001</v>
      </c>
      <c r="D200" s="36">
        <f>ROWDATA!D205</f>
        <v>0</v>
      </c>
      <c r="E200" s="36">
        <f>ROWDATA!D205</f>
        <v>0</v>
      </c>
      <c r="F200" s="36">
        <f>ROWDATA!E205</f>
        <v>318.34741210999999</v>
      </c>
      <c r="G200" s="36">
        <f>ROWDATA!E205</f>
        <v>318.34741210999999</v>
      </c>
      <c r="H200" s="36">
        <f>ROWDATA!E205</f>
        <v>318.34741210999999</v>
      </c>
      <c r="I200" s="36">
        <f>ROWDATA!F205</f>
        <v>453.83169556000001</v>
      </c>
      <c r="J200" s="36">
        <f>ROWDATA!F205</f>
        <v>453.83169556000001</v>
      </c>
      <c r="K200" s="36">
        <f>ROWDATA!G205</f>
        <v>363.14141846000001</v>
      </c>
      <c r="L200" s="36">
        <f>ROWDATA!H205</f>
        <v>462.39791869999999</v>
      </c>
      <c r="M200" s="36">
        <f>ROWDATA!H205</f>
        <v>462.39791869999999</v>
      </c>
    </row>
    <row r="201" spans="1:13" x14ac:dyDescent="0.2">
      <c r="A201" s="34">
        <f>ROWDATA!B206</f>
        <v>44017.384027777778</v>
      </c>
      <c r="B201" s="36">
        <f>ROWDATA!C206</f>
        <v>413.89779663000002</v>
      </c>
      <c r="C201" s="36">
        <f>ROWDATA!C206</f>
        <v>413.89779663000002</v>
      </c>
      <c r="D201" s="36">
        <f>ROWDATA!D206</f>
        <v>0</v>
      </c>
      <c r="E201" s="36">
        <f>ROWDATA!D206</f>
        <v>0</v>
      </c>
      <c r="F201" s="36">
        <f>ROWDATA!E206</f>
        <v>292.64840698</v>
      </c>
      <c r="G201" s="36">
        <f>ROWDATA!E206</f>
        <v>292.64840698</v>
      </c>
      <c r="H201" s="36">
        <f>ROWDATA!E206</f>
        <v>292.64840698</v>
      </c>
      <c r="I201" s="36">
        <f>ROWDATA!F206</f>
        <v>450.44418335</v>
      </c>
      <c r="J201" s="36">
        <f>ROWDATA!F206</f>
        <v>450.44418335</v>
      </c>
      <c r="K201" s="36">
        <f>ROWDATA!G206</f>
        <v>485.35458374000001</v>
      </c>
      <c r="L201" s="36">
        <f>ROWDATA!H206</f>
        <v>518.42596435999997</v>
      </c>
      <c r="M201" s="36">
        <f>ROWDATA!H206</f>
        <v>518.42596435999997</v>
      </c>
    </row>
    <row r="202" spans="1:13" x14ac:dyDescent="0.2">
      <c r="A202" s="34">
        <f>ROWDATA!B207</f>
        <v>44017.384722222225</v>
      </c>
      <c r="B202" s="36">
        <f>ROWDATA!C207</f>
        <v>427.26522827000002</v>
      </c>
      <c r="C202" s="36">
        <f>ROWDATA!C207</f>
        <v>427.26522827000002</v>
      </c>
      <c r="D202" s="36">
        <f>ROWDATA!D207</f>
        <v>0</v>
      </c>
      <c r="E202" s="36">
        <f>ROWDATA!D207</f>
        <v>0</v>
      </c>
      <c r="F202" s="36">
        <f>ROWDATA!E207</f>
        <v>296.8800354</v>
      </c>
      <c r="G202" s="36">
        <f>ROWDATA!E207</f>
        <v>296.8800354</v>
      </c>
      <c r="H202" s="36">
        <f>ROWDATA!E207</f>
        <v>296.8800354</v>
      </c>
      <c r="I202" s="36">
        <f>ROWDATA!F207</f>
        <v>494.29974364999998</v>
      </c>
      <c r="J202" s="36">
        <f>ROWDATA!F207</f>
        <v>494.29974364999998</v>
      </c>
      <c r="K202" s="36">
        <f>ROWDATA!G207</f>
        <v>459.47982788000002</v>
      </c>
      <c r="L202" s="36">
        <f>ROWDATA!H207</f>
        <v>505.81582642000001</v>
      </c>
      <c r="M202" s="36">
        <f>ROWDATA!H207</f>
        <v>505.81582642000001</v>
      </c>
    </row>
    <row r="203" spans="1:13" x14ac:dyDescent="0.2">
      <c r="A203" s="34">
        <f>ROWDATA!B208</f>
        <v>44017.385416666664</v>
      </c>
      <c r="B203" s="36">
        <f>ROWDATA!C208</f>
        <v>469.04336547999998</v>
      </c>
      <c r="C203" s="36">
        <f>ROWDATA!C208</f>
        <v>469.04336547999998</v>
      </c>
      <c r="D203" s="36">
        <f>ROWDATA!D208</f>
        <v>0</v>
      </c>
      <c r="E203" s="36">
        <f>ROWDATA!D208</f>
        <v>0</v>
      </c>
      <c r="F203" s="36">
        <f>ROWDATA!E208</f>
        <v>299.04220580999998</v>
      </c>
      <c r="G203" s="36">
        <f>ROWDATA!E208</f>
        <v>299.04220580999998</v>
      </c>
      <c r="H203" s="36">
        <f>ROWDATA!E208</f>
        <v>299.04220580999998</v>
      </c>
      <c r="I203" s="36">
        <f>ROWDATA!F208</f>
        <v>532.31866454999999</v>
      </c>
      <c r="J203" s="36">
        <f>ROWDATA!F208</f>
        <v>532.31866454999999</v>
      </c>
      <c r="K203" s="36">
        <f>ROWDATA!G208</f>
        <v>347.2421875</v>
      </c>
      <c r="L203" s="36">
        <f>ROWDATA!H208</f>
        <v>539.92004395000004</v>
      </c>
      <c r="M203" s="36">
        <f>ROWDATA!H208</f>
        <v>539.92004395000004</v>
      </c>
    </row>
    <row r="204" spans="1:13" x14ac:dyDescent="0.2">
      <c r="A204" s="34">
        <f>ROWDATA!B209</f>
        <v>44017.386111111111</v>
      </c>
      <c r="B204" s="36">
        <f>ROWDATA!C209</f>
        <v>471.10723876999998</v>
      </c>
      <c r="C204" s="36">
        <f>ROWDATA!C209</f>
        <v>471.10723876999998</v>
      </c>
      <c r="D204" s="36">
        <f>ROWDATA!D209</f>
        <v>0</v>
      </c>
      <c r="E204" s="36">
        <f>ROWDATA!D209</f>
        <v>0</v>
      </c>
      <c r="F204" s="36">
        <f>ROWDATA!E209</f>
        <v>309.88391113</v>
      </c>
      <c r="G204" s="36">
        <f>ROWDATA!E209</f>
        <v>309.88391113</v>
      </c>
      <c r="H204" s="36">
        <f>ROWDATA!E209</f>
        <v>309.88391113</v>
      </c>
      <c r="I204" s="36">
        <f>ROWDATA!F209</f>
        <v>546.49841308999999</v>
      </c>
      <c r="J204" s="36">
        <f>ROWDATA!F209</f>
        <v>546.49841308999999</v>
      </c>
      <c r="K204" s="36">
        <f>ROWDATA!G209</f>
        <v>324.19659424000002</v>
      </c>
      <c r="L204" s="36">
        <f>ROWDATA!H209</f>
        <v>614.37103271000001</v>
      </c>
      <c r="M204" s="36">
        <f>ROWDATA!H209</f>
        <v>614.37103271000001</v>
      </c>
    </row>
    <row r="205" spans="1:13" x14ac:dyDescent="0.2">
      <c r="A205" s="34">
        <f>ROWDATA!B210</f>
        <v>44017.386805555558</v>
      </c>
      <c r="B205" s="36">
        <f>ROWDATA!C210</f>
        <v>435.08547973999998</v>
      </c>
      <c r="C205" s="36">
        <f>ROWDATA!C210</f>
        <v>435.08547973999998</v>
      </c>
      <c r="D205" s="36">
        <f>ROWDATA!D210</f>
        <v>0</v>
      </c>
      <c r="E205" s="36">
        <f>ROWDATA!D210</f>
        <v>0</v>
      </c>
      <c r="F205" s="36">
        <f>ROWDATA!E210</f>
        <v>328.30853271000001</v>
      </c>
      <c r="G205" s="36">
        <f>ROWDATA!E210</f>
        <v>328.30853271000001</v>
      </c>
      <c r="H205" s="36">
        <f>ROWDATA!E210</f>
        <v>328.30853271000001</v>
      </c>
      <c r="I205" s="36">
        <f>ROWDATA!F210</f>
        <v>486.97460938</v>
      </c>
      <c r="J205" s="36">
        <f>ROWDATA!F210</f>
        <v>486.97460938</v>
      </c>
      <c r="K205" s="36">
        <f>ROWDATA!G210</f>
        <v>316.96319579999999</v>
      </c>
      <c r="L205" s="36">
        <f>ROWDATA!H210</f>
        <v>582.24377441000001</v>
      </c>
      <c r="M205" s="36">
        <f>ROWDATA!H210</f>
        <v>582.24377441000001</v>
      </c>
    </row>
    <row r="206" spans="1:13" x14ac:dyDescent="0.2">
      <c r="A206" s="34">
        <f>ROWDATA!B211</f>
        <v>44017.387499999997</v>
      </c>
      <c r="B206" s="36">
        <f>ROWDATA!C211</f>
        <v>520.70458984000004</v>
      </c>
      <c r="C206" s="36">
        <f>ROWDATA!C211</f>
        <v>520.70458984000004</v>
      </c>
      <c r="D206" s="36">
        <f>ROWDATA!D211</f>
        <v>0</v>
      </c>
      <c r="E206" s="36">
        <f>ROWDATA!D211</f>
        <v>0</v>
      </c>
      <c r="F206" s="36">
        <f>ROWDATA!E211</f>
        <v>350.08441162000003</v>
      </c>
      <c r="G206" s="36">
        <f>ROWDATA!E211</f>
        <v>350.08441162000003</v>
      </c>
      <c r="H206" s="36">
        <f>ROWDATA!E211</f>
        <v>350.08441162000003</v>
      </c>
      <c r="I206" s="36">
        <f>ROWDATA!F211</f>
        <v>611.10589600000003</v>
      </c>
      <c r="J206" s="36">
        <f>ROWDATA!F211</f>
        <v>611.10589600000003</v>
      </c>
      <c r="K206" s="36">
        <f>ROWDATA!G211</f>
        <v>313.46859740999997</v>
      </c>
      <c r="L206" s="36">
        <f>ROWDATA!H211</f>
        <v>511.77172852000001</v>
      </c>
      <c r="M206" s="36">
        <f>ROWDATA!H211</f>
        <v>511.77172852000001</v>
      </c>
    </row>
    <row r="207" spans="1:13" x14ac:dyDescent="0.2">
      <c r="A207" s="34">
        <f>ROWDATA!B212</f>
        <v>44017.388194444444</v>
      </c>
      <c r="B207" s="36">
        <f>ROWDATA!C212</f>
        <v>386.25997925000001</v>
      </c>
      <c r="C207" s="36">
        <f>ROWDATA!C212</f>
        <v>386.25997925000001</v>
      </c>
      <c r="D207" s="36">
        <f>ROWDATA!D212</f>
        <v>0</v>
      </c>
      <c r="E207" s="36">
        <f>ROWDATA!D212</f>
        <v>0</v>
      </c>
      <c r="F207" s="36">
        <f>ROWDATA!E212</f>
        <v>390.29953003000003</v>
      </c>
      <c r="G207" s="36">
        <f>ROWDATA!E212</f>
        <v>390.29953003000003</v>
      </c>
      <c r="H207" s="36">
        <f>ROWDATA!E212</f>
        <v>390.29953003000003</v>
      </c>
      <c r="I207" s="36">
        <f>ROWDATA!F212</f>
        <v>602.46899413999995</v>
      </c>
      <c r="J207" s="36">
        <f>ROWDATA!F212</f>
        <v>602.46899413999995</v>
      </c>
      <c r="K207" s="36">
        <f>ROWDATA!G212</f>
        <v>320.73718262</v>
      </c>
      <c r="L207" s="36">
        <f>ROWDATA!H212</f>
        <v>505.43353271000001</v>
      </c>
      <c r="M207" s="36">
        <f>ROWDATA!H212</f>
        <v>505.43353271000001</v>
      </c>
    </row>
    <row r="208" spans="1:13" x14ac:dyDescent="0.2">
      <c r="A208" s="34">
        <f>ROWDATA!B213</f>
        <v>44017.388888888891</v>
      </c>
      <c r="B208" s="36">
        <f>ROWDATA!C213</f>
        <v>377.375</v>
      </c>
      <c r="C208" s="36">
        <f>ROWDATA!C213</f>
        <v>377.375</v>
      </c>
      <c r="D208" s="36">
        <f>ROWDATA!D213</f>
        <v>0</v>
      </c>
      <c r="E208" s="36">
        <f>ROWDATA!D213</f>
        <v>0</v>
      </c>
      <c r="F208" s="36">
        <f>ROWDATA!E213</f>
        <v>444.69070434999998</v>
      </c>
      <c r="G208" s="36">
        <f>ROWDATA!E213</f>
        <v>444.69070434999998</v>
      </c>
      <c r="H208" s="36">
        <f>ROWDATA!E213</f>
        <v>444.69070434999998</v>
      </c>
      <c r="I208" s="36">
        <f>ROWDATA!F213</f>
        <v>506.56787108999998</v>
      </c>
      <c r="J208" s="36">
        <f>ROWDATA!F213</f>
        <v>506.56787108999998</v>
      </c>
      <c r="K208" s="36">
        <f>ROWDATA!G213</f>
        <v>336.09487915</v>
      </c>
      <c r="L208" s="36">
        <f>ROWDATA!H213</f>
        <v>658.96191406000003</v>
      </c>
      <c r="M208" s="36">
        <f>ROWDATA!H213</f>
        <v>658.96191406000003</v>
      </c>
    </row>
    <row r="209" spans="1:13" x14ac:dyDescent="0.2">
      <c r="A209" s="34">
        <f>ROWDATA!B214</f>
        <v>44017.38958333333</v>
      </c>
      <c r="B209" s="36">
        <f>ROWDATA!C214</f>
        <v>363.08837891000002</v>
      </c>
      <c r="C209" s="36">
        <f>ROWDATA!C214</f>
        <v>363.08837891000002</v>
      </c>
      <c r="D209" s="36">
        <f>ROWDATA!D214</f>
        <v>0</v>
      </c>
      <c r="E209" s="36">
        <f>ROWDATA!D214</f>
        <v>0</v>
      </c>
      <c r="F209" s="36">
        <f>ROWDATA!E214</f>
        <v>423.85781859999997</v>
      </c>
      <c r="G209" s="36">
        <f>ROWDATA!E214</f>
        <v>423.85781859999997</v>
      </c>
      <c r="H209" s="36">
        <f>ROWDATA!E214</f>
        <v>423.85781859999997</v>
      </c>
      <c r="I209" s="36">
        <f>ROWDATA!F214</f>
        <v>485.40246581999997</v>
      </c>
      <c r="J209" s="36">
        <f>ROWDATA!F214</f>
        <v>485.40246581999997</v>
      </c>
      <c r="K209" s="36">
        <f>ROWDATA!G214</f>
        <v>376.87432861000002</v>
      </c>
      <c r="L209" s="36">
        <f>ROWDATA!H214</f>
        <v>692.48962401999995</v>
      </c>
      <c r="M209" s="36">
        <f>ROWDATA!H214</f>
        <v>692.48962401999995</v>
      </c>
    </row>
    <row r="210" spans="1:13" x14ac:dyDescent="0.2">
      <c r="A210" s="34">
        <f>ROWDATA!B215</f>
        <v>44017.390277777777</v>
      </c>
      <c r="B210" s="36">
        <f>ROWDATA!C215</f>
        <v>360.25030518</v>
      </c>
      <c r="C210" s="36">
        <f>ROWDATA!C215</f>
        <v>360.25030518</v>
      </c>
      <c r="D210" s="36">
        <f>ROWDATA!D215</f>
        <v>0</v>
      </c>
      <c r="E210" s="36">
        <f>ROWDATA!D215</f>
        <v>0</v>
      </c>
      <c r="F210" s="36">
        <f>ROWDATA!E215</f>
        <v>403.14825438999998</v>
      </c>
      <c r="G210" s="36">
        <f>ROWDATA!E215</f>
        <v>403.14825438999998</v>
      </c>
      <c r="H210" s="36">
        <f>ROWDATA!E215</f>
        <v>403.14825438999998</v>
      </c>
      <c r="I210" s="36">
        <f>ROWDATA!F215</f>
        <v>623.42053223000005</v>
      </c>
      <c r="J210" s="36">
        <f>ROWDATA!F215</f>
        <v>623.42053223000005</v>
      </c>
      <c r="K210" s="36">
        <f>ROWDATA!G215</f>
        <v>416.30798340000001</v>
      </c>
      <c r="L210" s="36">
        <f>ROWDATA!H215</f>
        <v>539.92004395000004</v>
      </c>
      <c r="M210" s="36">
        <f>ROWDATA!H215</f>
        <v>539.92004395000004</v>
      </c>
    </row>
    <row r="211" spans="1:13" x14ac:dyDescent="0.2">
      <c r="A211" s="34">
        <f>ROWDATA!B216</f>
        <v>44017.390972222223</v>
      </c>
      <c r="B211" s="36">
        <f>ROWDATA!C216</f>
        <v>367.44210815000002</v>
      </c>
      <c r="C211" s="36">
        <f>ROWDATA!C216</f>
        <v>367.44210815000002</v>
      </c>
      <c r="D211" s="36">
        <f>ROWDATA!D216</f>
        <v>0</v>
      </c>
      <c r="E211" s="36">
        <f>ROWDATA!D216</f>
        <v>0</v>
      </c>
      <c r="F211" s="36">
        <f>ROWDATA!E216</f>
        <v>396.12149047999998</v>
      </c>
      <c r="G211" s="36">
        <f>ROWDATA!E216</f>
        <v>396.12149047999998</v>
      </c>
      <c r="H211" s="36">
        <f>ROWDATA!E216</f>
        <v>396.12149047999998</v>
      </c>
      <c r="I211" s="36">
        <f>ROWDATA!F216</f>
        <v>648.01727295000001</v>
      </c>
      <c r="J211" s="36">
        <f>ROWDATA!F216</f>
        <v>648.01727295000001</v>
      </c>
      <c r="K211" s="36">
        <f>ROWDATA!G216</f>
        <v>402.66265869</v>
      </c>
      <c r="L211" s="36">
        <f>ROWDATA!H216</f>
        <v>611.60919189000003</v>
      </c>
      <c r="M211" s="36">
        <f>ROWDATA!H216</f>
        <v>611.60919189000003</v>
      </c>
    </row>
    <row r="212" spans="1:13" x14ac:dyDescent="0.2">
      <c r="A212" s="34">
        <f>ROWDATA!B217</f>
        <v>44017.39166666667</v>
      </c>
      <c r="B212" s="36">
        <f>ROWDATA!C217</f>
        <v>391.54891967999998</v>
      </c>
      <c r="C212" s="36">
        <f>ROWDATA!C217</f>
        <v>391.54891967999998</v>
      </c>
      <c r="D212" s="36">
        <f>ROWDATA!D217</f>
        <v>0</v>
      </c>
      <c r="E212" s="36">
        <f>ROWDATA!D217</f>
        <v>0</v>
      </c>
      <c r="F212" s="36">
        <f>ROWDATA!E217</f>
        <v>412.05923461999998</v>
      </c>
      <c r="G212" s="36">
        <f>ROWDATA!E217</f>
        <v>412.05923461999998</v>
      </c>
      <c r="H212" s="36">
        <f>ROWDATA!E217</f>
        <v>412.05923461999998</v>
      </c>
      <c r="I212" s="36">
        <f>ROWDATA!F217</f>
        <v>713.99298095999995</v>
      </c>
      <c r="J212" s="36">
        <f>ROWDATA!F217</f>
        <v>713.99298095999995</v>
      </c>
      <c r="K212" s="36">
        <f>ROWDATA!G217</f>
        <v>410.35025023999998</v>
      </c>
      <c r="L212" s="36">
        <f>ROWDATA!H217</f>
        <v>501.62380981000001</v>
      </c>
      <c r="M212" s="36">
        <f>ROWDATA!H217</f>
        <v>501.62380981000001</v>
      </c>
    </row>
    <row r="213" spans="1:13" x14ac:dyDescent="0.2">
      <c r="A213" s="34">
        <f>ROWDATA!B218</f>
        <v>44017.392361111109</v>
      </c>
      <c r="B213" s="36">
        <f>ROWDATA!C218</f>
        <v>511.19171143</v>
      </c>
      <c r="C213" s="36">
        <f>ROWDATA!C218</f>
        <v>511.19171143</v>
      </c>
      <c r="D213" s="36">
        <f>ROWDATA!D218</f>
        <v>0</v>
      </c>
      <c r="E213" s="36">
        <f>ROWDATA!D218</f>
        <v>0</v>
      </c>
      <c r="F213" s="36">
        <f>ROWDATA!E218</f>
        <v>447.90301513999998</v>
      </c>
      <c r="G213" s="36">
        <f>ROWDATA!E218</f>
        <v>447.90301513999998</v>
      </c>
      <c r="H213" s="36">
        <f>ROWDATA!E218</f>
        <v>447.90301513999998</v>
      </c>
      <c r="I213" s="36">
        <f>ROWDATA!F218</f>
        <v>769.87048340000001</v>
      </c>
      <c r="J213" s="36">
        <f>ROWDATA!F218</f>
        <v>769.87048340000001</v>
      </c>
      <c r="K213" s="36">
        <f>ROWDATA!G218</f>
        <v>445.76467896000003</v>
      </c>
      <c r="L213" s="36">
        <f>ROWDATA!H218</f>
        <v>505.01763915999999</v>
      </c>
      <c r="M213" s="36">
        <f>ROWDATA!H218</f>
        <v>505.01763915999999</v>
      </c>
    </row>
    <row r="214" spans="1:13" x14ac:dyDescent="0.2">
      <c r="A214" s="34">
        <f>ROWDATA!B219</f>
        <v>44017.393055555556</v>
      </c>
      <c r="B214" s="36">
        <f>ROWDATA!C219</f>
        <v>488.21517943999999</v>
      </c>
      <c r="C214" s="36">
        <f>ROWDATA!C219</f>
        <v>488.21517943999999</v>
      </c>
      <c r="D214" s="36">
        <f>ROWDATA!D219</f>
        <v>0</v>
      </c>
      <c r="E214" s="36">
        <f>ROWDATA!D219</f>
        <v>0</v>
      </c>
      <c r="F214" s="36">
        <f>ROWDATA!E219</f>
        <v>494.26248169000002</v>
      </c>
      <c r="G214" s="36">
        <f>ROWDATA!E219</f>
        <v>494.26248169000002</v>
      </c>
      <c r="H214" s="36">
        <f>ROWDATA!E219</f>
        <v>494.26248169000002</v>
      </c>
      <c r="I214" s="36">
        <f>ROWDATA!F219</f>
        <v>687.27612305000002</v>
      </c>
      <c r="J214" s="36">
        <f>ROWDATA!F219</f>
        <v>687.27612305000002</v>
      </c>
      <c r="K214" s="36">
        <f>ROWDATA!G219</f>
        <v>425.16616821000002</v>
      </c>
      <c r="L214" s="36">
        <f>ROWDATA!H219</f>
        <v>527.74212646000001</v>
      </c>
      <c r="M214" s="36">
        <f>ROWDATA!H219</f>
        <v>527.74212646000001</v>
      </c>
    </row>
    <row r="215" spans="1:13" x14ac:dyDescent="0.2">
      <c r="A215" s="34">
        <f>ROWDATA!B220</f>
        <v>44017.393750000003</v>
      </c>
      <c r="B215" s="36">
        <f>ROWDATA!C220</f>
        <v>501.40432738999999</v>
      </c>
      <c r="C215" s="36">
        <f>ROWDATA!C220</f>
        <v>501.40432738999999</v>
      </c>
      <c r="D215" s="36">
        <f>ROWDATA!D220</f>
        <v>0</v>
      </c>
      <c r="E215" s="36">
        <f>ROWDATA!D220</f>
        <v>0</v>
      </c>
      <c r="F215" s="36">
        <f>ROWDATA!E220</f>
        <v>940.40716553000004</v>
      </c>
      <c r="G215" s="36">
        <f>ROWDATA!E220</f>
        <v>940.40716553000004</v>
      </c>
      <c r="H215" s="36">
        <f>ROWDATA!E220</f>
        <v>940.40716553000004</v>
      </c>
      <c r="I215" s="36">
        <f>ROWDATA!F220</f>
        <v>718.18939208999996</v>
      </c>
      <c r="J215" s="36">
        <f>ROWDATA!F220</f>
        <v>718.18939208999996</v>
      </c>
      <c r="K215" s="36">
        <f>ROWDATA!G220</f>
        <v>429.5340271</v>
      </c>
      <c r="L215" s="36">
        <f>ROWDATA!H220</f>
        <v>591.4609375</v>
      </c>
      <c r="M215" s="36">
        <f>ROWDATA!H220</f>
        <v>591.4609375</v>
      </c>
    </row>
    <row r="216" spans="1:13" x14ac:dyDescent="0.2">
      <c r="A216" s="34">
        <f>ROWDATA!B221</f>
        <v>44017.394444444442</v>
      </c>
      <c r="B216" s="36">
        <f>ROWDATA!C221</f>
        <v>525.97723388999998</v>
      </c>
      <c r="C216" s="36">
        <f>ROWDATA!C221</f>
        <v>525.97723388999998</v>
      </c>
      <c r="D216" s="36">
        <f>ROWDATA!D221</f>
        <v>0</v>
      </c>
      <c r="E216" s="36">
        <f>ROWDATA!D221</f>
        <v>0</v>
      </c>
      <c r="F216" s="36">
        <f>ROWDATA!E221</f>
        <v>577.21972656000003</v>
      </c>
      <c r="G216" s="36">
        <f>ROWDATA!E221</f>
        <v>577.21972656000003</v>
      </c>
      <c r="H216" s="36">
        <f>ROWDATA!E221</f>
        <v>577.21972656000003</v>
      </c>
      <c r="I216" s="36">
        <f>ROWDATA!F221</f>
        <v>782.11785888999998</v>
      </c>
      <c r="J216" s="36">
        <f>ROWDATA!F221</f>
        <v>782.11785888999998</v>
      </c>
      <c r="K216" s="36">
        <f>ROWDATA!G221</f>
        <v>441.29208374000001</v>
      </c>
      <c r="L216" s="36">
        <f>ROWDATA!H221</f>
        <v>742.57592772999999</v>
      </c>
      <c r="M216" s="36">
        <f>ROWDATA!H221</f>
        <v>742.57592772999999</v>
      </c>
    </row>
    <row r="217" spans="1:13" x14ac:dyDescent="0.2">
      <c r="A217" s="34">
        <f>ROWDATA!B222</f>
        <v>44017.395138888889</v>
      </c>
      <c r="B217" s="36">
        <f>ROWDATA!C222</f>
        <v>605.40057373000002</v>
      </c>
      <c r="C217" s="36">
        <f>ROWDATA!C222</f>
        <v>605.40057373000002</v>
      </c>
      <c r="D217" s="36">
        <f>ROWDATA!D222</f>
        <v>0</v>
      </c>
      <c r="E217" s="36">
        <f>ROWDATA!D222</f>
        <v>0</v>
      </c>
      <c r="F217" s="36">
        <f>ROWDATA!E222</f>
        <v>558.28723145000004</v>
      </c>
      <c r="G217" s="36">
        <f>ROWDATA!E222</f>
        <v>558.28723145000004</v>
      </c>
      <c r="H217" s="36">
        <f>ROWDATA!E222</f>
        <v>558.28723145000004</v>
      </c>
      <c r="I217" s="36">
        <f>ROWDATA!F222</f>
        <v>870.54968262</v>
      </c>
      <c r="J217" s="36">
        <f>ROWDATA!F222</f>
        <v>870.54968262</v>
      </c>
      <c r="K217" s="36">
        <f>ROWDATA!G222</f>
        <v>458.48410034</v>
      </c>
      <c r="L217" s="36">
        <f>ROWDATA!H222</f>
        <v>989.40875243999994</v>
      </c>
      <c r="M217" s="36">
        <f>ROWDATA!H222</f>
        <v>989.40875243999994</v>
      </c>
    </row>
    <row r="218" spans="1:13" x14ac:dyDescent="0.2">
      <c r="A218" s="34">
        <f>ROWDATA!B223</f>
        <v>44017.395833333336</v>
      </c>
      <c r="B218" s="36">
        <f>ROWDATA!C223</f>
        <v>613.09130859000004</v>
      </c>
      <c r="C218" s="36">
        <f>ROWDATA!C223</f>
        <v>613.09130859000004</v>
      </c>
      <c r="D218" s="36">
        <f>ROWDATA!D223</f>
        <v>0</v>
      </c>
      <c r="E218" s="36">
        <f>ROWDATA!D223</f>
        <v>0</v>
      </c>
      <c r="F218" s="36">
        <f>ROWDATA!E223</f>
        <v>535.52520751999998</v>
      </c>
      <c r="G218" s="36">
        <f>ROWDATA!E223</f>
        <v>535.52520751999998</v>
      </c>
      <c r="H218" s="36">
        <f>ROWDATA!E223</f>
        <v>535.52520751999998</v>
      </c>
      <c r="I218" s="36">
        <f>ROWDATA!F223</f>
        <v>921.83184814000003</v>
      </c>
      <c r="J218" s="36">
        <f>ROWDATA!F223</f>
        <v>921.83184814000003</v>
      </c>
      <c r="K218" s="36">
        <f>ROWDATA!G223</f>
        <v>476.39193726000002</v>
      </c>
      <c r="L218" s="36">
        <f>ROWDATA!H223</f>
        <v>977.49053954999999</v>
      </c>
      <c r="M218" s="36">
        <f>ROWDATA!H223</f>
        <v>977.49053954999999</v>
      </c>
    </row>
    <row r="219" spans="1:13" x14ac:dyDescent="0.2">
      <c r="A219" s="34">
        <f>ROWDATA!B224</f>
        <v>44017.396527777775</v>
      </c>
      <c r="B219" s="36">
        <f>ROWDATA!C224</f>
        <v>652.68865966999999</v>
      </c>
      <c r="C219" s="36">
        <f>ROWDATA!C224</f>
        <v>652.68865966999999</v>
      </c>
      <c r="D219" s="36">
        <f>ROWDATA!D224</f>
        <v>0</v>
      </c>
      <c r="E219" s="36">
        <f>ROWDATA!D224</f>
        <v>0</v>
      </c>
      <c r="F219" s="36">
        <f>ROWDATA!E224</f>
        <v>582.05291748000002</v>
      </c>
      <c r="G219" s="36">
        <f>ROWDATA!E224</f>
        <v>582.05291748000002</v>
      </c>
      <c r="H219" s="36">
        <f>ROWDATA!E224</f>
        <v>582.05291748000002</v>
      </c>
      <c r="I219" s="36">
        <f>ROWDATA!F224</f>
        <v>903.54492187999995</v>
      </c>
      <c r="J219" s="36">
        <f>ROWDATA!F224</f>
        <v>903.54492187999995</v>
      </c>
      <c r="K219" s="36">
        <f>ROWDATA!G224</f>
        <v>492.98950194999998</v>
      </c>
      <c r="L219" s="36">
        <f>ROWDATA!H224</f>
        <v>1035.8345947299999</v>
      </c>
      <c r="M219" s="36">
        <f>ROWDATA!H224</f>
        <v>1035.8345947299999</v>
      </c>
    </row>
    <row r="220" spans="1:13" x14ac:dyDescent="0.2">
      <c r="A220" s="34">
        <f>ROWDATA!B225</f>
        <v>44017.397222222222</v>
      </c>
      <c r="B220" s="36">
        <f>ROWDATA!C225</f>
        <v>829.88354491999996</v>
      </c>
      <c r="C220" s="36">
        <f>ROWDATA!C225</f>
        <v>829.88354491999996</v>
      </c>
      <c r="D220" s="36">
        <f>ROWDATA!D225</f>
        <v>0</v>
      </c>
      <c r="E220" s="36">
        <f>ROWDATA!D225</f>
        <v>0</v>
      </c>
      <c r="F220" s="36">
        <f>ROWDATA!E225</f>
        <v>756.04882812999995</v>
      </c>
      <c r="G220" s="36">
        <f>ROWDATA!E225</f>
        <v>756.04882812999995</v>
      </c>
      <c r="H220" s="36">
        <f>ROWDATA!E225</f>
        <v>756.04882812999995</v>
      </c>
      <c r="I220" s="36">
        <f>ROWDATA!F225</f>
        <v>909.57043456999997</v>
      </c>
      <c r="J220" s="36">
        <f>ROWDATA!F225</f>
        <v>909.57043456999997</v>
      </c>
      <c r="K220" s="36">
        <f>ROWDATA!G225</f>
        <v>501.84741210999999</v>
      </c>
      <c r="L220" s="36">
        <f>ROWDATA!H225</f>
        <v>1036.7667236299999</v>
      </c>
      <c r="M220" s="36">
        <f>ROWDATA!H225</f>
        <v>1036.7667236299999</v>
      </c>
    </row>
    <row r="221" spans="1:13" x14ac:dyDescent="0.2">
      <c r="A221" s="34">
        <f>ROWDATA!B226</f>
        <v>44017.397916666669</v>
      </c>
      <c r="B221" s="36">
        <f>ROWDATA!C226</f>
        <v>880.29315185999997</v>
      </c>
      <c r="C221" s="36">
        <f>ROWDATA!C226</f>
        <v>880.29315185999997</v>
      </c>
      <c r="D221" s="36">
        <f>ROWDATA!D226</f>
        <v>0</v>
      </c>
      <c r="E221" s="36">
        <f>ROWDATA!D226</f>
        <v>0</v>
      </c>
      <c r="F221" s="36">
        <f>ROWDATA!E226</f>
        <v>1101.4073486299999</v>
      </c>
      <c r="G221" s="36">
        <f>ROWDATA!E226</f>
        <v>1101.4073486299999</v>
      </c>
      <c r="H221" s="36">
        <f>ROWDATA!E226</f>
        <v>1101.4073486299999</v>
      </c>
      <c r="I221" s="36">
        <f>ROWDATA!F226</f>
        <v>633.01293944999998</v>
      </c>
      <c r="J221" s="36">
        <f>ROWDATA!F226</f>
        <v>633.01293944999998</v>
      </c>
      <c r="K221" s="36">
        <f>ROWDATA!G226</f>
        <v>504.29306029999998</v>
      </c>
      <c r="L221" s="36">
        <f>ROWDATA!H226</f>
        <v>1066.2647705100001</v>
      </c>
      <c r="M221" s="36">
        <f>ROWDATA!H226</f>
        <v>1066.2647705100001</v>
      </c>
    </row>
    <row r="222" spans="1:13" x14ac:dyDescent="0.2">
      <c r="A222" s="34">
        <f>ROWDATA!B227</f>
        <v>44017.398611111108</v>
      </c>
      <c r="B222" s="36">
        <f>ROWDATA!C227</f>
        <v>1042.55566406</v>
      </c>
      <c r="C222" s="36">
        <f>ROWDATA!C227</f>
        <v>1042.55566406</v>
      </c>
      <c r="D222" s="36">
        <f>ROWDATA!D227</f>
        <v>0</v>
      </c>
      <c r="E222" s="36">
        <f>ROWDATA!D227</f>
        <v>0</v>
      </c>
      <c r="F222" s="36">
        <f>ROWDATA!E227</f>
        <v>1116.6300048799999</v>
      </c>
      <c r="G222" s="36">
        <f>ROWDATA!E227</f>
        <v>1116.6300048799999</v>
      </c>
      <c r="H222" s="36">
        <f>ROWDATA!E227</f>
        <v>1116.6300048799999</v>
      </c>
      <c r="I222" s="36">
        <f>ROWDATA!F227</f>
        <v>705.61676024999997</v>
      </c>
      <c r="J222" s="36">
        <f>ROWDATA!F227</f>
        <v>705.61676024999997</v>
      </c>
      <c r="K222" s="36">
        <f>ROWDATA!G227</f>
        <v>502.03945922999998</v>
      </c>
      <c r="L222" s="36">
        <f>ROWDATA!H227</f>
        <v>1105.8358154299999</v>
      </c>
      <c r="M222" s="36">
        <f>ROWDATA!H227</f>
        <v>1105.8358154299999</v>
      </c>
    </row>
    <row r="223" spans="1:13" x14ac:dyDescent="0.2">
      <c r="A223" s="34">
        <f>ROWDATA!B228</f>
        <v>44017.399305555555</v>
      </c>
      <c r="B223" s="36">
        <f>ROWDATA!C228</f>
        <v>835.39691161999997</v>
      </c>
      <c r="C223" s="36">
        <f>ROWDATA!C228</f>
        <v>835.39691161999997</v>
      </c>
      <c r="D223" s="36">
        <f>ROWDATA!D228</f>
        <v>0</v>
      </c>
      <c r="E223" s="36">
        <f>ROWDATA!D228</f>
        <v>0</v>
      </c>
      <c r="F223" s="36">
        <f>ROWDATA!E228</f>
        <v>811.89831543000003</v>
      </c>
      <c r="G223" s="36">
        <f>ROWDATA!E228</f>
        <v>811.89831543000003</v>
      </c>
      <c r="H223" s="36">
        <f>ROWDATA!E228</f>
        <v>811.89831543000003</v>
      </c>
      <c r="I223" s="36">
        <f>ROWDATA!F228</f>
        <v>504.33148193</v>
      </c>
      <c r="J223" s="36">
        <f>ROWDATA!F228</f>
        <v>504.33148193</v>
      </c>
      <c r="K223" s="36">
        <f>ROWDATA!G228</f>
        <v>502.96533203000001</v>
      </c>
      <c r="L223" s="36">
        <f>ROWDATA!H228</f>
        <v>1104.80371094</v>
      </c>
      <c r="M223" s="36">
        <f>ROWDATA!H228</f>
        <v>1104.80371094</v>
      </c>
    </row>
    <row r="224" spans="1:13" x14ac:dyDescent="0.2">
      <c r="A224" s="34">
        <f>ROWDATA!B229</f>
        <v>44017.4</v>
      </c>
      <c r="B224" s="36">
        <f>ROWDATA!C229</f>
        <v>878.48779296999999</v>
      </c>
      <c r="C224" s="36">
        <f>ROWDATA!C229</f>
        <v>878.48779296999999</v>
      </c>
      <c r="D224" s="36">
        <f>ROWDATA!D229</f>
        <v>0</v>
      </c>
      <c r="E224" s="36">
        <f>ROWDATA!D229</f>
        <v>0</v>
      </c>
      <c r="F224" s="36">
        <f>ROWDATA!E229</f>
        <v>704.62957763999998</v>
      </c>
      <c r="G224" s="36">
        <f>ROWDATA!E229</f>
        <v>704.62957763999998</v>
      </c>
      <c r="H224" s="36">
        <f>ROWDATA!E229</f>
        <v>704.62957763999998</v>
      </c>
      <c r="I224" s="36">
        <f>ROWDATA!F229</f>
        <v>534.45794678000004</v>
      </c>
      <c r="J224" s="36">
        <f>ROWDATA!F229</f>
        <v>534.45794678000004</v>
      </c>
      <c r="K224" s="36">
        <f>ROWDATA!G229</f>
        <v>499.43637085</v>
      </c>
      <c r="L224" s="36">
        <f>ROWDATA!H229</f>
        <v>535.99383545000001</v>
      </c>
      <c r="M224" s="36">
        <f>ROWDATA!H229</f>
        <v>535.99383545000001</v>
      </c>
    </row>
    <row r="225" spans="1:13" x14ac:dyDescent="0.2">
      <c r="A225" s="34">
        <f>ROWDATA!B230</f>
        <v>44017.400694444441</v>
      </c>
      <c r="B225" s="36">
        <f>ROWDATA!C230</f>
        <v>623.42614746000004</v>
      </c>
      <c r="C225" s="36">
        <f>ROWDATA!C230</f>
        <v>623.42614746000004</v>
      </c>
      <c r="D225" s="36">
        <f>ROWDATA!D230</f>
        <v>0</v>
      </c>
      <c r="E225" s="36">
        <f>ROWDATA!D230</f>
        <v>0</v>
      </c>
      <c r="F225" s="36">
        <f>ROWDATA!E230</f>
        <v>610.58996581999997</v>
      </c>
      <c r="G225" s="36">
        <f>ROWDATA!E230</f>
        <v>610.58996581999997</v>
      </c>
      <c r="H225" s="36">
        <f>ROWDATA!E230</f>
        <v>610.58996581999997</v>
      </c>
      <c r="I225" s="36">
        <f>ROWDATA!F230</f>
        <v>491.80407715000001</v>
      </c>
      <c r="J225" s="36">
        <f>ROWDATA!F230</f>
        <v>491.80407715000001</v>
      </c>
      <c r="K225" s="36">
        <f>ROWDATA!G230</f>
        <v>490.17663573999999</v>
      </c>
      <c r="L225" s="36">
        <f>ROWDATA!H230</f>
        <v>480.49703978999997</v>
      </c>
      <c r="M225" s="36">
        <f>ROWDATA!H230</f>
        <v>480.49703978999997</v>
      </c>
    </row>
    <row r="226" spans="1:13" x14ac:dyDescent="0.2">
      <c r="A226" s="34">
        <f>ROWDATA!B231</f>
        <v>44017.401388888888</v>
      </c>
      <c r="B226" s="36">
        <f>ROWDATA!C231</f>
        <v>723.32061768000005</v>
      </c>
      <c r="C226" s="36">
        <f>ROWDATA!C231</f>
        <v>723.32061768000005</v>
      </c>
      <c r="D226" s="36">
        <f>ROWDATA!D231</f>
        <v>0</v>
      </c>
      <c r="E226" s="36">
        <f>ROWDATA!D231</f>
        <v>0</v>
      </c>
      <c r="F226" s="36">
        <f>ROWDATA!E231</f>
        <v>965.62011718999997</v>
      </c>
      <c r="G226" s="36">
        <f>ROWDATA!E231</f>
        <v>965.62011718999997</v>
      </c>
      <c r="H226" s="36">
        <f>ROWDATA!E231</f>
        <v>965.62011718999997</v>
      </c>
      <c r="I226" s="36">
        <f>ROWDATA!F231</f>
        <v>486.37496948</v>
      </c>
      <c r="J226" s="36">
        <f>ROWDATA!F231</f>
        <v>486.37496948</v>
      </c>
      <c r="K226" s="36">
        <f>ROWDATA!G231</f>
        <v>470.06729125999999</v>
      </c>
      <c r="L226" s="36">
        <f>ROWDATA!H231</f>
        <v>451.33612061000002</v>
      </c>
      <c r="M226" s="36">
        <f>ROWDATA!H231</f>
        <v>451.33612061000002</v>
      </c>
    </row>
    <row r="227" spans="1:13" x14ac:dyDescent="0.2">
      <c r="A227" s="34">
        <f>ROWDATA!B232</f>
        <v>44017.402083333334</v>
      </c>
      <c r="B227" s="36">
        <f>ROWDATA!C232</f>
        <v>652.28570557</v>
      </c>
      <c r="C227" s="36">
        <f>ROWDATA!C232</f>
        <v>652.28570557</v>
      </c>
      <c r="D227" s="36">
        <f>ROWDATA!D232</f>
        <v>0</v>
      </c>
      <c r="E227" s="36">
        <f>ROWDATA!D232</f>
        <v>0</v>
      </c>
      <c r="F227" s="36">
        <f>ROWDATA!E232</f>
        <v>795.06768798999997</v>
      </c>
      <c r="G227" s="36">
        <f>ROWDATA!E232</f>
        <v>795.06768798999997</v>
      </c>
      <c r="H227" s="36">
        <f>ROWDATA!E232</f>
        <v>795.06768798999997</v>
      </c>
      <c r="I227" s="36">
        <f>ROWDATA!F232</f>
        <v>475.79202271000003</v>
      </c>
      <c r="J227" s="36">
        <f>ROWDATA!F232</f>
        <v>475.79202271000003</v>
      </c>
      <c r="K227" s="36">
        <f>ROWDATA!G232</f>
        <v>493.00695801000001</v>
      </c>
      <c r="L227" s="36">
        <f>ROWDATA!H232</f>
        <v>432.97174072000001</v>
      </c>
      <c r="M227" s="36">
        <f>ROWDATA!H232</f>
        <v>432.97174072000001</v>
      </c>
    </row>
    <row r="228" spans="1:13" x14ac:dyDescent="0.2">
      <c r="A228" s="34">
        <f>ROWDATA!B233</f>
        <v>44017.402777777781</v>
      </c>
      <c r="B228" s="36">
        <f>ROWDATA!C233</f>
        <v>601.95031738</v>
      </c>
      <c r="C228" s="36">
        <f>ROWDATA!C233</f>
        <v>601.95031738</v>
      </c>
      <c r="D228" s="36">
        <f>ROWDATA!D233</f>
        <v>0</v>
      </c>
      <c r="E228" s="36">
        <f>ROWDATA!D233</f>
        <v>0</v>
      </c>
      <c r="F228" s="36">
        <f>ROWDATA!E233</f>
        <v>684.06176758000004</v>
      </c>
      <c r="G228" s="36">
        <f>ROWDATA!E233</f>
        <v>684.06176758000004</v>
      </c>
      <c r="H228" s="36">
        <f>ROWDATA!E233</f>
        <v>684.06176758000004</v>
      </c>
      <c r="I228" s="36">
        <f>ROWDATA!F233</f>
        <v>461.25448607999999</v>
      </c>
      <c r="J228" s="36">
        <f>ROWDATA!F233</f>
        <v>461.25448607999999</v>
      </c>
      <c r="K228" s="36">
        <f>ROWDATA!G233</f>
        <v>494.31723022</v>
      </c>
      <c r="L228" s="36">
        <f>ROWDATA!H233</f>
        <v>422.50894165</v>
      </c>
      <c r="M228" s="36">
        <f>ROWDATA!H233</f>
        <v>422.50894165</v>
      </c>
    </row>
    <row r="229" spans="1:13" x14ac:dyDescent="0.2">
      <c r="A229" s="34">
        <f>ROWDATA!B234</f>
        <v>44017.40347222222</v>
      </c>
      <c r="B229" s="36">
        <f>ROWDATA!C234</f>
        <v>867.60632324000005</v>
      </c>
      <c r="C229" s="36">
        <f>ROWDATA!C234</f>
        <v>867.60632324000005</v>
      </c>
      <c r="D229" s="36">
        <f>ROWDATA!D234</f>
        <v>0</v>
      </c>
      <c r="E229" s="36">
        <f>ROWDATA!D234</f>
        <v>0</v>
      </c>
      <c r="F229" s="36">
        <f>ROWDATA!E234</f>
        <v>586.02148437999995</v>
      </c>
      <c r="G229" s="36">
        <f>ROWDATA!E234</f>
        <v>586.02148437999995</v>
      </c>
      <c r="H229" s="36">
        <f>ROWDATA!E234</f>
        <v>586.02148437999995</v>
      </c>
      <c r="I229" s="36">
        <f>ROWDATA!F234</f>
        <v>446.31152343999997</v>
      </c>
      <c r="J229" s="36">
        <f>ROWDATA!F234</f>
        <v>446.31152343999997</v>
      </c>
      <c r="K229" s="36">
        <f>ROWDATA!G234</f>
        <v>500.11755370999998</v>
      </c>
      <c r="L229" s="36">
        <f>ROWDATA!H234</f>
        <v>425.03717040999999</v>
      </c>
      <c r="M229" s="36">
        <f>ROWDATA!H234</f>
        <v>425.03717040999999</v>
      </c>
    </row>
    <row r="230" spans="1:13" x14ac:dyDescent="0.2">
      <c r="A230" s="34">
        <f>ROWDATA!B235</f>
        <v>44017.404166666667</v>
      </c>
      <c r="B230" s="36">
        <f>ROWDATA!C235</f>
        <v>946.37023925999995</v>
      </c>
      <c r="C230" s="36">
        <f>ROWDATA!C235</f>
        <v>946.37023925999995</v>
      </c>
      <c r="D230" s="36">
        <f>ROWDATA!D235</f>
        <v>0</v>
      </c>
      <c r="E230" s="36">
        <f>ROWDATA!D235</f>
        <v>0</v>
      </c>
      <c r="F230" s="36">
        <f>ROWDATA!E235</f>
        <v>657.13159180000002</v>
      </c>
      <c r="G230" s="36">
        <f>ROWDATA!E235</f>
        <v>657.13159180000002</v>
      </c>
      <c r="H230" s="36">
        <f>ROWDATA!E235</f>
        <v>657.13159180000002</v>
      </c>
      <c r="I230" s="36">
        <f>ROWDATA!F235</f>
        <v>452.92401123000002</v>
      </c>
      <c r="J230" s="36">
        <f>ROWDATA!F235</f>
        <v>452.92401123000002</v>
      </c>
      <c r="K230" s="36">
        <f>ROWDATA!G235</f>
        <v>575.04974364999998</v>
      </c>
      <c r="L230" s="36">
        <f>ROWDATA!H235</f>
        <v>435.15069579999999</v>
      </c>
      <c r="M230" s="36">
        <f>ROWDATA!H235</f>
        <v>435.15069579999999</v>
      </c>
    </row>
    <row r="231" spans="1:13" x14ac:dyDescent="0.2">
      <c r="A231" s="34">
        <f>ROWDATA!B236</f>
        <v>44017.404861111114</v>
      </c>
      <c r="B231" s="36">
        <f>ROWDATA!C236</f>
        <v>890.49768066000001</v>
      </c>
      <c r="C231" s="36">
        <f>ROWDATA!C236</f>
        <v>890.49768066000001</v>
      </c>
      <c r="D231" s="36">
        <f>ROWDATA!D236</f>
        <v>0</v>
      </c>
      <c r="E231" s="36">
        <f>ROWDATA!D236</f>
        <v>0</v>
      </c>
      <c r="F231" s="36">
        <f>ROWDATA!E236</f>
        <v>530.59893798999997</v>
      </c>
      <c r="G231" s="36">
        <f>ROWDATA!E236</f>
        <v>530.59893798999997</v>
      </c>
      <c r="H231" s="36">
        <f>ROWDATA!E236</f>
        <v>530.59893798999997</v>
      </c>
      <c r="I231" s="36">
        <f>ROWDATA!F236</f>
        <v>525.67443848000005</v>
      </c>
      <c r="J231" s="36">
        <f>ROWDATA!F236</f>
        <v>525.67443848000005</v>
      </c>
      <c r="K231" s="36">
        <f>ROWDATA!G236</f>
        <v>719.31799316000001</v>
      </c>
      <c r="L231" s="36">
        <f>ROWDATA!H236</f>
        <v>452.18450927999999</v>
      </c>
      <c r="M231" s="36">
        <f>ROWDATA!H236</f>
        <v>452.18450927999999</v>
      </c>
    </row>
    <row r="232" spans="1:13" x14ac:dyDescent="0.2">
      <c r="A232" s="34">
        <f>ROWDATA!B237</f>
        <v>44017.405555555553</v>
      </c>
      <c r="B232" s="36">
        <f>ROWDATA!C237</f>
        <v>874.71557616999996</v>
      </c>
      <c r="C232" s="36">
        <f>ROWDATA!C237</f>
        <v>874.71557616999996</v>
      </c>
      <c r="D232" s="36">
        <f>ROWDATA!D237</f>
        <v>0</v>
      </c>
      <c r="E232" s="36">
        <f>ROWDATA!D237</f>
        <v>0</v>
      </c>
      <c r="F232" s="36">
        <f>ROWDATA!E237</f>
        <v>520.56127930000002</v>
      </c>
      <c r="G232" s="36">
        <f>ROWDATA!E237</f>
        <v>520.56127930000002</v>
      </c>
      <c r="H232" s="36">
        <f>ROWDATA!E237</f>
        <v>520.56127930000002</v>
      </c>
      <c r="I232" s="36">
        <f>ROWDATA!F237</f>
        <v>550.53375243999994</v>
      </c>
      <c r="J232" s="36">
        <f>ROWDATA!F237</f>
        <v>550.53375243999994</v>
      </c>
      <c r="K232" s="36">
        <f>ROWDATA!G237</f>
        <v>857.63903808999999</v>
      </c>
      <c r="L232" s="36">
        <f>ROWDATA!H237</f>
        <v>467.67135619999999</v>
      </c>
      <c r="M232" s="36">
        <f>ROWDATA!H237</f>
        <v>467.67135619999999</v>
      </c>
    </row>
    <row r="233" spans="1:13" x14ac:dyDescent="0.2">
      <c r="A233" s="34">
        <f>ROWDATA!B238</f>
        <v>44017.40625</v>
      </c>
      <c r="B233" s="36">
        <f>ROWDATA!C238</f>
        <v>880.61560058999999</v>
      </c>
      <c r="C233" s="36">
        <f>ROWDATA!C238</f>
        <v>880.61560058999999</v>
      </c>
      <c r="D233" s="36">
        <f>ROWDATA!D238</f>
        <v>0</v>
      </c>
      <c r="E233" s="36">
        <f>ROWDATA!D238</f>
        <v>0</v>
      </c>
      <c r="F233" s="36">
        <f>ROWDATA!E238</f>
        <v>481.41403198</v>
      </c>
      <c r="G233" s="36">
        <f>ROWDATA!E238</f>
        <v>481.41403198</v>
      </c>
      <c r="H233" s="36">
        <f>ROWDATA!E238</f>
        <v>481.41403198</v>
      </c>
      <c r="I233" s="36">
        <f>ROWDATA!F238</f>
        <v>662.61590576000003</v>
      </c>
      <c r="J233" s="36">
        <f>ROWDATA!F238</f>
        <v>662.61590576000003</v>
      </c>
      <c r="K233" s="36">
        <f>ROWDATA!G238</f>
        <v>862.37322998000002</v>
      </c>
      <c r="L233" s="36">
        <f>ROWDATA!H238</f>
        <v>471.64721680000002</v>
      </c>
      <c r="M233" s="36">
        <f>ROWDATA!H238</f>
        <v>471.64721680000002</v>
      </c>
    </row>
    <row r="234" spans="1:13" x14ac:dyDescent="0.2">
      <c r="A234" s="34">
        <f>ROWDATA!B239</f>
        <v>44017.406944444447</v>
      </c>
      <c r="B234" s="36">
        <f>ROWDATA!C239</f>
        <v>866.49414062999995</v>
      </c>
      <c r="C234" s="36">
        <f>ROWDATA!C239</f>
        <v>866.49414062999995</v>
      </c>
      <c r="D234" s="36">
        <f>ROWDATA!D239</f>
        <v>0</v>
      </c>
      <c r="E234" s="36">
        <f>ROWDATA!D239</f>
        <v>0</v>
      </c>
      <c r="F234" s="36">
        <f>ROWDATA!E239</f>
        <v>461.12216187000001</v>
      </c>
      <c r="G234" s="36">
        <f>ROWDATA!E239</f>
        <v>461.12216187000001</v>
      </c>
      <c r="H234" s="36">
        <f>ROWDATA!E239</f>
        <v>461.12216187000001</v>
      </c>
      <c r="I234" s="36">
        <f>ROWDATA!F239</f>
        <v>537.18041991999996</v>
      </c>
      <c r="J234" s="36">
        <f>ROWDATA!F239</f>
        <v>537.18041991999996</v>
      </c>
      <c r="K234" s="36">
        <f>ROWDATA!G239</f>
        <v>769.71740723000005</v>
      </c>
      <c r="L234" s="36">
        <f>ROWDATA!H239</f>
        <v>439.97470092999998</v>
      </c>
      <c r="M234" s="36">
        <f>ROWDATA!H239</f>
        <v>439.97470092999998</v>
      </c>
    </row>
    <row r="235" spans="1:13" x14ac:dyDescent="0.2">
      <c r="A235" s="34">
        <f>ROWDATA!B240</f>
        <v>44017.407638888886</v>
      </c>
      <c r="B235" s="36">
        <f>ROWDATA!C240</f>
        <v>835.36468506000006</v>
      </c>
      <c r="C235" s="36">
        <f>ROWDATA!C240</f>
        <v>835.36468506000006</v>
      </c>
      <c r="D235" s="36">
        <f>ROWDATA!D240</f>
        <v>0</v>
      </c>
      <c r="E235" s="36">
        <f>ROWDATA!D240</f>
        <v>0</v>
      </c>
      <c r="F235" s="36">
        <f>ROWDATA!E240</f>
        <v>421.03161620999998</v>
      </c>
      <c r="G235" s="36">
        <f>ROWDATA!E240</f>
        <v>421.03161620999998</v>
      </c>
      <c r="H235" s="36">
        <f>ROWDATA!E240</f>
        <v>421.03161620999998</v>
      </c>
      <c r="I235" s="36">
        <f>ROWDATA!F240</f>
        <v>592.97344970999995</v>
      </c>
      <c r="J235" s="36">
        <f>ROWDATA!F240</f>
        <v>592.97344970999995</v>
      </c>
      <c r="K235" s="36">
        <f>ROWDATA!G240</f>
        <v>703.75256348000005</v>
      </c>
      <c r="L235" s="36">
        <f>ROWDATA!H240</f>
        <v>413.67633057</v>
      </c>
      <c r="M235" s="36">
        <f>ROWDATA!H240</f>
        <v>413.67633057</v>
      </c>
    </row>
    <row r="236" spans="1:13" x14ac:dyDescent="0.2">
      <c r="A236" s="34">
        <f>ROWDATA!B241</f>
        <v>44017.408333333333</v>
      </c>
      <c r="B236" s="36">
        <f>ROWDATA!C241</f>
        <v>800.72039795000001</v>
      </c>
      <c r="C236" s="36">
        <f>ROWDATA!C241</f>
        <v>800.72039795000001</v>
      </c>
      <c r="D236" s="36">
        <f>ROWDATA!D241</f>
        <v>0</v>
      </c>
      <c r="E236" s="36">
        <f>ROWDATA!D241</f>
        <v>0</v>
      </c>
      <c r="F236" s="36">
        <f>ROWDATA!E241</f>
        <v>403.24099731000001</v>
      </c>
      <c r="G236" s="36">
        <f>ROWDATA!E241</f>
        <v>403.24099731000001</v>
      </c>
      <c r="H236" s="36">
        <f>ROWDATA!E241</f>
        <v>403.24099731000001</v>
      </c>
      <c r="I236" s="36">
        <f>ROWDATA!F241</f>
        <v>660.38006591999999</v>
      </c>
      <c r="J236" s="36">
        <f>ROWDATA!F241</f>
        <v>660.38006591999999</v>
      </c>
      <c r="K236" s="36">
        <f>ROWDATA!G241</f>
        <v>632.09063720999995</v>
      </c>
      <c r="L236" s="36">
        <f>ROWDATA!H241</f>
        <v>396.67663573999999</v>
      </c>
      <c r="M236" s="36">
        <f>ROWDATA!H241</f>
        <v>396.67663573999999</v>
      </c>
    </row>
    <row r="237" spans="1:13" x14ac:dyDescent="0.2">
      <c r="A237" s="34">
        <f>ROWDATA!B242</f>
        <v>44017.40902777778</v>
      </c>
      <c r="B237" s="36">
        <f>ROWDATA!C242</f>
        <v>711.80938720999995</v>
      </c>
      <c r="C237" s="36">
        <f>ROWDATA!C242</f>
        <v>711.80938720999995</v>
      </c>
      <c r="D237" s="36">
        <f>ROWDATA!D242</f>
        <v>0</v>
      </c>
      <c r="E237" s="36">
        <f>ROWDATA!D242</f>
        <v>0</v>
      </c>
      <c r="F237" s="36">
        <f>ROWDATA!E242</f>
        <v>392.33789063</v>
      </c>
      <c r="G237" s="36">
        <f>ROWDATA!E242</f>
        <v>392.33789063</v>
      </c>
      <c r="H237" s="36">
        <f>ROWDATA!E242</f>
        <v>392.33789063</v>
      </c>
      <c r="I237" s="36">
        <f>ROWDATA!F242</f>
        <v>621.78411864999998</v>
      </c>
      <c r="J237" s="36">
        <f>ROWDATA!F242</f>
        <v>621.78411864999998</v>
      </c>
      <c r="K237" s="36">
        <f>ROWDATA!G242</f>
        <v>558.97680663999995</v>
      </c>
      <c r="L237" s="36">
        <f>ROWDATA!H242</f>
        <v>385.33270263999998</v>
      </c>
      <c r="M237" s="36">
        <f>ROWDATA!H242</f>
        <v>385.33270263999998</v>
      </c>
    </row>
    <row r="238" spans="1:13" x14ac:dyDescent="0.2">
      <c r="A238" s="34">
        <f>ROWDATA!B243</f>
        <v>44017.409722222219</v>
      </c>
      <c r="B238" s="36">
        <f>ROWDATA!C243</f>
        <v>584.95666503999996</v>
      </c>
      <c r="C238" s="36">
        <f>ROWDATA!C243</f>
        <v>584.95666503999996</v>
      </c>
      <c r="D238" s="36">
        <f>ROWDATA!D243</f>
        <v>0</v>
      </c>
      <c r="E238" s="36">
        <f>ROWDATA!D243</f>
        <v>0</v>
      </c>
      <c r="F238" s="36">
        <f>ROWDATA!E243</f>
        <v>385.97543335</v>
      </c>
      <c r="G238" s="36">
        <f>ROWDATA!E243</f>
        <v>385.97543335</v>
      </c>
      <c r="H238" s="36">
        <f>ROWDATA!E243</f>
        <v>385.97543335</v>
      </c>
      <c r="I238" s="36">
        <f>ROWDATA!F243</f>
        <v>494.60778808999999</v>
      </c>
      <c r="J238" s="36">
        <f>ROWDATA!F243</f>
        <v>494.60778808999999</v>
      </c>
      <c r="K238" s="36">
        <f>ROWDATA!G243</f>
        <v>670.36767578000001</v>
      </c>
      <c r="L238" s="36">
        <f>ROWDATA!H243</f>
        <v>372.07614136000001</v>
      </c>
      <c r="M238" s="36">
        <f>ROWDATA!H243</f>
        <v>372.07614136000001</v>
      </c>
    </row>
    <row r="239" spans="1:13" x14ac:dyDescent="0.2">
      <c r="A239" s="34">
        <f>ROWDATA!B244</f>
        <v>44017.410416666666</v>
      </c>
      <c r="B239" s="36">
        <f>ROWDATA!C244</f>
        <v>547.29235840000001</v>
      </c>
      <c r="C239" s="36">
        <f>ROWDATA!C244</f>
        <v>547.29235840000001</v>
      </c>
      <c r="D239" s="36">
        <f>ROWDATA!D244</f>
        <v>0</v>
      </c>
      <c r="E239" s="36">
        <f>ROWDATA!D244</f>
        <v>0</v>
      </c>
      <c r="F239" s="36">
        <f>ROWDATA!E244</f>
        <v>387.11804198999999</v>
      </c>
      <c r="G239" s="36">
        <f>ROWDATA!E244</f>
        <v>387.11804198999999</v>
      </c>
      <c r="H239" s="36">
        <f>ROWDATA!E244</f>
        <v>387.11804198999999</v>
      </c>
      <c r="I239" s="36">
        <f>ROWDATA!F244</f>
        <v>579.70214843999997</v>
      </c>
      <c r="J239" s="36">
        <f>ROWDATA!F244</f>
        <v>579.70214843999997</v>
      </c>
      <c r="K239" s="36">
        <f>ROWDATA!G244</f>
        <v>724.29693603999999</v>
      </c>
      <c r="L239" s="36">
        <f>ROWDATA!H244</f>
        <v>354.71163940000002</v>
      </c>
      <c r="M239" s="36">
        <f>ROWDATA!H244</f>
        <v>354.71163940000002</v>
      </c>
    </row>
    <row r="240" spans="1:13" x14ac:dyDescent="0.2">
      <c r="A240" s="34">
        <f>ROWDATA!B245</f>
        <v>44017.411111111112</v>
      </c>
      <c r="B240" s="36">
        <f>ROWDATA!C245</f>
        <v>561.59393310999997</v>
      </c>
      <c r="C240" s="36">
        <f>ROWDATA!C245</f>
        <v>561.59393310999997</v>
      </c>
      <c r="D240" s="36">
        <f>ROWDATA!D245</f>
        <v>0</v>
      </c>
      <c r="E240" s="36">
        <f>ROWDATA!D245</f>
        <v>0</v>
      </c>
      <c r="F240" s="36">
        <f>ROWDATA!E245</f>
        <v>409.77374268</v>
      </c>
      <c r="G240" s="36">
        <f>ROWDATA!E245</f>
        <v>409.77374268</v>
      </c>
      <c r="H240" s="36">
        <f>ROWDATA!E245</f>
        <v>409.77374268</v>
      </c>
      <c r="I240" s="36">
        <f>ROWDATA!F245</f>
        <v>649.21630859000004</v>
      </c>
      <c r="J240" s="36">
        <f>ROWDATA!F245</f>
        <v>649.21630859000004</v>
      </c>
      <c r="K240" s="36">
        <f>ROWDATA!G245</f>
        <v>706.63494873000002</v>
      </c>
      <c r="L240" s="36">
        <f>ROWDATA!H245</f>
        <v>344.01718140000003</v>
      </c>
      <c r="M240" s="36">
        <f>ROWDATA!H245</f>
        <v>344.01718140000003</v>
      </c>
    </row>
    <row r="241" spans="1:13" x14ac:dyDescent="0.2">
      <c r="A241" s="34">
        <f>ROWDATA!B246</f>
        <v>44017.411805555559</v>
      </c>
      <c r="B241" s="36">
        <f>ROWDATA!C246</f>
        <v>565.25396728999999</v>
      </c>
      <c r="C241" s="36">
        <f>ROWDATA!C246</f>
        <v>565.25396728999999</v>
      </c>
      <c r="D241" s="36">
        <f>ROWDATA!D246</f>
        <v>0</v>
      </c>
      <c r="E241" s="36">
        <f>ROWDATA!D246</f>
        <v>0</v>
      </c>
      <c r="F241" s="36">
        <f>ROWDATA!E246</f>
        <v>425.98892211999998</v>
      </c>
      <c r="G241" s="36">
        <f>ROWDATA!E246</f>
        <v>425.98892211999998</v>
      </c>
      <c r="H241" s="36">
        <f>ROWDATA!E246</f>
        <v>425.98892211999998</v>
      </c>
      <c r="I241" s="36">
        <f>ROWDATA!F246</f>
        <v>561.06689453000001</v>
      </c>
      <c r="J241" s="36">
        <f>ROWDATA!F246</f>
        <v>561.06689453000001</v>
      </c>
      <c r="K241" s="36">
        <f>ROWDATA!G246</f>
        <v>559.55352783000001</v>
      </c>
      <c r="L241" s="36">
        <f>ROWDATA!H246</f>
        <v>337.92947387999999</v>
      </c>
      <c r="M241" s="36">
        <f>ROWDATA!H246</f>
        <v>337.92947387999999</v>
      </c>
    </row>
    <row r="242" spans="1:13" x14ac:dyDescent="0.2">
      <c r="A242" s="34">
        <f>ROWDATA!B247</f>
        <v>44017.412499999999</v>
      </c>
      <c r="B242" s="36">
        <f>ROWDATA!C247</f>
        <v>530.97540283000001</v>
      </c>
      <c r="C242" s="36">
        <f>ROWDATA!C247</f>
        <v>530.97540283000001</v>
      </c>
      <c r="D242" s="36">
        <f>ROWDATA!D247</f>
        <v>0</v>
      </c>
      <c r="E242" s="36">
        <f>ROWDATA!D247</f>
        <v>0</v>
      </c>
      <c r="F242" s="36">
        <f>ROWDATA!E247</f>
        <v>427.23992920000001</v>
      </c>
      <c r="G242" s="36">
        <f>ROWDATA!E247</f>
        <v>427.23992920000001</v>
      </c>
      <c r="H242" s="36">
        <f>ROWDATA!E247</f>
        <v>427.23992920000001</v>
      </c>
      <c r="I242" s="36">
        <f>ROWDATA!F247</f>
        <v>596.95977783000001</v>
      </c>
      <c r="J242" s="36">
        <f>ROWDATA!F247</f>
        <v>596.95977783000001</v>
      </c>
      <c r="K242" s="36">
        <f>ROWDATA!G247</f>
        <v>627.40856933999999</v>
      </c>
      <c r="L242" s="36">
        <f>ROWDATA!H247</f>
        <v>335.86730956999997</v>
      </c>
      <c r="M242" s="36">
        <f>ROWDATA!H247</f>
        <v>335.86730956999997</v>
      </c>
    </row>
    <row r="243" spans="1:13" x14ac:dyDescent="0.2">
      <c r="A243" s="34">
        <f>ROWDATA!B248</f>
        <v>44017.413194444445</v>
      </c>
      <c r="B243" s="36">
        <f>ROWDATA!C248</f>
        <v>530.21771239999998</v>
      </c>
      <c r="C243" s="36">
        <f>ROWDATA!C248</f>
        <v>530.21771239999998</v>
      </c>
      <c r="D243" s="36">
        <f>ROWDATA!D248</f>
        <v>0</v>
      </c>
      <c r="E243" s="36">
        <f>ROWDATA!D248</f>
        <v>0</v>
      </c>
      <c r="F243" s="36">
        <f>ROWDATA!E248</f>
        <v>441.35507202000002</v>
      </c>
      <c r="G243" s="36">
        <f>ROWDATA!E248</f>
        <v>441.35507202000002</v>
      </c>
      <c r="H243" s="36">
        <f>ROWDATA!E248</f>
        <v>441.35507202000002</v>
      </c>
      <c r="I243" s="36">
        <f>ROWDATA!F248</f>
        <v>552.02435303000004</v>
      </c>
      <c r="J243" s="36">
        <f>ROWDATA!F248</f>
        <v>552.02435303000004</v>
      </c>
      <c r="K243" s="36">
        <f>ROWDATA!G248</f>
        <v>599.14166260000002</v>
      </c>
      <c r="L243" s="36">
        <f>ROWDATA!H248</f>
        <v>335.3515625</v>
      </c>
      <c r="M243" s="36">
        <f>ROWDATA!H248</f>
        <v>335.3515625</v>
      </c>
    </row>
    <row r="244" spans="1:13" x14ac:dyDescent="0.2">
      <c r="A244" s="34">
        <f>ROWDATA!B249</f>
        <v>44017.413888888892</v>
      </c>
      <c r="B244" s="36">
        <f>ROWDATA!C249</f>
        <v>558.11114501999998</v>
      </c>
      <c r="C244" s="36">
        <f>ROWDATA!C249</f>
        <v>558.11114501999998</v>
      </c>
      <c r="D244" s="36">
        <f>ROWDATA!D249</f>
        <v>0</v>
      </c>
      <c r="E244" s="36">
        <f>ROWDATA!D249</f>
        <v>0</v>
      </c>
      <c r="F244" s="36">
        <f>ROWDATA!E249</f>
        <v>433.97305297999998</v>
      </c>
      <c r="G244" s="36">
        <f>ROWDATA!E249</f>
        <v>433.97305297999998</v>
      </c>
      <c r="H244" s="36">
        <f>ROWDATA!E249</f>
        <v>433.97305297999998</v>
      </c>
      <c r="I244" s="36">
        <f>ROWDATA!F249</f>
        <v>538.91424560999997</v>
      </c>
      <c r="J244" s="36">
        <f>ROWDATA!F249</f>
        <v>538.91424560999997</v>
      </c>
      <c r="K244" s="36">
        <f>ROWDATA!G249</f>
        <v>536.31732178000004</v>
      </c>
      <c r="L244" s="36">
        <f>ROWDATA!H249</f>
        <v>344.89855956999997</v>
      </c>
      <c r="M244" s="36">
        <f>ROWDATA!H249</f>
        <v>344.89855956999997</v>
      </c>
    </row>
    <row r="245" spans="1:13" x14ac:dyDescent="0.2">
      <c r="A245" s="34">
        <f>ROWDATA!B250</f>
        <v>44017.414583333331</v>
      </c>
      <c r="B245" s="36">
        <f>ROWDATA!C250</f>
        <v>628.24682616999996</v>
      </c>
      <c r="C245" s="36">
        <f>ROWDATA!C250</f>
        <v>628.24682616999996</v>
      </c>
      <c r="D245" s="36">
        <f>ROWDATA!D250</f>
        <v>0</v>
      </c>
      <c r="E245" s="36">
        <f>ROWDATA!D250</f>
        <v>0</v>
      </c>
      <c r="F245" s="36">
        <f>ROWDATA!E250</f>
        <v>493.22778319999998</v>
      </c>
      <c r="G245" s="36">
        <f>ROWDATA!E250</f>
        <v>493.22778319999998</v>
      </c>
      <c r="H245" s="36">
        <f>ROWDATA!E250</f>
        <v>493.22778319999998</v>
      </c>
      <c r="I245" s="36">
        <f>ROWDATA!F250</f>
        <v>501.43066406000003</v>
      </c>
      <c r="J245" s="36">
        <f>ROWDATA!F250</f>
        <v>501.43066406000003</v>
      </c>
      <c r="K245" s="36">
        <f>ROWDATA!G250</f>
        <v>658.33056640999996</v>
      </c>
      <c r="L245" s="36">
        <f>ROWDATA!H250</f>
        <v>337.92947387999999</v>
      </c>
      <c r="M245" s="36">
        <f>ROWDATA!H250</f>
        <v>337.92947387999999</v>
      </c>
    </row>
    <row r="246" spans="1:13" x14ac:dyDescent="0.2">
      <c r="A246" s="34">
        <f>ROWDATA!B251</f>
        <v>44017.415277777778</v>
      </c>
      <c r="B246" s="36">
        <f>ROWDATA!C251</f>
        <v>650.89929199000005</v>
      </c>
      <c r="C246" s="36">
        <f>ROWDATA!C251</f>
        <v>650.89929199000005</v>
      </c>
      <c r="D246" s="36">
        <f>ROWDATA!D251</f>
        <v>0</v>
      </c>
      <c r="E246" s="36">
        <f>ROWDATA!D251</f>
        <v>0</v>
      </c>
      <c r="F246" s="36">
        <f>ROWDATA!E251</f>
        <v>421.54150391000002</v>
      </c>
      <c r="G246" s="36">
        <f>ROWDATA!E251</f>
        <v>421.54150391000002</v>
      </c>
      <c r="H246" s="36">
        <f>ROWDATA!E251</f>
        <v>421.54150391000002</v>
      </c>
      <c r="I246" s="36">
        <f>ROWDATA!F251</f>
        <v>535.08984375</v>
      </c>
      <c r="J246" s="36">
        <f>ROWDATA!F251</f>
        <v>535.08984375</v>
      </c>
      <c r="K246" s="36">
        <f>ROWDATA!G251</f>
        <v>536.10778808999999</v>
      </c>
      <c r="L246" s="36">
        <f>ROWDATA!H251</f>
        <v>353.86352539000001</v>
      </c>
      <c r="M246" s="36">
        <f>ROWDATA!H251</f>
        <v>353.86352539000001</v>
      </c>
    </row>
    <row r="247" spans="1:13" x14ac:dyDescent="0.2">
      <c r="A247" s="34">
        <f>ROWDATA!B252</f>
        <v>44017.415972222225</v>
      </c>
      <c r="B247" s="36">
        <f>ROWDATA!C252</f>
        <v>629.60119628999996</v>
      </c>
      <c r="C247" s="36">
        <f>ROWDATA!C252</f>
        <v>629.60119628999996</v>
      </c>
      <c r="D247" s="36">
        <f>ROWDATA!D252</f>
        <v>0</v>
      </c>
      <c r="E247" s="36">
        <f>ROWDATA!D252</f>
        <v>0</v>
      </c>
      <c r="F247" s="36">
        <f>ROWDATA!E252</f>
        <v>563.42950439000003</v>
      </c>
      <c r="G247" s="36">
        <f>ROWDATA!E252</f>
        <v>563.42950439000003</v>
      </c>
      <c r="H247" s="36">
        <f>ROWDATA!E252</f>
        <v>563.42950439000003</v>
      </c>
      <c r="I247" s="36">
        <f>ROWDATA!F252</f>
        <v>594.22113036999997</v>
      </c>
      <c r="J247" s="36">
        <f>ROWDATA!F252</f>
        <v>594.22113036999997</v>
      </c>
      <c r="K247" s="36">
        <f>ROWDATA!G252</f>
        <v>721.62402343999997</v>
      </c>
      <c r="L247" s="36">
        <f>ROWDATA!H252</f>
        <v>398.29019165</v>
      </c>
      <c r="M247" s="36">
        <f>ROWDATA!H252</f>
        <v>398.29019165</v>
      </c>
    </row>
    <row r="248" spans="1:13" x14ac:dyDescent="0.2">
      <c r="A248" s="34">
        <f>ROWDATA!B253</f>
        <v>44017.416666666664</v>
      </c>
      <c r="B248" s="36">
        <f>ROWDATA!C253</f>
        <v>601.7890625</v>
      </c>
      <c r="C248" s="36">
        <f>ROWDATA!C253</f>
        <v>601.7890625</v>
      </c>
      <c r="D248" s="36">
        <f>ROWDATA!D253</f>
        <v>0</v>
      </c>
      <c r="E248" s="36">
        <f>ROWDATA!D253</f>
        <v>0</v>
      </c>
      <c r="F248" s="36">
        <f>ROWDATA!E253</f>
        <v>727.14294433999999</v>
      </c>
      <c r="G248" s="36">
        <f>ROWDATA!E253</f>
        <v>727.14294433999999</v>
      </c>
      <c r="H248" s="36">
        <f>ROWDATA!E253</f>
        <v>727.14294433999999</v>
      </c>
      <c r="I248" s="36">
        <f>ROWDATA!F253</f>
        <v>635.60552978999999</v>
      </c>
      <c r="J248" s="36">
        <f>ROWDATA!F253</f>
        <v>635.60552978999999</v>
      </c>
      <c r="K248" s="36">
        <f>ROWDATA!G253</f>
        <v>736.73529053000004</v>
      </c>
      <c r="L248" s="36">
        <f>ROWDATA!H253</f>
        <v>487.70004272</v>
      </c>
      <c r="M248" s="36">
        <f>ROWDATA!H253</f>
        <v>487.70004272</v>
      </c>
    </row>
    <row r="249" spans="1:13" x14ac:dyDescent="0.2">
      <c r="A249" s="34">
        <f>ROWDATA!B254</f>
        <v>44017.417361111111</v>
      </c>
      <c r="B249" s="36">
        <f>ROWDATA!C254</f>
        <v>653.62384033000001</v>
      </c>
      <c r="C249" s="36">
        <f>ROWDATA!C254</f>
        <v>653.62384033000001</v>
      </c>
      <c r="D249" s="36">
        <f>ROWDATA!D254</f>
        <v>0</v>
      </c>
      <c r="E249" s="36">
        <f>ROWDATA!D254</f>
        <v>0</v>
      </c>
      <c r="F249" s="36">
        <f>ROWDATA!E254</f>
        <v>466.77432250999999</v>
      </c>
      <c r="G249" s="36">
        <f>ROWDATA!E254</f>
        <v>466.77432250999999</v>
      </c>
      <c r="H249" s="36">
        <f>ROWDATA!E254</f>
        <v>466.77432250999999</v>
      </c>
      <c r="I249" s="36">
        <f>ROWDATA!F254</f>
        <v>598.92041015999996</v>
      </c>
      <c r="J249" s="36">
        <f>ROWDATA!F254</f>
        <v>598.92041015999996</v>
      </c>
      <c r="K249" s="36">
        <f>ROWDATA!G254</f>
        <v>769.73486328000001</v>
      </c>
      <c r="L249" s="36">
        <f>ROWDATA!H254</f>
        <v>486.13613892000001</v>
      </c>
      <c r="M249" s="36">
        <f>ROWDATA!H254</f>
        <v>486.13613892000001</v>
      </c>
    </row>
    <row r="250" spans="1:13" x14ac:dyDescent="0.2">
      <c r="A250" s="34">
        <f>ROWDATA!B255</f>
        <v>44017.418055555558</v>
      </c>
      <c r="B250" s="36">
        <f>ROWDATA!C255</f>
        <v>655.13952637</v>
      </c>
      <c r="C250" s="36">
        <f>ROWDATA!C255</f>
        <v>655.13952637</v>
      </c>
      <c r="D250" s="36">
        <f>ROWDATA!D255</f>
        <v>0</v>
      </c>
      <c r="E250" s="36">
        <f>ROWDATA!D255</f>
        <v>0</v>
      </c>
      <c r="F250" s="36">
        <f>ROWDATA!E255</f>
        <v>521.58062743999994</v>
      </c>
      <c r="G250" s="36">
        <f>ROWDATA!E255</f>
        <v>521.58062743999994</v>
      </c>
      <c r="H250" s="36">
        <f>ROWDATA!E255</f>
        <v>521.58062743999994</v>
      </c>
      <c r="I250" s="36">
        <f>ROWDATA!F255</f>
        <v>558.00415038999995</v>
      </c>
      <c r="J250" s="36">
        <f>ROWDATA!F255</f>
        <v>558.00415038999995</v>
      </c>
      <c r="K250" s="36">
        <f>ROWDATA!G255</f>
        <v>772.21545409999999</v>
      </c>
      <c r="L250" s="36">
        <f>ROWDATA!H255</f>
        <v>523.30017090000001</v>
      </c>
      <c r="M250" s="36">
        <f>ROWDATA!H255</f>
        <v>523.30017090000001</v>
      </c>
    </row>
    <row r="251" spans="1:13" x14ac:dyDescent="0.2">
      <c r="A251" s="34">
        <f>ROWDATA!B256</f>
        <v>44017.418749999997</v>
      </c>
      <c r="B251" s="36">
        <f>ROWDATA!C256</f>
        <v>684.69201659999999</v>
      </c>
      <c r="C251" s="36">
        <f>ROWDATA!C256</f>
        <v>684.69201659999999</v>
      </c>
      <c r="D251" s="36">
        <f>ROWDATA!D256</f>
        <v>0</v>
      </c>
      <c r="E251" s="36">
        <f>ROWDATA!D256</f>
        <v>0</v>
      </c>
      <c r="F251" s="36">
        <f>ROWDATA!E256</f>
        <v>702.35974121000004</v>
      </c>
      <c r="G251" s="36">
        <f>ROWDATA!E256</f>
        <v>702.35974121000004</v>
      </c>
      <c r="H251" s="36">
        <f>ROWDATA!E256</f>
        <v>702.35974121000004</v>
      </c>
      <c r="I251" s="36">
        <f>ROWDATA!F256</f>
        <v>591.46667479999996</v>
      </c>
      <c r="J251" s="36">
        <f>ROWDATA!F256</f>
        <v>591.46667479999996</v>
      </c>
      <c r="K251" s="36">
        <f>ROWDATA!G256</f>
        <v>772.84454345999995</v>
      </c>
      <c r="L251" s="36">
        <f>ROWDATA!H256</f>
        <v>480.91293335</v>
      </c>
      <c r="M251" s="36">
        <f>ROWDATA!H256</f>
        <v>480.91293335</v>
      </c>
    </row>
    <row r="252" spans="1:13" x14ac:dyDescent="0.2">
      <c r="A252" s="34">
        <f>ROWDATA!B257</f>
        <v>44017.419444444444</v>
      </c>
      <c r="B252" s="36">
        <f>ROWDATA!C257</f>
        <v>500.87234496999997</v>
      </c>
      <c r="C252" s="36">
        <f>ROWDATA!C257</f>
        <v>500.87234496999997</v>
      </c>
      <c r="D252" s="36">
        <f>ROWDATA!D257</f>
        <v>0</v>
      </c>
      <c r="E252" s="36">
        <f>ROWDATA!D257</f>
        <v>0</v>
      </c>
      <c r="F252" s="36">
        <f>ROWDATA!E257</f>
        <v>645.21044921999999</v>
      </c>
      <c r="G252" s="36">
        <f>ROWDATA!E257</f>
        <v>645.21044921999999</v>
      </c>
      <c r="H252" s="36">
        <f>ROWDATA!E257</f>
        <v>645.21044921999999</v>
      </c>
      <c r="I252" s="36">
        <f>ROWDATA!F257</f>
        <v>611.81878661999997</v>
      </c>
      <c r="J252" s="36">
        <f>ROWDATA!F257</f>
        <v>611.81878661999997</v>
      </c>
      <c r="K252" s="36">
        <f>ROWDATA!G257</f>
        <v>632.73693848000005</v>
      </c>
      <c r="L252" s="36">
        <f>ROWDATA!H257</f>
        <v>492.44107056000001</v>
      </c>
      <c r="M252" s="36">
        <f>ROWDATA!H257</f>
        <v>492.44107056000001</v>
      </c>
    </row>
    <row r="253" spans="1:13" x14ac:dyDescent="0.2">
      <c r="A253" s="34">
        <f>ROWDATA!B258</f>
        <v>44017.420138888891</v>
      </c>
      <c r="B253" s="36">
        <f>ROWDATA!C258</f>
        <v>692.22094727000001</v>
      </c>
      <c r="C253" s="36">
        <f>ROWDATA!C258</f>
        <v>692.22094727000001</v>
      </c>
      <c r="D253" s="36">
        <f>ROWDATA!D258</f>
        <v>0</v>
      </c>
      <c r="E253" s="36">
        <f>ROWDATA!D258</f>
        <v>0</v>
      </c>
      <c r="F253" s="36">
        <f>ROWDATA!E258</f>
        <v>532.91552734000004</v>
      </c>
      <c r="G253" s="36">
        <f>ROWDATA!E258</f>
        <v>532.91552734000004</v>
      </c>
      <c r="H253" s="36">
        <f>ROWDATA!E258</f>
        <v>532.91552734000004</v>
      </c>
      <c r="I253" s="36">
        <f>ROWDATA!F258</f>
        <v>637.89031981999995</v>
      </c>
      <c r="J253" s="36">
        <f>ROWDATA!F258</f>
        <v>637.89031981999995</v>
      </c>
      <c r="K253" s="36">
        <f>ROWDATA!G258</f>
        <v>594.25006103999999</v>
      </c>
      <c r="L253" s="36">
        <f>ROWDATA!H258</f>
        <v>519.52404784999999</v>
      </c>
      <c r="M253" s="36">
        <f>ROWDATA!H258</f>
        <v>519.52404784999999</v>
      </c>
    </row>
    <row r="254" spans="1:13" x14ac:dyDescent="0.2">
      <c r="A254" s="34">
        <f>ROWDATA!B259</f>
        <v>44017.42083333333</v>
      </c>
      <c r="B254" s="36">
        <f>ROWDATA!C259</f>
        <v>667.74713135000002</v>
      </c>
      <c r="C254" s="36">
        <f>ROWDATA!C259</f>
        <v>667.74713135000002</v>
      </c>
      <c r="D254" s="36">
        <f>ROWDATA!D259</f>
        <v>0</v>
      </c>
      <c r="E254" s="36">
        <f>ROWDATA!D259</f>
        <v>0</v>
      </c>
      <c r="F254" s="36">
        <f>ROWDATA!E259</f>
        <v>544.46649170000001</v>
      </c>
      <c r="G254" s="36">
        <f>ROWDATA!E259</f>
        <v>544.46649170000001</v>
      </c>
      <c r="H254" s="36">
        <f>ROWDATA!E259</f>
        <v>544.46649170000001</v>
      </c>
      <c r="I254" s="36">
        <f>ROWDATA!F259</f>
        <v>641.60089111000002</v>
      </c>
      <c r="J254" s="36">
        <f>ROWDATA!F259</f>
        <v>641.60089111000002</v>
      </c>
      <c r="K254" s="36">
        <f>ROWDATA!G259</f>
        <v>691.05200194999998</v>
      </c>
      <c r="L254" s="36">
        <f>ROWDATA!H259</f>
        <v>641.92364501999998</v>
      </c>
      <c r="M254" s="36">
        <f>ROWDATA!H259</f>
        <v>641.92364501999998</v>
      </c>
    </row>
    <row r="255" spans="1:13" x14ac:dyDescent="0.2">
      <c r="A255" s="34">
        <f>ROWDATA!B260</f>
        <v>44017.421527777777</v>
      </c>
      <c r="B255" s="36">
        <f>ROWDATA!C260</f>
        <v>644.38574218999997</v>
      </c>
      <c r="C255" s="36">
        <f>ROWDATA!C260</f>
        <v>644.38574218999997</v>
      </c>
      <c r="D255" s="36">
        <f>ROWDATA!D260</f>
        <v>0</v>
      </c>
      <c r="E255" s="36">
        <f>ROWDATA!D260</f>
        <v>0</v>
      </c>
      <c r="F255" s="36">
        <f>ROWDATA!E260</f>
        <v>508.94842528999999</v>
      </c>
      <c r="G255" s="36">
        <f>ROWDATA!E260</f>
        <v>508.94842528999999</v>
      </c>
      <c r="H255" s="36">
        <f>ROWDATA!E260</f>
        <v>508.94842528999999</v>
      </c>
      <c r="I255" s="36">
        <f>ROWDATA!F260</f>
        <v>630.01525878999996</v>
      </c>
      <c r="J255" s="36">
        <f>ROWDATA!F260</f>
        <v>630.01525878999996</v>
      </c>
      <c r="K255" s="36">
        <f>ROWDATA!G260</f>
        <v>690.10839843999997</v>
      </c>
      <c r="L255" s="36">
        <f>ROWDATA!H260</f>
        <v>614.07141113</v>
      </c>
      <c r="M255" s="36">
        <f>ROWDATA!H260</f>
        <v>614.07141113</v>
      </c>
    </row>
    <row r="256" spans="1:13" x14ac:dyDescent="0.2">
      <c r="A256" s="34">
        <f>ROWDATA!B261</f>
        <v>44017.422222222223</v>
      </c>
      <c r="B256" s="36">
        <f>ROWDATA!C261</f>
        <v>645.57891845999995</v>
      </c>
      <c r="C256" s="36">
        <f>ROWDATA!C261</f>
        <v>645.57891845999995</v>
      </c>
      <c r="D256" s="36">
        <f>ROWDATA!D261</f>
        <v>0</v>
      </c>
      <c r="E256" s="36">
        <f>ROWDATA!D261</f>
        <v>0</v>
      </c>
      <c r="F256" s="36">
        <f>ROWDATA!E261</f>
        <v>583.96771239999998</v>
      </c>
      <c r="G256" s="36">
        <f>ROWDATA!E261</f>
        <v>583.96771239999998</v>
      </c>
      <c r="H256" s="36">
        <f>ROWDATA!E261</f>
        <v>583.96771239999998</v>
      </c>
      <c r="I256" s="36">
        <f>ROWDATA!F261</f>
        <v>608.10797118999994</v>
      </c>
      <c r="J256" s="36">
        <f>ROWDATA!F261</f>
        <v>608.10797118999994</v>
      </c>
      <c r="K256" s="36">
        <f>ROWDATA!G261</f>
        <v>409.52911376999998</v>
      </c>
      <c r="L256" s="36">
        <f>ROWDATA!H261</f>
        <v>507.79586791999998</v>
      </c>
      <c r="M256" s="36">
        <f>ROWDATA!H261</f>
        <v>507.79586791999998</v>
      </c>
    </row>
    <row r="257" spans="1:13" x14ac:dyDescent="0.2">
      <c r="A257" s="34">
        <f>ROWDATA!B262</f>
        <v>44017.42291666667</v>
      </c>
      <c r="B257" s="36">
        <f>ROWDATA!C262</f>
        <v>651.30224609000004</v>
      </c>
      <c r="C257" s="36">
        <f>ROWDATA!C262</f>
        <v>651.30224609000004</v>
      </c>
      <c r="D257" s="36">
        <f>ROWDATA!D262</f>
        <v>0</v>
      </c>
      <c r="E257" s="36">
        <f>ROWDATA!D262</f>
        <v>0</v>
      </c>
      <c r="F257" s="36">
        <f>ROWDATA!E262</f>
        <v>545.05322265999996</v>
      </c>
      <c r="G257" s="36">
        <f>ROWDATA!E262</f>
        <v>545.05322265999996</v>
      </c>
      <c r="H257" s="36">
        <f>ROWDATA!E262</f>
        <v>545.05322265999996</v>
      </c>
      <c r="I257" s="36">
        <f>ROWDATA!F262</f>
        <v>607.91369628999996</v>
      </c>
      <c r="J257" s="36">
        <f>ROWDATA!F262</f>
        <v>607.91369628999996</v>
      </c>
      <c r="K257" s="36">
        <f>ROWDATA!G262</f>
        <v>400.56619262999999</v>
      </c>
      <c r="L257" s="36">
        <f>ROWDATA!H262</f>
        <v>431.19174193999999</v>
      </c>
      <c r="M257" s="36">
        <f>ROWDATA!H262</f>
        <v>431.19174193999999</v>
      </c>
    </row>
    <row r="258" spans="1:13" x14ac:dyDescent="0.2">
      <c r="A258" s="34">
        <f>ROWDATA!B263</f>
        <v>44017.423611111109</v>
      </c>
      <c r="B258" s="36">
        <f>ROWDATA!C263</f>
        <v>618.84716796999999</v>
      </c>
      <c r="C258" s="36">
        <f>ROWDATA!C263</f>
        <v>618.84716796999999</v>
      </c>
      <c r="D258" s="36">
        <f>ROWDATA!D263</f>
        <v>0</v>
      </c>
      <c r="E258" s="36">
        <f>ROWDATA!D263</f>
        <v>0</v>
      </c>
      <c r="F258" s="36">
        <f>ROWDATA!E263</f>
        <v>651.47991943</v>
      </c>
      <c r="G258" s="36">
        <f>ROWDATA!E263</f>
        <v>651.47991943</v>
      </c>
      <c r="H258" s="36">
        <f>ROWDATA!E263</f>
        <v>651.47991943</v>
      </c>
      <c r="I258" s="36">
        <f>ROWDATA!F263</f>
        <v>588.64709473000005</v>
      </c>
      <c r="J258" s="36">
        <f>ROWDATA!F263</f>
        <v>588.64709473000005</v>
      </c>
      <c r="K258" s="36">
        <f>ROWDATA!G263</f>
        <v>398.39956665</v>
      </c>
      <c r="L258" s="36">
        <f>ROWDATA!H263</f>
        <v>407.20574950999998</v>
      </c>
      <c r="M258" s="36">
        <f>ROWDATA!H263</f>
        <v>407.20574950999998</v>
      </c>
    </row>
    <row r="259" spans="1:13" x14ac:dyDescent="0.2">
      <c r="A259" s="34">
        <f>ROWDATA!B264</f>
        <v>44017.424305555556</v>
      </c>
      <c r="B259" s="36">
        <f>ROWDATA!C264</f>
        <v>610.97918701000003</v>
      </c>
      <c r="C259" s="36">
        <f>ROWDATA!C264</f>
        <v>610.97918701000003</v>
      </c>
      <c r="D259" s="36">
        <f>ROWDATA!D264</f>
        <v>0</v>
      </c>
      <c r="E259" s="36">
        <f>ROWDATA!D264</f>
        <v>0</v>
      </c>
      <c r="F259" s="36">
        <f>ROWDATA!E264</f>
        <v>606.08093262</v>
      </c>
      <c r="G259" s="36">
        <f>ROWDATA!E264</f>
        <v>606.08093262</v>
      </c>
      <c r="H259" s="36">
        <f>ROWDATA!E264</f>
        <v>606.08093262</v>
      </c>
      <c r="I259" s="36">
        <f>ROWDATA!F264</f>
        <v>605.85571288999995</v>
      </c>
      <c r="J259" s="36">
        <f>ROWDATA!F264</f>
        <v>605.85571288999995</v>
      </c>
      <c r="K259" s="36">
        <f>ROWDATA!G264</f>
        <v>389.75119018999999</v>
      </c>
      <c r="L259" s="36">
        <f>ROWDATA!H264</f>
        <v>407.95428466999999</v>
      </c>
      <c r="M259" s="36">
        <f>ROWDATA!H264</f>
        <v>407.95428466999999</v>
      </c>
    </row>
    <row r="260" spans="1:13" x14ac:dyDescent="0.2">
      <c r="A260" s="34">
        <f>ROWDATA!B265</f>
        <v>44017.425000000003</v>
      </c>
      <c r="B260" s="36">
        <f>ROWDATA!C265</f>
        <v>602.59527588000003</v>
      </c>
      <c r="C260" s="36">
        <f>ROWDATA!C265</f>
        <v>602.59527588000003</v>
      </c>
      <c r="D260" s="36">
        <f>ROWDATA!D265</f>
        <v>0</v>
      </c>
      <c r="E260" s="36">
        <f>ROWDATA!D265</f>
        <v>0</v>
      </c>
      <c r="F260" s="36">
        <f>ROWDATA!E265</f>
        <v>682.53308104999996</v>
      </c>
      <c r="G260" s="36">
        <f>ROWDATA!E265</f>
        <v>682.53308104999996</v>
      </c>
      <c r="H260" s="36">
        <f>ROWDATA!E265</f>
        <v>682.53308104999996</v>
      </c>
      <c r="I260" s="36">
        <f>ROWDATA!F265</f>
        <v>628.39495850000003</v>
      </c>
      <c r="J260" s="36">
        <f>ROWDATA!F265</f>
        <v>628.39495850000003</v>
      </c>
      <c r="K260" s="36">
        <f>ROWDATA!G265</f>
        <v>378.83114624000001</v>
      </c>
      <c r="L260" s="36">
        <f>ROWDATA!H265</f>
        <v>421.84365845000002</v>
      </c>
      <c r="M260" s="36">
        <f>ROWDATA!H265</f>
        <v>421.84365845000002</v>
      </c>
    </row>
    <row r="261" spans="1:13" x14ac:dyDescent="0.2">
      <c r="A261" s="34">
        <f>ROWDATA!B266</f>
        <v>44017.425694444442</v>
      </c>
      <c r="B261" s="36">
        <f>ROWDATA!C266</f>
        <v>619.29864501999998</v>
      </c>
      <c r="C261" s="36">
        <f>ROWDATA!C266</f>
        <v>619.29864501999998</v>
      </c>
      <c r="D261" s="36">
        <f>ROWDATA!D266</f>
        <v>0</v>
      </c>
      <c r="E261" s="36">
        <f>ROWDATA!D266</f>
        <v>0</v>
      </c>
      <c r="F261" s="36">
        <f>ROWDATA!E266</f>
        <v>715.37670897999999</v>
      </c>
      <c r="G261" s="36">
        <f>ROWDATA!E266</f>
        <v>715.37670897999999</v>
      </c>
      <c r="H261" s="36">
        <f>ROWDATA!E266</f>
        <v>715.37670897999999</v>
      </c>
      <c r="I261" s="36">
        <f>ROWDATA!F266</f>
        <v>614.15228271000001</v>
      </c>
      <c r="J261" s="36">
        <f>ROWDATA!F266</f>
        <v>614.15228271000001</v>
      </c>
      <c r="K261" s="36">
        <f>ROWDATA!G266</f>
        <v>374.21859740999997</v>
      </c>
      <c r="L261" s="36">
        <f>ROWDATA!H266</f>
        <v>443.63430785999998</v>
      </c>
      <c r="M261" s="36">
        <f>ROWDATA!H266</f>
        <v>443.63430785999998</v>
      </c>
    </row>
    <row r="262" spans="1:13" x14ac:dyDescent="0.2">
      <c r="A262" s="34">
        <f>ROWDATA!B267</f>
        <v>44017.426388888889</v>
      </c>
      <c r="B262" s="36">
        <f>ROWDATA!C267</f>
        <v>655.62292479999996</v>
      </c>
      <c r="C262" s="36">
        <f>ROWDATA!C267</f>
        <v>655.62292479999996</v>
      </c>
      <c r="D262" s="36">
        <f>ROWDATA!D267</f>
        <v>0</v>
      </c>
      <c r="E262" s="36">
        <f>ROWDATA!D267</f>
        <v>0</v>
      </c>
      <c r="F262" s="36">
        <f>ROWDATA!E267</f>
        <v>707.60961913999995</v>
      </c>
      <c r="G262" s="36">
        <f>ROWDATA!E267</f>
        <v>707.60961913999995</v>
      </c>
      <c r="H262" s="36">
        <f>ROWDATA!E267</f>
        <v>707.60961913999995</v>
      </c>
      <c r="I262" s="36">
        <f>ROWDATA!F267</f>
        <v>609.29107666000004</v>
      </c>
      <c r="J262" s="36">
        <f>ROWDATA!F267</f>
        <v>609.29107666000004</v>
      </c>
      <c r="K262" s="36">
        <f>ROWDATA!G267</f>
        <v>376.47247313999998</v>
      </c>
      <c r="L262" s="36">
        <f>ROWDATA!H267</f>
        <v>435.30050659</v>
      </c>
      <c r="M262" s="36">
        <f>ROWDATA!H267</f>
        <v>435.30050659</v>
      </c>
    </row>
    <row r="263" spans="1:13" x14ac:dyDescent="0.2">
      <c r="A263" s="34">
        <f>ROWDATA!B268</f>
        <v>44017.427083333336</v>
      </c>
      <c r="B263" s="36">
        <f>ROWDATA!C268</f>
        <v>679.59735106999995</v>
      </c>
      <c r="C263" s="36">
        <f>ROWDATA!C268</f>
        <v>679.59735106999995</v>
      </c>
      <c r="D263" s="36">
        <f>ROWDATA!D268</f>
        <v>0</v>
      </c>
      <c r="E263" s="36">
        <f>ROWDATA!D268</f>
        <v>0</v>
      </c>
      <c r="F263" s="36">
        <f>ROWDATA!E268</f>
        <v>706.79150390999996</v>
      </c>
      <c r="G263" s="36">
        <f>ROWDATA!E268</f>
        <v>706.79150390999996</v>
      </c>
      <c r="H263" s="36">
        <f>ROWDATA!E268</f>
        <v>706.79150390999996</v>
      </c>
      <c r="I263" s="36">
        <f>ROWDATA!F268</f>
        <v>623.29089354999996</v>
      </c>
      <c r="J263" s="36">
        <f>ROWDATA!F268</f>
        <v>623.29089354999996</v>
      </c>
      <c r="K263" s="36">
        <f>ROWDATA!G268</f>
        <v>380.99774170000001</v>
      </c>
      <c r="L263" s="36">
        <f>ROWDATA!H268</f>
        <v>452.76657103999997</v>
      </c>
      <c r="M263" s="36">
        <f>ROWDATA!H268</f>
        <v>452.76657103999997</v>
      </c>
    </row>
    <row r="264" spans="1:13" x14ac:dyDescent="0.2">
      <c r="A264" s="34">
        <f>ROWDATA!B269</f>
        <v>44017.427777777775</v>
      </c>
      <c r="B264" s="36">
        <f>ROWDATA!C269</f>
        <v>676.74353026999995</v>
      </c>
      <c r="C264" s="36">
        <f>ROWDATA!C269</f>
        <v>676.74353026999995</v>
      </c>
      <c r="D264" s="36">
        <f>ROWDATA!D269</f>
        <v>0</v>
      </c>
      <c r="E264" s="36">
        <f>ROWDATA!D269</f>
        <v>0</v>
      </c>
      <c r="F264" s="36">
        <f>ROWDATA!E269</f>
        <v>703.78033446999996</v>
      </c>
      <c r="G264" s="36">
        <f>ROWDATA!E269</f>
        <v>703.78033446999996</v>
      </c>
      <c r="H264" s="36">
        <f>ROWDATA!E269</f>
        <v>703.78033446999996</v>
      </c>
      <c r="I264" s="36">
        <f>ROWDATA!F269</f>
        <v>639.76995850000003</v>
      </c>
      <c r="J264" s="36">
        <f>ROWDATA!F269</f>
        <v>639.76995850000003</v>
      </c>
      <c r="K264" s="36">
        <f>ROWDATA!G269</f>
        <v>385.73251342999998</v>
      </c>
      <c r="L264" s="36">
        <f>ROWDATA!H269</f>
        <v>537.90673828000001</v>
      </c>
      <c r="M264" s="36">
        <f>ROWDATA!H269</f>
        <v>537.90673828000001</v>
      </c>
    </row>
    <row r="265" spans="1:13" x14ac:dyDescent="0.2">
      <c r="A265" s="34">
        <f>ROWDATA!B270</f>
        <v>44017.428472222222</v>
      </c>
      <c r="B265" s="36">
        <f>ROWDATA!C270</f>
        <v>668.82733154000005</v>
      </c>
      <c r="C265" s="36">
        <f>ROWDATA!C270</f>
        <v>668.82733154000005</v>
      </c>
      <c r="D265" s="36">
        <f>ROWDATA!D270</f>
        <v>0</v>
      </c>
      <c r="E265" s="36">
        <f>ROWDATA!D270</f>
        <v>0</v>
      </c>
      <c r="F265" s="36">
        <f>ROWDATA!E270</f>
        <v>674.65783691000001</v>
      </c>
      <c r="G265" s="36">
        <f>ROWDATA!E270</f>
        <v>674.65783691000001</v>
      </c>
      <c r="H265" s="36">
        <f>ROWDATA!E270</f>
        <v>674.65783691000001</v>
      </c>
      <c r="I265" s="36">
        <f>ROWDATA!F270</f>
        <v>647.36889647999999</v>
      </c>
      <c r="J265" s="36">
        <f>ROWDATA!F270</f>
        <v>647.36889647999999</v>
      </c>
      <c r="K265" s="36">
        <f>ROWDATA!G270</f>
        <v>387.56710815000002</v>
      </c>
      <c r="L265" s="36">
        <f>ROWDATA!H270</f>
        <v>679.52740478999999</v>
      </c>
      <c r="M265" s="36">
        <f>ROWDATA!H270</f>
        <v>679.52740478999999</v>
      </c>
    </row>
    <row r="266" spans="1:13" x14ac:dyDescent="0.2">
      <c r="A266" s="34">
        <f>ROWDATA!B271</f>
        <v>44017.429166666669</v>
      </c>
      <c r="B266" s="36">
        <f>ROWDATA!C271</f>
        <v>656.59039307</v>
      </c>
      <c r="C266" s="36">
        <f>ROWDATA!C271</f>
        <v>656.59039307</v>
      </c>
      <c r="D266" s="36">
        <f>ROWDATA!D271</f>
        <v>0</v>
      </c>
      <c r="E266" s="36">
        <f>ROWDATA!D271</f>
        <v>0</v>
      </c>
      <c r="F266" s="36">
        <f>ROWDATA!E271</f>
        <v>670.44213866999996</v>
      </c>
      <c r="G266" s="36">
        <f>ROWDATA!E271</f>
        <v>670.44213866999996</v>
      </c>
      <c r="H266" s="36">
        <f>ROWDATA!E271</f>
        <v>670.44213866999996</v>
      </c>
      <c r="I266" s="36">
        <f>ROWDATA!F271</f>
        <v>648.69787598000005</v>
      </c>
      <c r="J266" s="36">
        <f>ROWDATA!F271</f>
        <v>648.69787598000005</v>
      </c>
      <c r="K266" s="36">
        <f>ROWDATA!G271</f>
        <v>391.91751098999998</v>
      </c>
      <c r="L266" s="36">
        <f>ROWDATA!H271</f>
        <v>701.59136963000003</v>
      </c>
      <c r="M266" s="36">
        <f>ROWDATA!H271</f>
        <v>701.59136963000003</v>
      </c>
    </row>
    <row r="267" spans="1:13" x14ac:dyDescent="0.2">
      <c r="A267" s="34">
        <f>ROWDATA!B272</f>
        <v>44017.429861111108</v>
      </c>
      <c r="B267" s="36">
        <f>ROWDATA!C272</f>
        <v>641.74139404000005</v>
      </c>
      <c r="C267" s="36">
        <f>ROWDATA!C272</f>
        <v>641.74139404000005</v>
      </c>
      <c r="D267" s="36">
        <f>ROWDATA!D272</f>
        <v>0</v>
      </c>
      <c r="E267" s="36">
        <f>ROWDATA!D272</f>
        <v>0</v>
      </c>
      <c r="F267" s="36">
        <f>ROWDATA!E272</f>
        <v>661.59411621000004</v>
      </c>
      <c r="G267" s="36">
        <f>ROWDATA!E272</f>
        <v>661.59411621000004</v>
      </c>
      <c r="H267" s="36">
        <f>ROWDATA!E272</f>
        <v>661.59411621000004</v>
      </c>
      <c r="I267" s="36">
        <f>ROWDATA!F272</f>
        <v>607.50854491999996</v>
      </c>
      <c r="J267" s="36">
        <f>ROWDATA!F272</f>
        <v>607.50854491999996</v>
      </c>
      <c r="K267" s="36">
        <f>ROWDATA!G272</f>
        <v>402.50524902000001</v>
      </c>
      <c r="L267" s="36">
        <f>ROWDATA!H272</f>
        <v>660.87506103999999</v>
      </c>
      <c r="M267" s="36">
        <f>ROWDATA!H272</f>
        <v>660.87506103999999</v>
      </c>
    </row>
    <row r="268" spans="1:13" x14ac:dyDescent="0.2">
      <c r="A268" s="34">
        <f>ROWDATA!B273</f>
        <v>44017.430555555555</v>
      </c>
      <c r="B268" s="36">
        <f>ROWDATA!C273</f>
        <v>609.86676024999997</v>
      </c>
      <c r="C268" s="36">
        <f>ROWDATA!C273</f>
        <v>609.86676024999997</v>
      </c>
      <c r="D268" s="36">
        <f>ROWDATA!D273</f>
        <v>0</v>
      </c>
      <c r="E268" s="36">
        <f>ROWDATA!D273</f>
        <v>0</v>
      </c>
      <c r="F268" s="36">
        <f>ROWDATA!E273</f>
        <v>645.93640137</v>
      </c>
      <c r="G268" s="36">
        <f>ROWDATA!E273</f>
        <v>645.93640137</v>
      </c>
      <c r="H268" s="36">
        <f>ROWDATA!E273</f>
        <v>645.93640137</v>
      </c>
      <c r="I268" s="36">
        <f>ROWDATA!F273</f>
        <v>595.25823975000003</v>
      </c>
      <c r="J268" s="36">
        <f>ROWDATA!F273</f>
        <v>595.25823975000003</v>
      </c>
      <c r="K268" s="36">
        <f>ROWDATA!G273</f>
        <v>456.38732909999999</v>
      </c>
      <c r="L268" s="36">
        <f>ROWDATA!H273</f>
        <v>635.65118408000001</v>
      </c>
      <c r="M268" s="36">
        <f>ROWDATA!H273</f>
        <v>635.65118408000001</v>
      </c>
    </row>
    <row r="269" spans="1:13" x14ac:dyDescent="0.2">
      <c r="A269" s="34">
        <f>ROWDATA!B274</f>
        <v>44017.431250000001</v>
      </c>
      <c r="B269" s="36">
        <f>ROWDATA!C274</f>
        <v>602.07928466999999</v>
      </c>
      <c r="C269" s="36">
        <f>ROWDATA!C274</f>
        <v>602.07928466999999</v>
      </c>
      <c r="D269" s="36">
        <f>ROWDATA!D274</f>
        <v>0</v>
      </c>
      <c r="E269" s="36">
        <f>ROWDATA!D274</f>
        <v>0</v>
      </c>
      <c r="F269" s="36">
        <f>ROWDATA!E274</f>
        <v>618.69689941000001</v>
      </c>
      <c r="G269" s="36">
        <f>ROWDATA!E274</f>
        <v>618.69689941000001</v>
      </c>
      <c r="H269" s="36">
        <f>ROWDATA!E274</f>
        <v>618.69689941000001</v>
      </c>
      <c r="I269" s="36">
        <f>ROWDATA!F274</f>
        <v>596.50622558999999</v>
      </c>
      <c r="J269" s="36">
        <f>ROWDATA!F274</f>
        <v>596.50622558999999</v>
      </c>
      <c r="K269" s="36">
        <f>ROWDATA!G274</f>
        <v>477.52761841</v>
      </c>
      <c r="L269" s="36">
        <f>ROWDATA!H274</f>
        <v>647.61407470999995</v>
      </c>
      <c r="M269" s="36">
        <f>ROWDATA!H274</f>
        <v>647.61407470999995</v>
      </c>
    </row>
    <row r="270" spans="1:13" x14ac:dyDescent="0.2">
      <c r="A270" s="34">
        <f>ROWDATA!B275</f>
        <v>44017.431944444441</v>
      </c>
      <c r="B270" s="36">
        <f>ROWDATA!C275</f>
        <v>590.42230225000003</v>
      </c>
      <c r="C270" s="36">
        <f>ROWDATA!C275</f>
        <v>590.42230225000003</v>
      </c>
      <c r="D270" s="36">
        <f>ROWDATA!D275</f>
        <v>0</v>
      </c>
      <c r="E270" s="36">
        <f>ROWDATA!D275</f>
        <v>0</v>
      </c>
      <c r="F270" s="36">
        <f>ROWDATA!E275</f>
        <v>623.85455321999996</v>
      </c>
      <c r="G270" s="36">
        <f>ROWDATA!E275</f>
        <v>623.85455321999996</v>
      </c>
      <c r="H270" s="36">
        <f>ROWDATA!E275</f>
        <v>623.85455321999996</v>
      </c>
      <c r="I270" s="36">
        <f>ROWDATA!F275</f>
        <v>588.01489258000004</v>
      </c>
      <c r="J270" s="36">
        <f>ROWDATA!F275</f>
        <v>588.01489258000004</v>
      </c>
      <c r="K270" s="36">
        <f>ROWDATA!G275</f>
        <v>568.28863524999997</v>
      </c>
      <c r="L270" s="36">
        <f>ROWDATA!H275</f>
        <v>621.75817871000004</v>
      </c>
      <c r="M270" s="36">
        <f>ROWDATA!H275</f>
        <v>621.75817871000004</v>
      </c>
    </row>
    <row r="271" spans="1:13" x14ac:dyDescent="0.2">
      <c r="A271" s="34">
        <f>ROWDATA!B276</f>
        <v>44017.432638888888</v>
      </c>
      <c r="B271" s="36">
        <f>ROWDATA!C276</f>
        <v>599.91870116999996</v>
      </c>
      <c r="C271" s="36">
        <f>ROWDATA!C276</f>
        <v>599.91870116999996</v>
      </c>
      <c r="D271" s="36">
        <f>ROWDATA!D276</f>
        <v>0</v>
      </c>
      <c r="E271" s="36">
        <f>ROWDATA!D276</f>
        <v>0</v>
      </c>
      <c r="F271" s="36">
        <f>ROWDATA!E276</f>
        <v>622.40295409999999</v>
      </c>
      <c r="G271" s="36">
        <f>ROWDATA!E276</f>
        <v>622.40295409999999</v>
      </c>
      <c r="H271" s="36">
        <f>ROWDATA!E276</f>
        <v>622.40295409999999</v>
      </c>
      <c r="I271" s="36">
        <f>ROWDATA!F276</f>
        <v>577.91961670000001</v>
      </c>
      <c r="J271" s="36">
        <f>ROWDATA!F276</f>
        <v>577.91961670000001</v>
      </c>
      <c r="K271" s="36">
        <f>ROWDATA!G276</f>
        <v>698.35437012</v>
      </c>
      <c r="L271" s="36">
        <f>ROWDATA!H276</f>
        <v>620.74334716999999</v>
      </c>
      <c r="M271" s="36">
        <f>ROWDATA!H276</f>
        <v>620.74334716999999</v>
      </c>
    </row>
    <row r="272" spans="1:13" x14ac:dyDescent="0.2">
      <c r="A272" s="34">
        <f>ROWDATA!B277</f>
        <v>44017.433333333334</v>
      </c>
      <c r="B272" s="36">
        <f>ROWDATA!C277</f>
        <v>591.16400146000001</v>
      </c>
      <c r="C272" s="36">
        <f>ROWDATA!C277</f>
        <v>591.16400146000001</v>
      </c>
      <c r="D272" s="36">
        <f>ROWDATA!D277</f>
        <v>0</v>
      </c>
      <c r="E272" s="36">
        <f>ROWDATA!D277</f>
        <v>0</v>
      </c>
      <c r="F272" s="36">
        <f>ROWDATA!E277</f>
        <v>618.12561034999999</v>
      </c>
      <c r="G272" s="36">
        <f>ROWDATA!E277</f>
        <v>618.12561034999999</v>
      </c>
      <c r="H272" s="36">
        <f>ROWDATA!E277</f>
        <v>618.12561034999999</v>
      </c>
      <c r="I272" s="36">
        <f>ROWDATA!F277</f>
        <v>581.93853760000002</v>
      </c>
      <c r="J272" s="36">
        <f>ROWDATA!F277</f>
        <v>581.93853760000002</v>
      </c>
      <c r="K272" s="36">
        <f>ROWDATA!G277</f>
        <v>679.22497558999999</v>
      </c>
      <c r="L272" s="36">
        <f>ROWDATA!H277</f>
        <v>608.83068848000005</v>
      </c>
      <c r="M272" s="36">
        <f>ROWDATA!H277</f>
        <v>608.83068848000005</v>
      </c>
    </row>
    <row r="273" spans="1:13" x14ac:dyDescent="0.2">
      <c r="A273" s="34">
        <f>ROWDATA!B278</f>
        <v>44017.434027777781</v>
      </c>
      <c r="B273" s="36">
        <f>ROWDATA!C278</f>
        <v>587.11730956999997</v>
      </c>
      <c r="C273" s="36">
        <f>ROWDATA!C278</f>
        <v>587.11730956999997</v>
      </c>
      <c r="D273" s="36">
        <f>ROWDATA!D278</f>
        <v>0</v>
      </c>
      <c r="E273" s="36">
        <f>ROWDATA!D278</f>
        <v>0</v>
      </c>
      <c r="F273" s="36">
        <f>ROWDATA!E278</f>
        <v>617.80139159999999</v>
      </c>
      <c r="G273" s="36">
        <f>ROWDATA!E278</f>
        <v>617.80139159999999</v>
      </c>
      <c r="H273" s="36">
        <f>ROWDATA!E278</f>
        <v>617.80139159999999</v>
      </c>
      <c r="I273" s="36">
        <f>ROWDATA!F278</f>
        <v>570.85437012</v>
      </c>
      <c r="J273" s="36">
        <f>ROWDATA!F278</f>
        <v>570.85437012</v>
      </c>
      <c r="K273" s="36">
        <f>ROWDATA!G278</f>
        <v>637.20922852000001</v>
      </c>
      <c r="L273" s="36">
        <f>ROWDATA!H278</f>
        <v>588.29986571999996</v>
      </c>
      <c r="M273" s="36">
        <f>ROWDATA!H278</f>
        <v>588.29986571999996</v>
      </c>
    </row>
    <row r="274" spans="1:13" x14ac:dyDescent="0.2">
      <c r="A274" s="34">
        <f>ROWDATA!B279</f>
        <v>44017.43472222222</v>
      </c>
      <c r="B274" s="36">
        <f>ROWDATA!C279</f>
        <v>608.88336182</v>
      </c>
      <c r="C274" s="36">
        <f>ROWDATA!C279</f>
        <v>608.88336182</v>
      </c>
      <c r="D274" s="36">
        <f>ROWDATA!D279</f>
        <v>0</v>
      </c>
      <c r="E274" s="36">
        <f>ROWDATA!D279</f>
        <v>0</v>
      </c>
      <c r="F274" s="36">
        <f>ROWDATA!E279</f>
        <v>623.00506591999999</v>
      </c>
      <c r="G274" s="36">
        <f>ROWDATA!E279</f>
        <v>623.00506591999999</v>
      </c>
      <c r="H274" s="36">
        <f>ROWDATA!E279</f>
        <v>623.00506591999999</v>
      </c>
      <c r="I274" s="36">
        <f>ROWDATA!F279</f>
        <v>553.70977783000001</v>
      </c>
      <c r="J274" s="36">
        <f>ROWDATA!F279</f>
        <v>553.70977783000001</v>
      </c>
      <c r="K274" s="36">
        <f>ROWDATA!G279</f>
        <v>603.99835204999999</v>
      </c>
      <c r="L274" s="36">
        <f>ROWDATA!H279</f>
        <v>547.15661621000004</v>
      </c>
      <c r="M274" s="36">
        <f>ROWDATA!H279</f>
        <v>547.15661621000004</v>
      </c>
    </row>
    <row r="275" spans="1:13" x14ac:dyDescent="0.2">
      <c r="A275" s="34">
        <f>ROWDATA!B280</f>
        <v>44017.435416666667</v>
      </c>
      <c r="B275" s="36">
        <f>ROWDATA!C280</f>
        <v>624.45782470999995</v>
      </c>
      <c r="C275" s="36">
        <f>ROWDATA!C280</f>
        <v>624.45782470999995</v>
      </c>
      <c r="D275" s="36">
        <f>ROWDATA!D280</f>
        <v>0</v>
      </c>
      <c r="E275" s="36">
        <f>ROWDATA!D280</f>
        <v>0</v>
      </c>
      <c r="F275" s="36">
        <f>ROWDATA!E280</f>
        <v>598.43688965000001</v>
      </c>
      <c r="G275" s="36">
        <f>ROWDATA!E280</f>
        <v>598.43688965000001</v>
      </c>
      <c r="H275" s="36">
        <f>ROWDATA!E280</f>
        <v>598.43688965000001</v>
      </c>
      <c r="I275" s="36">
        <f>ROWDATA!F280</f>
        <v>531.08709716999999</v>
      </c>
      <c r="J275" s="36">
        <f>ROWDATA!F280</f>
        <v>531.08709716999999</v>
      </c>
      <c r="K275" s="36">
        <f>ROWDATA!G280</f>
        <v>508.60852051000001</v>
      </c>
      <c r="L275" s="36">
        <f>ROWDATA!H280</f>
        <v>478.86657715000001</v>
      </c>
      <c r="M275" s="36">
        <f>ROWDATA!H280</f>
        <v>478.86657715000001</v>
      </c>
    </row>
    <row r="276" spans="1:13" x14ac:dyDescent="0.2">
      <c r="A276" s="34">
        <f>ROWDATA!B281</f>
        <v>44017.436111111114</v>
      </c>
      <c r="B276" s="36">
        <f>ROWDATA!C281</f>
        <v>592.14770508000004</v>
      </c>
      <c r="C276" s="36">
        <f>ROWDATA!C281</f>
        <v>592.14770508000004</v>
      </c>
      <c r="D276" s="36">
        <f>ROWDATA!D281</f>
        <v>0</v>
      </c>
      <c r="E276" s="36">
        <f>ROWDATA!D281</f>
        <v>0</v>
      </c>
      <c r="F276" s="36">
        <f>ROWDATA!E281</f>
        <v>531.57202147999999</v>
      </c>
      <c r="G276" s="36">
        <f>ROWDATA!E281</f>
        <v>531.57202147999999</v>
      </c>
      <c r="H276" s="36">
        <f>ROWDATA!E281</f>
        <v>531.57202147999999</v>
      </c>
      <c r="I276" s="36">
        <f>ROWDATA!F281</f>
        <v>485.58084106000001</v>
      </c>
      <c r="J276" s="36">
        <f>ROWDATA!F281</f>
        <v>485.58084106000001</v>
      </c>
      <c r="K276" s="36">
        <f>ROWDATA!G281</f>
        <v>466.48565674000002</v>
      </c>
      <c r="L276" s="36">
        <f>ROWDATA!H281</f>
        <v>454.66308593999997</v>
      </c>
      <c r="M276" s="36">
        <f>ROWDATA!H281</f>
        <v>454.66308593999997</v>
      </c>
    </row>
    <row r="277" spans="1:13" x14ac:dyDescent="0.2">
      <c r="A277" s="34">
        <f>ROWDATA!B282</f>
        <v>44017.436805555553</v>
      </c>
      <c r="B277" s="36">
        <f>ROWDATA!C282</f>
        <v>518.76971435999997</v>
      </c>
      <c r="C277" s="36">
        <f>ROWDATA!C282</f>
        <v>518.76971435999997</v>
      </c>
      <c r="D277" s="36">
        <f>ROWDATA!D282</f>
        <v>0</v>
      </c>
      <c r="E277" s="36">
        <f>ROWDATA!D282</f>
        <v>0</v>
      </c>
      <c r="F277" s="36">
        <f>ROWDATA!E282</f>
        <v>468.84350585999999</v>
      </c>
      <c r="G277" s="36">
        <f>ROWDATA!E282</f>
        <v>468.84350585999999</v>
      </c>
      <c r="H277" s="36">
        <f>ROWDATA!E282</f>
        <v>468.84350585999999</v>
      </c>
      <c r="I277" s="36">
        <f>ROWDATA!F282</f>
        <v>458.25625609999997</v>
      </c>
      <c r="J277" s="36">
        <f>ROWDATA!F282</f>
        <v>458.25625609999997</v>
      </c>
      <c r="K277" s="36">
        <f>ROWDATA!G282</f>
        <v>477.61492920000001</v>
      </c>
      <c r="L277" s="36">
        <f>ROWDATA!H282</f>
        <v>475.75601196000002</v>
      </c>
      <c r="M277" s="36">
        <f>ROWDATA!H282</f>
        <v>475.75601196000002</v>
      </c>
    </row>
    <row r="278" spans="1:13" x14ac:dyDescent="0.2">
      <c r="A278" s="34">
        <f>ROWDATA!B283</f>
        <v>44017.4375</v>
      </c>
      <c r="B278" s="36">
        <f>ROWDATA!C283</f>
        <v>471.83294677999999</v>
      </c>
      <c r="C278" s="36">
        <f>ROWDATA!C283</f>
        <v>471.83294677999999</v>
      </c>
      <c r="D278" s="36">
        <f>ROWDATA!D283</f>
        <v>0</v>
      </c>
      <c r="E278" s="36">
        <f>ROWDATA!D283</f>
        <v>0</v>
      </c>
      <c r="F278" s="36">
        <f>ROWDATA!E283</f>
        <v>471.14465331999997</v>
      </c>
      <c r="G278" s="36">
        <f>ROWDATA!E283</f>
        <v>471.14465331999997</v>
      </c>
      <c r="H278" s="36">
        <f>ROWDATA!E283</f>
        <v>471.14465331999997</v>
      </c>
      <c r="I278" s="36">
        <f>ROWDATA!F283</f>
        <v>489.29196166999998</v>
      </c>
      <c r="J278" s="36">
        <f>ROWDATA!F283</f>
        <v>489.29196166999998</v>
      </c>
      <c r="K278" s="36">
        <f>ROWDATA!G283</f>
        <v>506.09274291999998</v>
      </c>
      <c r="L278" s="36">
        <f>ROWDATA!H283</f>
        <v>506.86422728999997</v>
      </c>
      <c r="M278" s="36">
        <f>ROWDATA!H283</f>
        <v>506.86422728999997</v>
      </c>
    </row>
    <row r="279" spans="1:13" x14ac:dyDescent="0.2">
      <c r="A279" s="34">
        <f>ROWDATA!B284</f>
        <v>44017.438194444447</v>
      </c>
      <c r="B279" s="36">
        <f>ROWDATA!C284</f>
        <v>488.55364989999998</v>
      </c>
      <c r="C279" s="36">
        <f>ROWDATA!C284</f>
        <v>488.55364989999998</v>
      </c>
      <c r="D279" s="36">
        <f>ROWDATA!D284</f>
        <v>0</v>
      </c>
      <c r="E279" s="36">
        <f>ROWDATA!D284</f>
        <v>0</v>
      </c>
      <c r="F279" s="36">
        <f>ROWDATA!E284</f>
        <v>498.44760131999999</v>
      </c>
      <c r="G279" s="36">
        <f>ROWDATA!E284</f>
        <v>498.44760131999999</v>
      </c>
      <c r="H279" s="36">
        <f>ROWDATA!E284</f>
        <v>498.44760131999999</v>
      </c>
      <c r="I279" s="36">
        <f>ROWDATA!F284</f>
        <v>515.91870116999996</v>
      </c>
      <c r="J279" s="36">
        <f>ROWDATA!F284</f>
        <v>515.91870116999996</v>
      </c>
      <c r="K279" s="36">
        <f>ROWDATA!G284</f>
        <v>554.06774901999995</v>
      </c>
      <c r="L279" s="36">
        <f>ROWDATA!H284</f>
        <v>475.30685425000001</v>
      </c>
      <c r="M279" s="36">
        <f>ROWDATA!H284</f>
        <v>475.30685425000001</v>
      </c>
    </row>
    <row r="280" spans="1:13" x14ac:dyDescent="0.2">
      <c r="A280" s="34">
        <f>ROWDATA!B285</f>
        <v>44017.438888888886</v>
      </c>
      <c r="B280" s="36">
        <f>ROWDATA!C285</f>
        <v>509.24057006999999</v>
      </c>
      <c r="C280" s="36">
        <f>ROWDATA!C285</f>
        <v>509.24057006999999</v>
      </c>
      <c r="D280" s="36">
        <f>ROWDATA!D285</f>
        <v>0</v>
      </c>
      <c r="E280" s="36">
        <f>ROWDATA!D285</f>
        <v>0</v>
      </c>
      <c r="F280" s="36">
        <f>ROWDATA!E285</f>
        <v>535.86505126999998</v>
      </c>
      <c r="G280" s="36">
        <f>ROWDATA!E285</f>
        <v>535.86505126999998</v>
      </c>
      <c r="H280" s="36">
        <f>ROWDATA!E285</f>
        <v>535.86505126999998</v>
      </c>
      <c r="I280" s="36">
        <f>ROWDATA!F285</f>
        <v>529.28845215000001</v>
      </c>
      <c r="J280" s="36">
        <f>ROWDATA!F285</f>
        <v>529.28845215000001</v>
      </c>
      <c r="K280" s="36">
        <f>ROWDATA!G285</f>
        <v>569.61663818</v>
      </c>
      <c r="L280" s="36">
        <f>ROWDATA!H285</f>
        <v>564.30914307</v>
      </c>
      <c r="M280" s="36">
        <f>ROWDATA!H285</f>
        <v>564.30914307</v>
      </c>
    </row>
    <row r="281" spans="1:13" x14ac:dyDescent="0.2">
      <c r="A281" s="34">
        <f>ROWDATA!B286</f>
        <v>44017.439583333333</v>
      </c>
      <c r="B281" s="36">
        <f>ROWDATA!C286</f>
        <v>539.00488281000003</v>
      </c>
      <c r="C281" s="36">
        <f>ROWDATA!C286</f>
        <v>539.00488281000003</v>
      </c>
      <c r="D281" s="36">
        <f>ROWDATA!D286</f>
        <v>0</v>
      </c>
      <c r="E281" s="36">
        <f>ROWDATA!D286</f>
        <v>0</v>
      </c>
      <c r="F281" s="36">
        <f>ROWDATA!E286</f>
        <v>563.55303954999999</v>
      </c>
      <c r="G281" s="36">
        <f>ROWDATA!E286</f>
        <v>563.55303954999999</v>
      </c>
      <c r="H281" s="36">
        <f>ROWDATA!E286</f>
        <v>563.55303954999999</v>
      </c>
      <c r="I281" s="36">
        <f>ROWDATA!F286</f>
        <v>531.08709716999999</v>
      </c>
      <c r="J281" s="36">
        <f>ROWDATA!F286</f>
        <v>531.08709716999999</v>
      </c>
      <c r="K281" s="36">
        <f>ROWDATA!G286</f>
        <v>579.06811522999999</v>
      </c>
      <c r="L281" s="36">
        <f>ROWDATA!H286</f>
        <v>534.04736328000001</v>
      </c>
      <c r="M281" s="36">
        <f>ROWDATA!H286</f>
        <v>534.04736328000001</v>
      </c>
    </row>
    <row r="282" spans="1:13" x14ac:dyDescent="0.2">
      <c r="A282" s="34">
        <f>ROWDATA!B287</f>
        <v>44017.44027777778</v>
      </c>
      <c r="B282" s="36">
        <f>ROWDATA!C287</f>
        <v>557.67596435999997</v>
      </c>
      <c r="C282" s="36">
        <f>ROWDATA!C287</f>
        <v>557.67596435999997</v>
      </c>
      <c r="D282" s="36">
        <f>ROWDATA!D287</f>
        <v>0</v>
      </c>
      <c r="E282" s="36">
        <f>ROWDATA!D287</f>
        <v>0</v>
      </c>
      <c r="F282" s="36">
        <f>ROWDATA!E287</f>
        <v>592.30639647999999</v>
      </c>
      <c r="G282" s="36">
        <f>ROWDATA!E287</f>
        <v>592.30639647999999</v>
      </c>
      <c r="H282" s="36">
        <f>ROWDATA!E287</f>
        <v>592.30639647999999</v>
      </c>
      <c r="I282" s="36">
        <f>ROWDATA!F287</f>
        <v>534.10144043000003</v>
      </c>
      <c r="J282" s="36">
        <f>ROWDATA!F287</f>
        <v>534.10144043000003</v>
      </c>
      <c r="K282" s="36">
        <f>ROWDATA!G287</f>
        <v>592.18823241999996</v>
      </c>
      <c r="L282" s="36">
        <f>ROWDATA!H287</f>
        <v>535.29498291000004</v>
      </c>
      <c r="M282" s="36">
        <f>ROWDATA!H287</f>
        <v>535.29498291000004</v>
      </c>
    </row>
    <row r="283" spans="1:13" x14ac:dyDescent="0.2">
      <c r="A283" s="34">
        <f>ROWDATA!B288</f>
        <v>44017.440972222219</v>
      </c>
      <c r="B283" s="36">
        <f>ROWDATA!C288</f>
        <v>564.44775390999996</v>
      </c>
      <c r="C283" s="36">
        <f>ROWDATA!C288</f>
        <v>564.44775390999996</v>
      </c>
      <c r="D283" s="36">
        <f>ROWDATA!D288</f>
        <v>0</v>
      </c>
      <c r="E283" s="36">
        <f>ROWDATA!D288</f>
        <v>0</v>
      </c>
      <c r="F283" s="36">
        <f>ROWDATA!E288</f>
        <v>575.69073486000002</v>
      </c>
      <c r="G283" s="36">
        <f>ROWDATA!E288</f>
        <v>575.69073486000002</v>
      </c>
      <c r="H283" s="36">
        <f>ROWDATA!E288</f>
        <v>575.69073486000002</v>
      </c>
      <c r="I283" s="36">
        <f>ROWDATA!F288</f>
        <v>543.41949463000003</v>
      </c>
      <c r="J283" s="36">
        <f>ROWDATA!F288</f>
        <v>543.41949463000003</v>
      </c>
      <c r="K283" s="36">
        <f>ROWDATA!G288</f>
        <v>587.19189453000001</v>
      </c>
      <c r="L283" s="36">
        <f>ROWDATA!H288</f>
        <v>463.14669800000001</v>
      </c>
      <c r="M283" s="36">
        <f>ROWDATA!H288</f>
        <v>463.14669800000001</v>
      </c>
    </row>
    <row r="284" spans="1:13" x14ac:dyDescent="0.2">
      <c r="A284" s="34">
        <f>ROWDATA!B289</f>
        <v>44017.441666666666</v>
      </c>
      <c r="B284" s="36">
        <f>ROWDATA!C289</f>
        <v>567.33380126999998</v>
      </c>
      <c r="C284" s="36">
        <f>ROWDATA!C289</f>
        <v>567.33380126999998</v>
      </c>
      <c r="D284" s="36">
        <f>ROWDATA!D289</f>
        <v>0</v>
      </c>
      <c r="E284" s="36">
        <f>ROWDATA!D289</f>
        <v>0</v>
      </c>
      <c r="F284" s="36">
        <f>ROWDATA!E289</f>
        <v>564.71136475000003</v>
      </c>
      <c r="G284" s="36">
        <f>ROWDATA!E289</f>
        <v>564.71136475000003</v>
      </c>
      <c r="H284" s="36">
        <f>ROWDATA!E289</f>
        <v>564.71136475000003</v>
      </c>
      <c r="I284" s="36">
        <f>ROWDATA!F289</f>
        <v>564.01617432</v>
      </c>
      <c r="J284" s="36">
        <f>ROWDATA!F289</f>
        <v>564.01617432</v>
      </c>
      <c r="K284" s="36">
        <f>ROWDATA!G289</f>
        <v>618.98797606999995</v>
      </c>
      <c r="L284" s="36">
        <f>ROWDATA!H289</f>
        <v>531.65173340000001</v>
      </c>
      <c r="M284" s="36">
        <f>ROWDATA!H289</f>
        <v>531.65173340000001</v>
      </c>
    </row>
    <row r="285" spans="1:13" x14ac:dyDescent="0.2">
      <c r="A285" s="34">
        <f>ROWDATA!B290</f>
        <v>44017.442361111112</v>
      </c>
      <c r="B285" s="36">
        <f>ROWDATA!C290</f>
        <v>582.52209473000005</v>
      </c>
      <c r="C285" s="36">
        <f>ROWDATA!C290</f>
        <v>582.52209473000005</v>
      </c>
      <c r="D285" s="36">
        <f>ROWDATA!D290</f>
        <v>0</v>
      </c>
      <c r="E285" s="36">
        <f>ROWDATA!D290</f>
        <v>0</v>
      </c>
      <c r="F285" s="36">
        <f>ROWDATA!E290</f>
        <v>598.23626708999996</v>
      </c>
      <c r="G285" s="36">
        <f>ROWDATA!E290</f>
        <v>598.23626708999996</v>
      </c>
      <c r="H285" s="36">
        <f>ROWDATA!E290</f>
        <v>598.23626708999996</v>
      </c>
      <c r="I285" s="36">
        <f>ROWDATA!F290</f>
        <v>576.34777831999997</v>
      </c>
      <c r="J285" s="36">
        <f>ROWDATA!F290</f>
        <v>576.34777831999997</v>
      </c>
      <c r="K285" s="36">
        <f>ROWDATA!G290</f>
        <v>651.27294921999999</v>
      </c>
      <c r="L285" s="36">
        <f>ROWDATA!H290</f>
        <v>604.58789062999995</v>
      </c>
      <c r="M285" s="36">
        <f>ROWDATA!H290</f>
        <v>604.58789062999995</v>
      </c>
    </row>
    <row r="286" spans="1:13" x14ac:dyDescent="0.2">
      <c r="A286" s="34">
        <f>ROWDATA!B291</f>
        <v>44017.443055555559</v>
      </c>
      <c r="B286" s="36">
        <f>ROWDATA!C291</f>
        <v>599.43524170000001</v>
      </c>
      <c r="C286" s="36">
        <f>ROWDATA!C291</f>
        <v>599.43524170000001</v>
      </c>
      <c r="D286" s="36">
        <f>ROWDATA!D291</f>
        <v>0</v>
      </c>
      <c r="E286" s="36">
        <f>ROWDATA!D291</f>
        <v>0</v>
      </c>
      <c r="F286" s="36">
        <f>ROWDATA!E291</f>
        <v>622.80444336000005</v>
      </c>
      <c r="G286" s="36">
        <f>ROWDATA!E291</f>
        <v>622.80444336000005</v>
      </c>
      <c r="H286" s="36">
        <f>ROWDATA!E291</f>
        <v>622.80444336000005</v>
      </c>
      <c r="I286" s="36">
        <f>ROWDATA!F291</f>
        <v>566.33349609000004</v>
      </c>
      <c r="J286" s="36">
        <f>ROWDATA!F291</f>
        <v>566.33349609000004</v>
      </c>
      <c r="K286" s="36">
        <f>ROWDATA!G291</f>
        <v>676.41210937999995</v>
      </c>
      <c r="L286" s="36">
        <f>ROWDATA!H291</f>
        <v>609.26318359000004</v>
      </c>
      <c r="M286" s="36">
        <f>ROWDATA!H291</f>
        <v>609.26318359000004</v>
      </c>
    </row>
    <row r="287" spans="1:13" x14ac:dyDescent="0.2">
      <c r="A287" s="34">
        <f>ROWDATA!B292</f>
        <v>44017.443749999999</v>
      </c>
      <c r="B287" s="36">
        <f>ROWDATA!C292</f>
        <v>603.54644774999997</v>
      </c>
      <c r="C287" s="36">
        <f>ROWDATA!C292</f>
        <v>603.54644774999997</v>
      </c>
      <c r="D287" s="36">
        <f>ROWDATA!D292</f>
        <v>0</v>
      </c>
      <c r="E287" s="36">
        <f>ROWDATA!D292</f>
        <v>0</v>
      </c>
      <c r="F287" s="36">
        <f>ROWDATA!E292</f>
        <v>615.31530762</v>
      </c>
      <c r="G287" s="36">
        <f>ROWDATA!E292</f>
        <v>615.31530762</v>
      </c>
      <c r="H287" s="36">
        <f>ROWDATA!E292</f>
        <v>615.31530762</v>
      </c>
      <c r="I287" s="36">
        <f>ROWDATA!F292</f>
        <v>592.30920409999999</v>
      </c>
      <c r="J287" s="36">
        <f>ROWDATA!F292</f>
        <v>592.30920409999999</v>
      </c>
      <c r="K287" s="36">
        <f>ROWDATA!G292</f>
        <v>672.41149901999995</v>
      </c>
      <c r="L287" s="36">
        <f>ROWDATA!H292</f>
        <v>627.38201904000005</v>
      </c>
      <c r="M287" s="36">
        <f>ROWDATA!H292</f>
        <v>627.38201904000005</v>
      </c>
    </row>
    <row r="288" spans="1:13" x14ac:dyDescent="0.2">
      <c r="A288" s="34">
        <f>ROWDATA!B293</f>
        <v>44017.444444444445</v>
      </c>
      <c r="B288" s="36">
        <f>ROWDATA!C293</f>
        <v>618.18621826000003</v>
      </c>
      <c r="C288" s="36">
        <f>ROWDATA!C293</f>
        <v>618.18621826000003</v>
      </c>
      <c r="D288" s="36">
        <f>ROWDATA!D293</f>
        <v>0</v>
      </c>
      <c r="E288" s="36">
        <f>ROWDATA!D293</f>
        <v>0</v>
      </c>
      <c r="F288" s="36">
        <f>ROWDATA!E293</f>
        <v>653.76513671999999</v>
      </c>
      <c r="G288" s="36">
        <f>ROWDATA!E293</f>
        <v>653.76513671999999</v>
      </c>
      <c r="H288" s="36">
        <f>ROWDATA!E293</f>
        <v>653.76513671999999</v>
      </c>
      <c r="I288" s="36">
        <f>ROWDATA!F293</f>
        <v>596.74914550999995</v>
      </c>
      <c r="J288" s="36">
        <f>ROWDATA!F293</f>
        <v>596.74914550999995</v>
      </c>
      <c r="K288" s="36">
        <f>ROWDATA!G293</f>
        <v>692.41467284999999</v>
      </c>
      <c r="L288" s="36">
        <f>ROWDATA!H293</f>
        <v>632.34033203000001</v>
      </c>
      <c r="M288" s="36">
        <f>ROWDATA!H293</f>
        <v>632.34033203000001</v>
      </c>
    </row>
    <row r="289" spans="1:13" x14ac:dyDescent="0.2">
      <c r="A289" s="34">
        <f>ROWDATA!B294</f>
        <v>44017.445138888892</v>
      </c>
      <c r="B289" s="36">
        <f>ROWDATA!C294</f>
        <v>626.55389404000005</v>
      </c>
      <c r="C289" s="36">
        <f>ROWDATA!C294</f>
        <v>626.55389404000005</v>
      </c>
      <c r="D289" s="36">
        <f>ROWDATA!D294</f>
        <v>0</v>
      </c>
      <c r="E289" s="36">
        <f>ROWDATA!D294</f>
        <v>0</v>
      </c>
      <c r="F289" s="36">
        <f>ROWDATA!E294</f>
        <v>670.50408935999997</v>
      </c>
      <c r="G289" s="36">
        <f>ROWDATA!E294</f>
        <v>670.50408935999997</v>
      </c>
      <c r="H289" s="36">
        <f>ROWDATA!E294</f>
        <v>670.50408935999997</v>
      </c>
      <c r="I289" s="36">
        <f>ROWDATA!F294</f>
        <v>627.98980713000003</v>
      </c>
      <c r="J289" s="36">
        <f>ROWDATA!F294</f>
        <v>627.98980713000003</v>
      </c>
      <c r="K289" s="36">
        <f>ROWDATA!G294</f>
        <v>709.41259765999996</v>
      </c>
      <c r="L289" s="36">
        <f>ROWDATA!H294</f>
        <v>637.06524658000001</v>
      </c>
      <c r="M289" s="36">
        <f>ROWDATA!H294</f>
        <v>637.06524658000001</v>
      </c>
    </row>
    <row r="290" spans="1:13" x14ac:dyDescent="0.2">
      <c r="A290" s="34">
        <f>ROWDATA!B295</f>
        <v>44017.445833333331</v>
      </c>
      <c r="B290" s="36">
        <f>ROWDATA!C295</f>
        <v>639.71002196999996</v>
      </c>
      <c r="C290" s="36">
        <f>ROWDATA!C295</f>
        <v>639.71002196999996</v>
      </c>
      <c r="D290" s="36">
        <f>ROWDATA!D295</f>
        <v>0</v>
      </c>
      <c r="E290" s="36">
        <f>ROWDATA!D295</f>
        <v>0</v>
      </c>
      <c r="F290" s="36">
        <f>ROWDATA!E295</f>
        <v>674.39532470999995</v>
      </c>
      <c r="G290" s="36">
        <f>ROWDATA!E295</f>
        <v>674.39532470999995</v>
      </c>
      <c r="H290" s="36">
        <f>ROWDATA!E295</f>
        <v>674.39532470999995</v>
      </c>
      <c r="I290" s="36">
        <f>ROWDATA!F295</f>
        <v>638.14935303000004</v>
      </c>
      <c r="J290" s="36">
        <f>ROWDATA!F295</f>
        <v>638.14935303000004</v>
      </c>
      <c r="K290" s="36">
        <f>ROWDATA!G295</f>
        <v>720.13885498000002</v>
      </c>
      <c r="L290" s="36">
        <f>ROWDATA!H295</f>
        <v>653.85351562999995</v>
      </c>
      <c r="M290" s="36">
        <f>ROWDATA!H295</f>
        <v>653.85351562999995</v>
      </c>
    </row>
    <row r="291" spans="1:13" x14ac:dyDescent="0.2">
      <c r="A291" s="34">
        <f>ROWDATA!B296</f>
        <v>44017.446527777778</v>
      </c>
      <c r="B291" s="36">
        <f>ROWDATA!C296</f>
        <v>661.71752930000002</v>
      </c>
      <c r="C291" s="36">
        <f>ROWDATA!C296</f>
        <v>661.71752930000002</v>
      </c>
      <c r="D291" s="36">
        <f>ROWDATA!D296</f>
        <v>0</v>
      </c>
      <c r="E291" s="36">
        <f>ROWDATA!D296</f>
        <v>0</v>
      </c>
      <c r="F291" s="36">
        <f>ROWDATA!E296</f>
        <v>700.05883788999995</v>
      </c>
      <c r="G291" s="36">
        <f>ROWDATA!E296</f>
        <v>700.05883788999995</v>
      </c>
      <c r="H291" s="36">
        <f>ROWDATA!E296</f>
        <v>700.05883788999995</v>
      </c>
      <c r="I291" s="36">
        <f>ROWDATA!F296</f>
        <v>646.98016356999995</v>
      </c>
      <c r="J291" s="36">
        <f>ROWDATA!F296</f>
        <v>646.98016356999995</v>
      </c>
      <c r="K291" s="36">
        <f>ROWDATA!G296</f>
        <v>721.64147949000005</v>
      </c>
      <c r="L291" s="36">
        <f>ROWDATA!H296</f>
        <v>658.51245116999996</v>
      </c>
      <c r="M291" s="36">
        <f>ROWDATA!H296</f>
        <v>658.51245116999996</v>
      </c>
    </row>
    <row r="292" spans="1:13" x14ac:dyDescent="0.2">
      <c r="A292" s="34">
        <f>ROWDATA!B297</f>
        <v>44017.447222222225</v>
      </c>
      <c r="B292" s="36">
        <f>ROWDATA!C297</f>
        <v>668.82733154000005</v>
      </c>
      <c r="C292" s="36">
        <f>ROWDATA!C297</f>
        <v>668.82733154000005</v>
      </c>
      <c r="D292" s="36">
        <f>ROWDATA!D297</f>
        <v>0</v>
      </c>
      <c r="E292" s="36">
        <f>ROWDATA!D297</f>
        <v>0</v>
      </c>
      <c r="F292" s="36">
        <f>ROWDATA!E297</f>
        <v>674.42614746000004</v>
      </c>
      <c r="G292" s="36">
        <f>ROWDATA!E297</f>
        <v>674.42614746000004</v>
      </c>
      <c r="H292" s="36">
        <f>ROWDATA!E297</f>
        <v>674.42614746000004</v>
      </c>
      <c r="I292" s="36">
        <f>ROWDATA!F297</f>
        <v>640.19091796999999</v>
      </c>
      <c r="J292" s="36">
        <f>ROWDATA!F297</f>
        <v>640.19091796999999</v>
      </c>
      <c r="K292" s="36">
        <f>ROWDATA!G297</f>
        <v>728.48956298999997</v>
      </c>
      <c r="L292" s="36">
        <f>ROWDATA!H297</f>
        <v>671.17474364999998</v>
      </c>
      <c r="M292" s="36">
        <f>ROWDATA!H297</f>
        <v>671.17474364999998</v>
      </c>
    </row>
    <row r="293" spans="1:13" x14ac:dyDescent="0.2">
      <c r="A293" s="34">
        <f>ROWDATA!B298</f>
        <v>44017.447916666664</v>
      </c>
      <c r="B293" s="36">
        <f>ROWDATA!C298</f>
        <v>684.22424316000001</v>
      </c>
      <c r="C293" s="36">
        <f>ROWDATA!C298</f>
        <v>684.22424316000001</v>
      </c>
      <c r="D293" s="36">
        <f>ROWDATA!D298</f>
        <v>0</v>
      </c>
      <c r="E293" s="36">
        <f>ROWDATA!D298</f>
        <v>0</v>
      </c>
      <c r="F293" s="36">
        <f>ROWDATA!E298</f>
        <v>713.64739989999998</v>
      </c>
      <c r="G293" s="36">
        <f>ROWDATA!E298</f>
        <v>713.64739989999998</v>
      </c>
      <c r="H293" s="36">
        <f>ROWDATA!E298</f>
        <v>713.64739989999998</v>
      </c>
      <c r="I293" s="36">
        <f>ROWDATA!F298</f>
        <v>624.02020263999998</v>
      </c>
      <c r="J293" s="36">
        <f>ROWDATA!F298</f>
        <v>624.02020263999998</v>
      </c>
      <c r="K293" s="36">
        <f>ROWDATA!G298</f>
        <v>554.69653319999998</v>
      </c>
      <c r="L293" s="36">
        <f>ROWDATA!H298</f>
        <v>677.66394043000003</v>
      </c>
      <c r="M293" s="36">
        <f>ROWDATA!H298</f>
        <v>677.66394043000003</v>
      </c>
    </row>
    <row r="294" spans="1:13" x14ac:dyDescent="0.2">
      <c r="A294" s="34">
        <f>ROWDATA!B299</f>
        <v>44017.448611111111</v>
      </c>
      <c r="B294" s="36">
        <f>ROWDATA!C299</f>
        <v>683.46655272999999</v>
      </c>
      <c r="C294" s="36">
        <f>ROWDATA!C299</f>
        <v>683.46655272999999</v>
      </c>
      <c r="D294" s="36">
        <f>ROWDATA!D299</f>
        <v>0</v>
      </c>
      <c r="E294" s="36">
        <f>ROWDATA!D299</f>
        <v>0</v>
      </c>
      <c r="F294" s="36">
        <f>ROWDATA!E299</f>
        <v>728.91876220999995</v>
      </c>
      <c r="G294" s="36">
        <f>ROWDATA!E299</f>
        <v>728.91876220999995</v>
      </c>
      <c r="H294" s="36">
        <f>ROWDATA!E299</f>
        <v>728.91876220999995</v>
      </c>
      <c r="I294" s="36">
        <f>ROWDATA!F299</f>
        <v>610.44140625</v>
      </c>
      <c r="J294" s="36">
        <f>ROWDATA!F299</f>
        <v>610.44140625</v>
      </c>
      <c r="K294" s="36">
        <f>ROWDATA!G299</f>
        <v>786.40051270000004</v>
      </c>
      <c r="L294" s="36">
        <f>ROWDATA!H299</f>
        <v>643.08831786999997</v>
      </c>
      <c r="M294" s="36">
        <f>ROWDATA!H299</f>
        <v>643.08831786999997</v>
      </c>
    </row>
    <row r="295" spans="1:13" x14ac:dyDescent="0.2">
      <c r="A295" s="34">
        <f>ROWDATA!B300</f>
        <v>44017.449305555558</v>
      </c>
      <c r="B295" s="36">
        <f>ROWDATA!C300</f>
        <v>663.60363770000004</v>
      </c>
      <c r="C295" s="36">
        <f>ROWDATA!C300</f>
        <v>663.60363770000004</v>
      </c>
      <c r="D295" s="36">
        <f>ROWDATA!D300</f>
        <v>0</v>
      </c>
      <c r="E295" s="36">
        <f>ROWDATA!D300</f>
        <v>0</v>
      </c>
      <c r="F295" s="36">
        <f>ROWDATA!E300</f>
        <v>710.72894286999997</v>
      </c>
      <c r="G295" s="36">
        <f>ROWDATA!E300</f>
        <v>710.72894286999997</v>
      </c>
      <c r="H295" s="36">
        <f>ROWDATA!E300</f>
        <v>710.72894286999997</v>
      </c>
      <c r="I295" s="36">
        <f>ROWDATA!F300</f>
        <v>546.35260010000002</v>
      </c>
      <c r="J295" s="36">
        <f>ROWDATA!F300</f>
        <v>546.35260010000002</v>
      </c>
      <c r="K295" s="36">
        <f>ROWDATA!G300</f>
        <v>754.88604736000002</v>
      </c>
      <c r="L295" s="36">
        <f>ROWDATA!H300</f>
        <v>631.05883788999995</v>
      </c>
      <c r="M295" s="36">
        <f>ROWDATA!H300</f>
        <v>631.05883788999995</v>
      </c>
    </row>
    <row r="296" spans="1:13" x14ac:dyDescent="0.2">
      <c r="A296" s="34">
        <f>ROWDATA!B301</f>
        <v>44017.45</v>
      </c>
      <c r="B296" s="36">
        <f>ROWDATA!C301</f>
        <v>565.67315673999997</v>
      </c>
      <c r="C296" s="36">
        <f>ROWDATA!C301</f>
        <v>565.67315673999997</v>
      </c>
      <c r="D296" s="36">
        <f>ROWDATA!D301</f>
        <v>0</v>
      </c>
      <c r="E296" s="36">
        <f>ROWDATA!D301</f>
        <v>0</v>
      </c>
      <c r="F296" s="36">
        <f>ROWDATA!E301</f>
        <v>615.96368408000001</v>
      </c>
      <c r="G296" s="36">
        <f>ROWDATA!E301</f>
        <v>615.96368408000001</v>
      </c>
      <c r="H296" s="36">
        <f>ROWDATA!E301</f>
        <v>615.96368408000001</v>
      </c>
      <c r="I296" s="36">
        <f>ROWDATA!F301</f>
        <v>563.35168456999997</v>
      </c>
      <c r="J296" s="36">
        <f>ROWDATA!F301</f>
        <v>563.35168456999997</v>
      </c>
      <c r="K296" s="36">
        <f>ROWDATA!G301</f>
        <v>739.89703368999994</v>
      </c>
      <c r="L296" s="36">
        <f>ROWDATA!H301</f>
        <v>597.23425293000003</v>
      </c>
      <c r="M296" s="36">
        <f>ROWDATA!H301</f>
        <v>597.23425293000003</v>
      </c>
    </row>
    <row r="297" spans="1:13" x14ac:dyDescent="0.2">
      <c r="A297" s="34">
        <f>ROWDATA!B302</f>
        <v>44017.450694444444</v>
      </c>
      <c r="B297" s="36">
        <f>ROWDATA!C302</f>
        <v>569.73614501999998</v>
      </c>
      <c r="C297" s="36">
        <f>ROWDATA!C302</f>
        <v>569.73614501999998</v>
      </c>
      <c r="D297" s="36">
        <f>ROWDATA!D302</f>
        <v>0</v>
      </c>
      <c r="E297" s="36">
        <f>ROWDATA!D302</f>
        <v>0</v>
      </c>
      <c r="F297" s="36">
        <f>ROWDATA!E302</f>
        <v>642.33825683999999</v>
      </c>
      <c r="G297" s="36">
        <f>ROWDATA!E302</f>
        <v>642.33825683999999</v>
      </c>
      <c r="H297" s="36">
        <f>ROWDATA!E302</f>
        <v>642.33825683999999</v>
      </c>
      <c r="I297" s="36">
        <f>ROWDATA!F302</f>
        <v>534.84692383000004</v>
      </c>
      <c r="J297" s="36">
        <f>ROWDATA!F302</f>
        <v>534.84692383000004</v>
      </c>
      <c r="K297" s="36">
        <f>ROWDATA!G302</f>
        <v>677.39038086000005</v>
      </c>
      <c r="L297" s="36">
        <f>ROWDATA!H302</f>
        <v>585.70446776999995</v>
      </c>
      <c r="M297" s="36">
        <f>ROWDATA!H302</f>
        <v>585.70446776999995</v>
      </c>
    </row>
    <row r="298" spans="1:13" x14ac:dyDescent="0.2">
      <c r="A298" s="34">
        <f>ROWDATA!B303</f>
        <v>44017.451388888891</v>
      </c>
      <c r="B298" s="36">
        <f>ROWDATA!C303</f>
        <v>557.46649170000001</v>
      </c>
      <c r="C298" s="36">
        <f>ROWDATA!C303</f>
        <v>557.46649170000001</v>
      </c>
      <c r="D298" s="36">
        <f>ROWDATA!D303</f>
        <v>0</v>
      </c>
      <c r="E298" s="36">
        <f>ROWDATA!D303</f>
        <v>0</v>
      </c>
      <c r="F298" s="36">
        <f>ROWDATA!E303</f>
        <v>601.60266113</v>
      </c>
      <c r="G298" s="36">
        <f>ROWDATA!E303</f>
        <v>601.60266113</v>
      </c>
      <c r="H298" s="36">
        <f>ROWDATA!E303</f>
        <v>601.60266113</v>
      </c>
      <c r="I298" s="36">
        <f>ROWDATA!F303</f>
        <v>533.37213135000002</v>
      </c>
      <c r="J298" s="36">
        <f>ROWDATA!F303</f>
        <v>533.37213135000002</v>
      </c>
      <c r="K298" s="36">
        <f>ROWDATA!G303</f>
        <v>644.09252930000002</v>
      </c>
      <c r="L298" s="36">
        <f>ROWDATA!H303</f>
        <v>575.92163086000005</v>
      </c>
      <c r="M298" s="36">
        <f>ROWDATA!H303</f>
        <v>575.92163086000005</v>
      </c>
    </row>
    <row r="299" spans="1:13" x14ac:dyDescent="0.2">
      <c r="A299" s="34">
        <f>ROWDATA!B304</f>
        <v>44017.45208333333</v>
      </c>
      <c r="B299" s="36">
        <f>ROWDATA!C304</f>
        <v>560.3203125</v>
      </c>
      <c r="C299" s="36">
        <f>ROWDATA!C304</f>
        <v>560.3203125</v>
      </c>
      <c r="D299" s="36">
        <f>ROWDATA!D304</f>
        <v>0</v>
      </c>
      <c r="E299" s="36">
        <f>ROWDATA!D304</f>
        <v>0</v>
      </c>
      <c r="F299" s="36">
        <f>ROWDATA!E304</f>
        <v>553.45373534999999</v>
      </c>
      <c r="G299" s="36">
        <f>ROWDATA!E304</f>
        <v>553.45373534999999</v>
      </c>
      <c r="H299" s="36">
        <f>ROWDATA!E304</f>
        <v>553.45373534999999</v>
      </c>
      <c r="I299" s="36">
        <f>ROWDATA!F304</f>
        <v>535.44659423999997</v>
      </c>
      <c r="J299" s="36">
        <f>ROWDATA!F304</f>
        <v>535.44659423999997</v>
      </c>
      <c r="K299" s="36">
        <f>ROWDATA!G304</f>
        <v>624.05419921999999</v>
      </c>
      <c r="L299" s="36">
        <f>ROWDATA!H304</f>
        <v>572.69427489999998</v>
      </c>
      <c r="M299" s="36">
        <f>ROWDATA!H304</f>
        <v>572.69427489999998</v>
      </c>
    </row>
    <row r="300" spans="1:13" x14ac:dyDescent="0.2">
      <c r="A300" s="34">
        <f>ROWDATA!B305</f>
        <v>44017.452777777777</v>
      </c>
      <c r="B300" s="36">
        <f>ROWDATA!C305</f>
        <v>537.29602050999995</v>
      </c>
      <c r="C300" s="36">
        <f>ROWDATA!C305</f>
        <v>537.29602050999995</v>
      </c>
      <c r="D300" s="36">
        <f>ROWDATA!D305</f>
        <v>0</v>
      </c>
      <c r="E300" s="36">
        <f>ROWDATA!D305</f>
        <v>0</v>
      </c>
      <c r="F300" s="36">
        <f>ROWDATA!E305</f>
        <v>546.02600098000005</v>
      </c>
      <c r="G300" s="36">
        <f>ROWDATA!E305</f>
        <v>546.02600098000005</v>
      </c>
      <c r="H300" s="36">
        <f>ROWDATA!E305</f>
        <v>546.02600098000005</v>
      </c>
      <c r="I300" s="36">
        <f>ROWDATA!F305</f>
        <v>565.52319336000005</v>
      </c>
      <c r="J300" s="36">
        <f>ROWDATA!F305</f>
        <v>565.52319336000005</v>
      </c>
      <c r="K300" s="36">
        <f>ROWDATA!G305</f>
        <v>619.70410156000003</v>
      </c>
      <c r="L300" s="36">
        <f>ROWDATA!H305</f>
        <v>572.11193848000005</v>
      </c>
      <c r="M300" s="36">
        <f>ROWDATA!H305</f>
        <v>572.11193848000005</v>
      </c>
    </row>
    <row r="301" spans="1:13" x14ac:dyDescent="0.2">
      <c r="A301" s="34">
        <f>ROWDATA!B306</f>
        <v>44017.453472222223</v>
      </c>
      <c r="B301" s="36">
        <f>ROWDATA!C306</f>
        <v>577.95910645000004</v>
      </c>
      <c r="C301" s="36">
        <f>ROWDATA!C306</f>
        <v>577.95910645000004</v>
      </c>
      <c r="D301" s="36">
        <f>ROWDATA!D306</f>
        <v>0</v>
      </c>
      <c r="E301" s="36">
        <f>ROWDATA!D306</f>
        <v>0</v>
      </c>
      <c r="F301" s="36">
        <f>ROWDATA!E306</f>
        <v>584.10668944999998</v>
      </c>
      <c r="G301" s="36">
        <f>ROWDATA!E306</f>
        <v>584.10668944999998</v>
      </c>
      <c r="H301" s="36">
        <f>ROWDATA!E306</f>
        <v>584.10668944999998</v>
      </c>
      <c r="I301" s="36">
        <f>ROWDATA!F306</f>
        <v>569.15307616999996</v>
      </c>
      <c r="J301" s="36">
        <f>ROWDATA!F306</f>
        <v>569.15307616999996</v>
      </c>
      <c r="K301" s="36">
        <f>ROWDATA!G306</f>
        <v>622.62170409999999</v>
      </c>
      <c r="L301" s="36">
        <f>ROWDATA!H306</f>
        <v>572.04534911999997</v>
      </c>
      <c r="M301" s="36">
        <f>ROWDATA!H306</f>
        <v>572.04534911999997</v>
      </c>
    </row>
    <row r="302" spans="1:13" x14ac:dyDescent="0.2">
      <c r="A302" s="34">
        <f>ROWDATA!B307</f>
        <v>44017.45416666667</v>
      </c>
      <c r="B302" s="36">
        <f>ROWDATA!C307</f>
        <v>604.17541503999996</v>
      </c>
      <c r="C302" s="36">
        <f>ROWDATA!C307</f>
        <v>604.17541503999996</v>
      </c>
      <c r="D302" s="36">
        <f>ROWDATA!D307</f>
        <v>0</v>
      </c>
      <c r="E302" s="36">
        <f>ROWDATA!D307</f>
        <v>0</v>
      </c>
      <c r="F302" s="36">
        <f>ROWDATA!E307</f>
        <v>589.55798340000001</v>
      </c>
      <c r="G302" s="36">
        <f>ROWDATA!E307</f>
        <v>589.55798340000001</v>
      </c>
      <c r="H302" s="36">
        <f>ROWDATA!E307</f>
        <v>589.55798340000001</v>
      </c>
      <c r="I302" s="36">
        <f>ROWDATA!F307</f>
        <v>588.90612793000003</v>
      </c>
      <c r="J302" s="36">
        <f>ROWDATA!F307</f>
        <v>588.90612793000003</v>
      </c>
      <c r="K302" s="36">
        <f>ROWDATA!G307</f>
        <v>590.56372069999998</v>
      </c>
      <c r="L302" s="36">
        <f>ROWDATA!H307</f>
        <v>596.61865234000004</v>
      </c>
      <c r="M302" s="36">
        <f>ROWDATA!H307</f>
        <v>596.61865234000004</v>
      </c>
    </row>
    <row r="303" spans="1:13" x14ac:dyDescent="0.2">
      <c r="A303" s="34">
        <f>ROWDATA!B308</f>
        <v>44017.454861111109</v>
      </c>
      <c r="B303" s="36">
        <f>ROWDATA!C308</f>
        <v>598.41925048999997</v>
      </c>
      <c r="C303" s="36">
        <f>ROWDATA!C308</f>
        <v>598.41925048999997</v>
      </c>
      <c r="D303" s="36">
        <f>ROWDATA!D308</f>
        <v>0</v>
      </c>
      <c r="E303" s="36">
        <f>ROWDATA!D308</f>
        <v>0</v>
      </c>
      <c r="F303" s="36">
        <f>ROWDATA!E308</f>
        <v>509.85958862000001</v>
      </c>
      <c r="G303" s="36">
        <f>ROWDATA!E308</f>
        <v>509.85958862000001</v>
      </c>
      <c r="H303" s="36">
        <f>ROWDATA!E308</f>
        <v>509.85958862000001</v>
      </c>
      <c r="I303" s="36">
        <f>ROWDATA!F308</f>
        <v>587.60974121000004</v>
      </c>
      <c r="J303" s="36">
        <f>ROWDATA!F308</f>
        <v>587.60974121000004</v>
      </c>
      <c r="K303" s="36">
        <f>ROWDATA!G308</f>
        <v>620.57788086000005</v>
      </c>
      <c r="L303" s="36">
        <f>ROWDATA!H308</f>
        <v>621.45886229999996</v>
      </c>
      <c r="M303" s="36">
        <f>ROWDATA!H308</f>
        <v>621.45886229999996</v>
      </c>
    </row>
    <row r="304" spans="1:13" x14ac:dyDescent="0.2">
      <c r="A304" s="34">
        <f>ROWDATA!B309</f>
        <v>44017.455555555556</v>
      </c>
      <c r="B304" s="36">
        <f>ROWDATA!C309</f>
        <v>603.85290526999995</v>
      </c>
      <c r="C304" s="36">
        <f>ROWDATA!C309</f>
        <v>603.85290526999995</v>
      </c>
      <c r="D304" s="36">
        <f>ROWDATA!D309</f>
        <v>0</v>
      </c>
      <c r="E304" s="36">
        <f>ROWDATA!D309</f>
        <v>0</v>
      </c>
      <c r="F304" s="36">
        <f>ROWDATA!E309</f>
        <v>464.05624390000003</v>
      </c>
      <c r="G304" s="36">
        <f>ROWDATA!E309</f>
        <v>464.05624390000003</v>
      </c>
      <c r="H304" s="36">
        <f>ROWDATA!E309</f>
        <v>464.05624390000003</v>
      </c>
      <c r="I304" s="36">
        <f>ROWDATA!F309</f>
        <v>616.72839354999996</v>
      </c>
      <c r="J304" s="36">
        <f>ROWDATA!F309</f>
        <v>616.72839354999996</v>
      </c>
      <c r="K304" s="36">
        <f>ROWDATA!G309</f>
        <v>652.91491699000005</v>
      </c>
      <c r="L304" s="36">
        <f>ROWDATA!H309</f>
        <v>618.21429443</v>
      </c>
      <c r="M304" s="36">
        <f>ROWDATA!H309</f>
        <v>618.21429443</v>
      </c>
    </row>
    <row r="305" spans="1:13" x14ac:dyDescent="0.2">
      <c r="A305" s="34">
        <f>ROWDATA!B310</f>
        <v>44017.456250000003</v>
      </c>
      <c r="B305" s="36">
        <f>ROWDATA!C310</f>
        <v>602.61151123000002</v>
      </c>
      <c r="C305" s="36">
        <f>ROWDATA!C310</f>
        <v>602.61151123000002</v>
      </c>
      <c r="D305" s="36">
        <f>ROWDATA!D310</f>
        <v>0</v>
      </c>
      <c r="E305" s="36">
        <f>ROWDATA!D310</f>
        <v>0</v>
      </c>
      <c r="F305" s="36">
        <f>ROWDATA!E310</f>
        <v>453.01443481000001</v>
      </c>
      <c r="G305" s="36">
        <f>ROWDATA!E310</f>
        <v>453.01443481000001</v>
      </c>
      <c r="H305" s="36">
        <f>ROWDATA!E310</f>
        <v>453.01443481000001</v>
      </c>
      <c r="I305" s="36">
        <f>ROWDATA!F310</f>
        <v>631.27911376999998</v>
      </c>
      <c r="J305" s="36">
        <f>ROWDATA!F310</f>
        <v>631.27911376999998</v>
      </c>
      <c r="K305" s="36">
        <f>ROWDATA!G310</f>
        <v>698.45910645000004</v>
      </c>
      <c r="L305" s="36">
        <f>ROWDATA!H310</f>
        <v>632.50646973000005</v>
      </c>
      <c r="M305" s="36">
        <f>ROWDATA!H310</f>
        <v>632.50646973000005</v>
      </c>
    </row>
    <row r="306" spans="1:13" x14ac:dyDescent="0.2">
      <c r="A306" s="34">
        <f>ROWDATA!B311</f>
        <v>44017.456944444442</v>
      </c>
      <c r="B306" s="36">
        <f>ROWDATA!C311</f>
        <v>618.12170409999999</v>
      </c>
      <c r="C306" s="36">
        <f>ROWDATA!C311</f>
        <v>618.12170409999999</v>
      </c>
      <c r="D306" s="36">
        <f>ROWDATA!D311</f>
        <v>0</v>
      </c>
      <c r="E306" s="36">
        <f>ROWDATA!D311</f>
        <v>0</v>
      </c>
      <c r="F306" s="36">
        <f>ROWDATA!E311</f>
        <v>480.25601196000002</v>
      </c>
      <c r="G306" s="36">
        <f>ROWDATA!E311</f>
        <v>480.25601196000002</v>
      </c>
      <c r="H306" s="36">
        <f>ROWDATA!E311</f>
        <v>480.25601196000002</v>
      </c>
      <c r="I306" s="36">
        <f>ROWDATA!F311</f>
        <v>599.97357178000004</v>
      </c>
      <c r="J306" s="36">
        <f>ROWDATA!F311</f>
        <v>599.97357178000004</v>
      </c>
      <c r="K306" s="36">
        <f>ROWDATA!G311</f>
        <v>655.86749268000005</v>
      </c>
      <c r="L306" s="36">
        <f>ROWDATA!H311</f>
        <v>596.41888428000004</v>
      </c>
      <c r="M306" s="36">
        <f>ROWDATA!H311</f>
        <v>596.41888428000004</v>
      </c>
    </row>
    <row r="307" spans="1:13" x14ac:dyDescent="0.2">
      <c r="A307" s="34">
        <f>ROWDATA!B312</f>
        <v>44017.457638888889</v>
      </c>
      <c r="B307" s="36">
        <f>ROWDATA!C312</f>
        <v>626.23144531000003</v>
      </c>
      <c r="C307" s="36">
        <f>ROWDATA!C312</f>
        <v>626.23144531000003</v>
      </c>
      <c r="D307" s="36">
        <f>ROWDATA!D312</f>
        <v>0</v>
      </c>
      <c r="E307" s="36">
        <f>ROWDATA!D312</f>
        <v>0</v>
      </c>
      <c r="F307" s="36">
        <f>ROWDATA!E312</f>
        <v>491.28189086999998</v>
      </c>
      <c r="G307" s="36">
        <f>ROWDATA!E312</f>
        <v>491.28189086999998</v>
      </c>
      <c r="H307" s="36">
        <f>ROWDATA!E312</f>
        <v>491.28189086999998</v>
      </c>
      <c r="I307" s="36">
        <f>ROWDATA!F312</f>
        <v>654.64404296999999</v>
      </c>
      <c r="J307" s="36">
        <f>ROWDATA!F312</f>
        <v>654.64404296999999</v>
      </c>
      <c r="K307" s="36">
        <f>ROWDATA!G312</f>
        <v>629.45263671999999</v>
      </c>
      <c r="L307" s="36">
        <f>ROWDATA!H312</f>
        <v>624.66986083999996</v>
      </c>
      <c r="M307" s="36">
        <f>ROWDATA!H312</f>
        <v>624.66986083999996</v>
      </c>
    </row>
    <row r="308" spans="1:13" x14ac:dyDescent="0.2">
      <c r="A308" s="34">
        <f>ROWDATA!B313</f>
        <v>44017.458333333336</v>
      </c>
      <c r="B308" s="36">
        <f>ROWDATA!C313</f>
        <v>626.73114013999998</v>
      </c>
      <c r="C308" s="36">
        <f>ROWDATA!C313</f>
        <v>626.73114013999998</v>
      </c>
      <c r="D308" s="36">
        <f>ROWDATA!D313</f>
        <v>0</v>
      </c>
      <c r="E308" s="36">
        <f>ROWDATA!D313</f>
        <v>0</v>
      </c>
      <c r="F308" s="36">
        <f>ROWDATA!E313</f>
        <v>574.00762939000003</v>
      </c>
      <c r="G308" s="36">
        <f>ROWDATA!E313</f>
        <v>574.00762939000003</v>
      </c>
      <c r="H308" s="36">
        <f>ROWDATA!E313</f>
        <v>574.00762939000003</v>
      </c>
      <c r="I308" s="36">
        <f>ROWDATA!F313</f>
        <v>593.21661376999998</v>
      </c>
      <c r="J308" s="36">
        <f>ROWDATA!F313</f>
        <v>593.21661376999998</v>
      </c>
      <c r="K308" s="36">
        <f>ROWDATA!G313</f>
        <v>620.31573486000002</v>
      </c>
      <c r="L308" s="36">
        <f>ROWDATA!H313</f>
        <v>585.10546875</v>
      </c>
      <c r="M308" s="36">
        <f>ROWDATA!H313</f>
        <v>585.10546875</v>
      </c>
    </row>
    <row r="309" spans="1:13" x14ac:dyDescent="0.2">
      <c r="A309" s="34">
        <f>ROWDATA!B314</f>
        <v>44017.459027777775</v>
      </c>
      <c r="B309" s="36">
        <f>ROWDATA!C314</f>
        <v>616.26757812999995</v>
      </c>
      <c r="C309" s="36">
        <f>ROWDATA!C314</f>
        <v>616.26757812999995</v>
      </c>
      <c r="D309" s="36">
        <f>ROWDATA!D314</f>
        <v>0</v>
      </c>
      <c r="E309" s="36">
        <f>ROWDATA!D314</f>
        <v>0</v>
      </c>
      <c r="F309" s="36">
        <f>ROWDATA!E314</f>
        <v>589.34167479999996</v>
      </c>
      <c r="G309" s="36">
        <f>ROWDATA!E314</f>
        <v>589.34167479999996</v>
      </c>
      <c r="H309" s="36">
        <f>ROWDATA!E314</f>
        <v>589.34167479999996</v>
      </c>
      <c r="I309" s="36">
        <f>ROWDATA!F314</f>
        <v>564.46972656000003</v>
      </c>
      <c r="J309" s="36">
        <f>ROWDATA!F314</f>
        <v>564.46972656000003</v>
      </c>
      <c r="K309" s="36">
        <f>ROWDATA!G314</f>
        <v>564.55017090000001</v>
      </c>
      <c r="L309" s="36">
        <f>ROWDATA!H314</f>
        <v>551.86492920000001</v>
      </c>
      <c r="M309" s="36">
        <f>ROWDATA!H314</f>
        <v>551.86492920000001</v>
      </c>
    </row>
    <row r="310" spans="1:13" x14ac:dyDescent="0.2">
      <c r="A310" s="34">
        <f>ROWDATA!B315</f>
        <v>44017.459722222222</v>
      </c>
      <c r="B310" s="36">
        <f>ROWDATA!C315</f>
        <v>581.65136718999997</v>
      </c>
      <c r="C310" s="36">
        <f>ROWDATA!C315</f>
        <v>581.65136718999997</v>
      </c>
      <c r="D310" s="36">
        <f>ROWDATA!D315</f>
        <v>0</v>
      </c>
      <c r="E310" s="36">
        <f>ROWDATA!D315</f>
        <v>0</v>
      </c>
      <c r="F310" s="36">
        <f>ROWDATA!E315</f>
        <v>528.66876220999995</v>
      </c>
      <c r="G310" s="36">
        <f>ROWDATA!E315</f>
        <v>528.66876220999995</v>
      </c>
      <c r="H310" s="36">
        <f>ROWDATA!E315</f>
        <v>528.66876220999995</v>
      </c>
      <c r="I310" s="36">
        <f>ROWDATA!F315</f>
        <v>554.99005126999998</v>
      </c>
      <c r="J310" s="36">
        <f>ROWDATA!F315</f>
        <v>554.99005126999998</v>
      </c>
      <c r="K310" s="36">
        <f>ROWDATA!G315</f>
        <v>552.61749268000005</v>
      </c>
      <c r="L310" s="36">
        <f>ROWDATA!H315</f>
        <v>528.85687256000006</v>
      </c>
      <c r="M310" s="36">
        <f>ROWDATA!H315</f>
        <v>528.85687256000006</v>
      </c>
    </row>
    <row r="311" spans="1:13" x14ac:dyDescent="0.2">
      <c r="A311" s="34">
        <f>ROWDATA!B316</f>
        <v>44017.460416666669</v>
      </c>
      <c r="B311" s="36">
        <f>ROWDATA!C316</f>
        <v>584.90814208999996</v>
      </c>
      <c r="C311" s="36">
        <f>ROWDATA!C316</f>
        <v>584.90814208999996</v>
      </c>
      <c r="D311" s="36">
        <f>ROWDATA!D316</f>
        <v>0</v>
      </c>
      <c r="E311" s="36">
        <f>ROWDATA!D316</f>
        <v>0</v>
      </c>
      <c r="F311" s="36">
        <f>ROWDATA!E316</f>
        <v>533.96539307</v>
      </c>
      <c r="G311" s="36">
        <f>ROWDATA!E316</f>
        <v>533.96539307</v>
      </c>
      <c r="H311" s="36">
        <f>ROWDATA!E316</f>
        <v>533.96539307</v>
      </c>
      <c r="I311" s="36">
        <f>ROWDATA!F316</f>
        <v>559.55957031000003</v>
      </c>
      <c r="J311" s="36">
        <f>ROWDATA!F316</f>
        <v>559.55957031000003</v>
      </c>
      <c r="K311" s="36">
        <f>ROWDATA!G316</f>
        <v>558.33050536999997</v>
      </c>
      <c r="L311" s="36">
        <f>ROWDATA!H316</f>
        <v>534.11395263999998</v>
      </c>
      <c r="M311" s="36">
        <f>ROWDATA!H316</f>
        <v>534.11395263999998</v>
      </c>
    </row>
    <row r="312" spans="1:13" x14ac:dyDescent="0.2">
      <c r="A312" s="34">
        <f>ROWDATA!B317</f>
        <v>44017.461111111108</v>
      </c>
      <c r="B312" s="36">
        <f>ROWDATA!C317</f>
        <v>577.16918944999998</v>
      </c>
      <c r="C312" s="36">
        <f>ROWDATA!C317</f>
        <v>577.16918944999998</v>
      </c>
      <c r="D312" s="36">
        <f>ROWDATA!D317</f>
        <v>0</v>
      </c>
      <c r="E312" s="36">
        <f>ROWDATA!D317</f>
        <v>0</v>
      </c>
      <c r="F312" s="36">
        <f>ROWDATA!E317</f>
        <v>553.36126708999996</v>
      </c>
      <c r="G312" s="36">
        <f>ROWDATA!E317</f>
        <v>553.36126708999996</v>
      </c>
      <c r="H312" s="36">
        <f>ROWDATA!E317</f>
        <v>553.36126708999996</v>
      </c>
      <c r="I312" s="36">
        <f>ROWDATA!F317</f>
        <v>545.02368163999995</v>
      </c>
      <c r="J312" s="36">
        <f>ROWDATA!F317</f>
        <v>545.02368163999995</v>
      </c>
      <c r="K312" s="36">
        <f>ROWDATA!G317</f>
        <v>542.78161621000004</v>
      </c>
      <c r="L312" s="36">
        <f>ROWDATA!H317</f>
        <v>506.89724731000001</v>
      </c>
      <c r="M312" s="36">
        <f>ROWDATA!H317</f>
        <v>506.89724731000001</v>
      </c>
    </row>
    <row r="313" spans="1:13" x14ac:dyDescent="0.2">
      <c r="A313" s="34">
        <f>ROWDATA!B318</f>
        <v>44017.461805555555</v>
      </c>
      <c r="B313" s="36">
        <f>ROWDATA!C318</f>
        <v>557.78894043000003</v>
      </c>
      <c r="C313" s="36">
        <f>ROWDATA!C318</f>
        <v>557.78894043000003</v>
      </c>
      <c r="D313" s="36">
        <f>ROWDATA!D318</f>
        <v>0</v>
      </c>
      <c r="E313" s="36">
        <f>ROWDATA!D318</f>
        <v>0</v>
      </c>
      <c r="F313" s="36">
        <f>ROWDATA!E318</f>
        <v>527.7421875</v>
      </c>
      <c r="G313" s="36">
        <f>ROWDATA!E318</f>
        <v>527.7421875</v>
      </c>
      <c r="H313" s="36">
        <f>ROWDATA!E318</f>
        <v>527.7421875</v>
      </c>
      <c r="I313" s="36">
        <f>ROWDATA!F318</f>
        <v>534.92791748000002</v>
      </c>
      <c r="J313" s="36">
        <f>ROWDATA!F318</f>
        <v>534.92791748000002</v>
      </c>
      <c r="K313" s="36">
        <f>ROWDATA!G318</f>
        <v>517.36169433999999</v>
      </c>
      <c r="L313" s="36">
        <f>ROWDATA!H318</f>
        <v>522.71813965000001</v>
      </c>
      <c r="M313" s="36">
        <f>ROWDATA!H318</f>
        <v>522.71813965000001</v>
      </c>
    </row>
    <row r="314" spans="1:13" x14ac:dyDescent="0.2">
      <c r="A314" s="34">
        <f>ROWDATA!B319</f>
        <v>44017.462500000001</v>
      </c>
      <c r="B314" s="36">
        <f>ROWDATA!C319</f>
        <v>524.42907715000001</v>
      </c>
      <c r="C314" s="36">
        <f>ROWDATA!C319</f>
        <v>524.42907715000001</v>
      </c>
      <c r="D314" s="36">
        <f>ROWDATA!D319</f>
        <v>0</v>
      </c>
      <c r="E314" s="36">
        <f>ROWDATA!D319</f>
        <v>0</v>
      </c>
      <c r="F314" s="36">
        <f>ROWDATA!E319</f>
        <v>521.25640868999994</v>
      </c>
      <c r="G314" s="36">
        <f>ROWDATA!E319</f>
        <v>521.25640868999994</v>
      </c>
      <c r="H314" s="36">
        <f>ROWDATA!E319</f>
        <v>521.25640868999994</v>
      </c>
      <c r="I314" s="36">
        <f>ROWDATA!F319</f>
        <v>546.74163818</v>
      </c>
      <c r="J314" s="36">
        <f>ROWDATA!F319</f>
        <v>546.74163818</v>
      </c>
      <c r="K314" s="36">
        <f>ROWDATA!G319</f>
        <v>484.74325562000001</v>
      </c>
      <c r="L314" s="36">
        <f>ROWDATA!H319</f>
        <v>527.79211425999995</v>
      </c>
      <c r="M314" s="36">
        <f>ROWDATA!H319</f>
        <v>527.79211425999995</v>
      </c>
    </row>
    <row r="315" spans="1:13" x14ac:dyDescent="0.2">
      <c r="A315" s="34">
        <f>ROWDATA!B320</f>
        <v>44017.463194444441</v>
      </c>
      <c r="B315" s="36">
        <f>ROWDATA!C320</f>
        <v>525.81573486000002</v>
      </c>
      <c r="C315" s="36">
        <f>ROWDATA!C320</f>
        <v>525.81573486000002</v>
      </c>
      <c r="D315" s="36">
        <f>ROWDATA!D320</f>
        <v>0</v>
      </c>
      <c r="E315" s="36">
        <f>ROWDATA!D320</f>
        <v>0</v>
      </c>
      <c r="F315" s="36">
        <f>ROWDATA!E320</f>
        <v>540.03448486000002</v>
      </c>
      <c r="G315" s="36">
        <f>ROWDATA!E320</f>
        <v>540.03448486000002</v>
      </c>
      <c r="H315" s="36">
        <f>ROWDATA!E320</f>
        <v>540.03448486000002</v>
      </c>
      <c r="I315" s="36">
        <f>ROWDATA!F320</f>
        <v>560.72631836000005</v>
      </c>
      <c r="J315" s="36">
        <f>ROWDATA!F320</f>
        <v>560.72631836000005</v>
      </c>
      <c r="K315" s="36">
        <f>ROWDATA!G320</f>
        <v>487.03176880000001</v>
      </c>
      <c r="L315" s="36">
        <f>ROWDATA!H320</f>
        <v>551.94812012</v>
      </c>
      <c r="M315" s="36">
        <f>ROWDATA!H320</f>
        <v>551.94812012</v>
      </c>
    </row>
    <row r="316" spans="1:13" x14ac:dyDescent="0.2">
      <c r="A316" s="34">
        <f>ROWDATA!B321</f>
        <v>44017.463888888888</v>
      </c>
      <c r="B316" s="36">
        <f>ROWDATA!C321</f>
        <v>536.23187256000006</v>
      </c>
      <c r="C316" s="36">
        <f>ROWDATA!C321</f>
        <v>536.23187256000006</v>
      </c>
      <c r="D316" s="36">
        <f>ROWDATA!D321</f>
        <v>0</v>
      </c>
      <c r="E316" s="36">
        <f>ROWDATA!D321</f>
        <v>0</v>
      </c>
      <c r="F316" s="36">
        <f>ROWDATA!E321</f>
        <v>575.49011229999996</v>
      </c>
      <c r="G316" s="36">
        <f>ROWDATA!E321</f>
        <v>575.49011229999996</v>
      </c>
      <c r="H316" s="36">
        <f>ROWDATA!E321</f>
        <v>575.49011229999996</v>
      </c>
      <c r="I316" s="36">
        <f>ROWDATA!F321</f>
        <v>565.97680663999995</v>
      </c>
      <c r="J316" s="36">
        <f>ROWDATA!F321</f>
        <v>565.97680663999995</v>
      </c>
      <c r="K316" s="36">
        <f>ROWDATA!G321</f>
        <v>529.18927001999998</v>
      </c>
      <c r="L316" s="36">
        <f>ROWDATA!H321</f>
        <v>534.13061522999999</v>
      </c>
      <c r="M316" s="36">
        <f>ROWDATA!H321</f>
        <v>534.13061522999999</v>
      </c>
    </row>
    <row r="317" spans="1:13" x14ac:dyDescent="0.2">
      <c r="A317" s="34">
        <f>ROWDATA!B322</f>
        <v>44017.464583333334</v>
      </c>
      <c r="B317" s="36">
        <f>ROWDATA!C322</f>
        <v>548.96954345999995</v>
      </c>
      <c r="C317" s="36">
        <f>ROWDATA!C322</f>
        <v>548.96954345999995</v>
      </c>
      <c r="D317" s="36">
        <f>ROWDATA!D322</f>
        <v>0</v>
      </c>
      <c r="E317" s="36">
        <f>ROWDATA!D322</f>
        <v>0</v>
      </c>
      <c r="F317" s="36">
        <f>ROWDATA!E322</f>
        <v>563.61499022999999</v>
      </c>
      <c r="G317" s="36">
        <f>ROWDATA!E322</f>
        <v>563.61499022999999</v>
      </c>
      <c r="H317" s="36">
        <f>ROWDATA!E322</f>
        <v>563.61499022999999</v>
      </c>
      <c r="I317" s="36">
        <f>ROWDATA!F322</f>
        <v>571.85919189000003</v>
      </c>
      <c r="J317" s="36">
        <f>ROWDATA!F322</f>
        <v>571.85919189000003</v>
      </c>
      <c r="K317" s="36">
        <f>ROWDATA!G322</f>
        <v>569.38934326000003</v>
      </c>
      <c r="L317" s="36">
        <f>ROWDATA!H322</f>
        <v>525.71246338000003</v>
      </c>
      <c r="M317" s="36">
        <f>ROWDATA!H322</f>
        <v>525.71246338000003</v>
      </c>
    </row>
    <row r="318" spans="1:13" x14ac:dyDescent="0.2">
      <c r="A318" s="34">
        <f>ROWDATA!B323</f>
        <v>44017.465277777781</v>
      </c>
      <c r="B318" s="36">
        <f>ROWDATA!C323</f>
        <v>550.69464111000002</v>
      </c>
      <c r="C318" s="36">
        <f>ROWDATA!C323</f>
        <v>550.69464111000002</v>
      </c>
      <c r="D318" s="36">
        <f>ROWDATA!D323</f>
        <v>0</v>
      </c>
      <c r="E318" s="36">
        <f>ROWDATA!D323</f>
        <v>0</v>
      </c>
      <c r="F318" s="36">
        <f>ROWDATA!E323</f>
        <v>545.91809081999997</v>
      </c>
      <c r="G318" s="36">
        <f>ROWDATA!E323</f>
        <v>545.91809081999997</v>
      </c>
      <c r="H318" s="36">
        <f>ROWDATA!E323</f>
        <v>545.91809081999997</v>
      </c>
      <c r="I318" s="36">
        <f>ROWDATA!F323</f>
        <v>568.35894774999997</v>
      </c>
      <c r="J318" s="36">
        <f>ROWDATA!F323</f>
        <v>568.35894774999997</v>
      </c>
      <c r="K318" s="36">
        <f>ROWDATA!G323</f>
        <v>548.72161864999998</v>
      </c>
      <c r="L318" s="36">
        <f>ROWDATA!H323</f>
        <v>540.20275878999996</v>
      </c>
      <c r="M318" s="36">
        <f>ROWDATA!H323</f>
        <v>540.20275878999996</v>
      </c>
    </row>
    <row r="319" spans="1:13" x14ac:dyDescent="0.2">
      <c r="A319" s="34">
        <f>ROWDATA!B324</f>
        <v>44017.46597222222</v>
      </c>
      <c r="B319" s="36">
        <f>ROWDATA!C324</f>
        <v>537.11853026999995</v>
      </c>
      <c r="C319" s="36">
        <f>ROWDATA!C324</f>
        <v>537.11853026999995</v>
      </c>
      <c r="D319" s="36">
        <f>ROWDATA!D324</f>
        <v>0</v>
      </c>
      <c r="E319" s="36">
        <f>ROWDATA!D324</f>
        <v>0</v>
      </c>
      <c r="F319" s="36">
        <f>ROWDATA!E324</f>
        <v>521.33349609000004</v>
      </c>
      <c r="G319" s="36">
        <f>ROWDATA!E324</f>
        <v>521.33349609000004</v>
      </c>
      <c r="H319" s="36">
        <f>ROWDATA!E324</f>
        <v>521.33349609000004</v>
      </c>
      <c r="I319" s="36">
        <f>ROWDATA!F324</f>
        <v>565.96063231999995</v>
      </c>
      <c r="J319" s="36">
        <f>ROWDATA!F324</f>
        <v>565.96063231999995</v>
      </c>
      <c r="K319" s="36">
        <f>ROWDATA!G324</f>
        <v>547.76080321999996</v>
      </c>
      <c r="L319" s="36">
        <f>ROWDATA!H324</f>
        <v>520.23925781000003</v>
      </c>
      <c r="M319" s="36">
        <f>ROWDATA!H324</f>
        <v>520.23925781000003</v>
      </c>
    </row>
    <row r="320" spans="1:13" x14ac:dyDescent="0.2">
      <c r="A320" s="34">
        <f>ROWDATA!B325</f>
        <v>44017.466666666667</v>
      </c>
      <c r="B320" s="36">
        <f>ROWDATA!C325</f>
        <v>533.92596435999997</v>
      </c>
      <c r="C320" s="36">
        <f>ROWDATA!C325</f>
        <v>533.92596435999997</v>
      </c>
      <c r="D320" s="36">
        <f>ROWDATA!D325</f>
        <v>0</v>
      </c>
      <c r="E320" s="36">
        <f>ROWDATA!D325</f>
        <v>0</v>
      </c>
      <c r="F320" s="36">
        <f>ROWDATA!E325</f>
        <v>523.61895751999998</v>
      </c>
      <c r="G320" s="36">
        <f>ROWDATA!E325</f>
        <v>523.61895751999998</v>
      </c>
      <c r="H320" s="36">
        <f>ROWDATA!E325</f>
        <v>523.61895751999998</v>
      </c>
      <c r="I320" s="36">
        <f>ROWDATA!F325</f>
        <v>535.05755614999998</v>
      </c>
      <c r="J320" s="36">
        <f>ROWDATA!F325</f>
        <v>535.05755614999998</v>
      </c>
      <c r="K320" s="36">
        <f>ROWDATA!G325</f>
        <v>527.96630859000004</v>
      </c>
      <c r="L320" s="36">
        <f>ROWDATA!H325</f>
        <v>513.53509521000001</v>
      </c>
      <c r="M320" s="36">
        <f>ROWDATA!H325</f>
        <v>513.53509521000001</v>
      </c>
    </row>
    <row r="321" spans="1:13" x14ac:dyDescent="0.2">
      <c r="A321" s="34">
        <f>ROWDATA!B326</f>
        <v>44017.467361111114</v>
      </c>
      <c r="B321" s="36">
        <f>ROWDATA!C326</f>
        <v>539.05340576000003</v>
      </c>
      <c r="C321" s="36">
        <f>ROWDATA!C326</f>
        <v>539.05340576000003</v>
      </c>
      <c r="D321" s="36">
        <f>ROWDATA!D326</f>
        <v>0</v>
      </c>
      <c r="E321" s="36">
        <f>ROWDATA!D326</f>
        <v>0</v>
      </c>
      <c r="F321" s="36">
        <f>ROWDATA!E326</f>
        <v>515.18731689000003</v>
      </c>
      <c r="G321" s="36">
        <f>ROWDATA!E326</f>
        <v>515.18731689000003</v>
      </c>
      <c r="H321" s="36">
        <f>ROWDATA!E326</f>
        <v>515.18731689000003</v>
      </c>
      <c r="I321" s="36">
        <f>ROWDATA!F326</f>
        <v>537.26135253999996</v>
      </c>
      <c r="J321" s="36">
        <f>ROWDATA!F326</f>
        <v>537.26135253999996</v>
      </c>
      <c r="K321" s="36">
        <f>ROWDATA!G326</f>
        <v>526.07934569999998</v>
      </c>
      <c r="L321" s="36">
        <f>ROWDATA!H326</f>
        <v>527.54241943</v>
      </c>
      <c r="M321" s="36">
        <f>ROWDATA!H326</f>
        <v>527.54241943</v>
      </c>
    </row>
    <row r="322" spans="1:13" x14ac:dyDescent="0.2">
      <c r="A322" s="34">
        <f>ROWDATA!B327</f>
        <v>44017.468055555553</v>
      </c>
      <c r="B322" s="36">
        <f>ROWDATA!C327</f>
        <v>533.71649170000001</v>
      </c>
      <c r="C322" s="36">
        <f>ROWDATA!C327</f>
        <v>533.71649170000001</v>
      </c>
      <c r="D322" s="36">
        <f>ROWDATA!D327</f>
        <v>0</v>
      </c>
      <c r="E322" s="36">
        <f>ROWDATA!D327</f>
        <v>0</v>
      </c>
      <c r="F322" s="36">
        <f>ROWDATA!E327</f>
        <v>519.83563231999995</v>
      </c>
      <c r="G322" s="36">
        <f>ROWDATA!E327</f>
        <v>519.83563231999995</v>
      </c>
      <c r="H322" s="36">
        <f>ROWDATA!E327</f>
        <v>519.83563231999995</v>
      </c>
      <c r="I322" s="36">
        <f>ROWDATA!F327</f>
        <v>536.98590088000003</v>
      </c>
      <c r="J322" s="36">
        <f>ROWDATA!F327</f>
        <v>536.98590088000003</v>
      </c>
      <c r="K322" s="36">
        <f>ROWDATA!G327</f>
        <v>541.48883057</v>
      </c>
      <c r="L322" s="36">
        <f>ROWDATA!H327</f>
        <v>560.11688231999995</v>
      </c>
      <c r="M322" s="36">
        <f>ROWDATA!H327</f>
        <v>560.11688231999995</v>
      </c>
    </row>
    <row r="323" spans="1:13" x14ac:dyDescent="0.2">
      <c r="A323" s="34">
        <f>ROWDATA!B328</f>
        <v>44017.46875</v>
      </c>
      <c r="B323" s="36">
        <f>ROWDATA!C328</f>
        <v>541.37524413999995</v>
      </c>
      <c r="C323" s="36">
        <f>ROWDATA!C328</f>
        <v>541.37524413999995</v>
      </c>
      <c r="D323" s="36">
        <f>ROWDATA!D328</f>
        <v>0</v>
      </c>
      <c r="E323" s="36">
        <f>ROWDATA!D328</f>
        <v>0</v>
      </c>
      <c r="F323" s="36">
        <f>ROWDATA!E328</f>
        <v>549.63958739999998</v>
      </c>
      <c r="G323" s="36">
        <f>ROWDATA!E328</f>
        <v>549.63958739999998</v>
      </c>
      <c r="H323" s="36">
        <f>ROWDATA!E328</f>
        <v>549.63958739999998</v>
      </c>
      <c r="I323" s="36">
        <f>ROWDATA!F328</f>
        <v>521.96331786999997</v>
      </c>
      <c r="J323" s="36">
        <f>ROWDATA!F328</f>
        <v>521.96331786999997</v>
      </c>
      <c r="K323" s="36">
        <f>ROWDATA!G328</f>
        <v>574.22888183999999</v>
      </c>
      <c r="L323" s="36">
        <f>ROWDATA!H328</f>
        <v>527.07684326000003</v>
      </c>
      <c r="M323" s="36">
        <f>ROWDATA!H328</f>
        <v>527.07684326000003</v>
      </c>
    </row>
    <row r="324" spans="1:13" x14ac:dyDescent="0.2">
      <c r="A324" s="34">
        <f>ROWDATA!B329</f>
        <v>44017.469444444447</v>
      </c>
      <c r="B324" s="36">
        <f>ROWDATA!C329</f>
        <v>530.02423095999995</v>
      </c>
      <c r="C324" s="36">
        <f>ROWDATA!C329</f>
        <v>530.02423095999995</v>
      </c>
      <c r="D324" s="36">
        <f>ROWDATA!D329</f>
        <v>0</v>
      </c>
      <c r="E324" s="36">
        <f>ROWDATA!D329</f>
        <v>0</v>
      </c>
      <c r="F324" s="36">
        <f>ROWDATA!E329</f>
        <v>525.58026123000002</v>
      </c>
      <c r="G324" s="36">
        <f>ROWDATA!E329</f>
        <v>525.58026123000002</v>
      </c>
      <c r="H324" s="36">
        <f>ROWDATA!E329</f>
        <v>525.58026123000002</v>
      </c>
      <c r="I324" s="36">
        <f>ROWDATA!F329</f>
        <v>506.35720824999999</v>
      </c>
      <c r="J324" s="36">
        <f>ROWDATA!F329</f>
        <v>506.35720824999999</v>
      </c>
      <c r="K324" s="36">
        <f>ROWDATA!G329</f>
        <v>587.97808838000003</v>
      </c>
      <c r="L324" s="36">
        <f>ROWDATA!H329</f>
        <v>517.77703856999995</v>
      </c>
      <c r="M324" s="36">
        <f>ROWDATA!H329</f>
        <v>517.77703856999995</v>
      </c>
    </row>
    <row r="325" spans="1:13" x14ac:dyDescent="0.2">
      <c r="A325" s="34">
        <f>ROWDATA!B330</f>
        <v>44017.470138888886</v>
      </c>
      <c r="B325" s="36">
        <f>ROWDATA!C330</f>
        <v>512.51385498000002</v>
      </c>
      <c r="C325" s="36">
        <f>ROWDATA!C330</f>
        <v>512.51385498000002</v>
      </c>
      <c r="D325" s="36">
        <f>ROWDATA!D330</f>
        <v>0</v>
      </c>
      <c r="E325" s="36">
        <f>ROWDATA!D330</f>
        <v>0</v>
      </c>
      <c r="F325" s="36">
        <f>ROWDATA!E330</f>
        <v>511.52752686000002</v>
      </c>
      <c r="G325" s="36">
        <f>ROWDATA!E330</f>
        <v>511.52752686000002</v>
      </c>
      <c r="H325" s="36">
        <f>ROWDATA!E330</f>
        <v>511.52752686000002</v>
      </c>
      <c r="I325" s="36">
        <f>ROWDATA!F330</f>
        <v>501.77069091999999</v>
      </c>
      <c r="J325" s="36">
        <f>ROWDATA!F330</f>
        <v>501.77069091999999</v>
      </c>
      <c r="K325" s="36">
        <f>ROWDATA!G330</f>
        <v>545.82147216999999</v>
      </c>
      <c r="L325" s="36">
        <f>ROWDATA!H330</f>
        <v>539.50390625</v>
      </c>
      <c r="M325" s="36">
        <f>ROWDATA!H330</f>
        <v>539.50390625</v>
      </c>
    </row>
    <row r="326" spans="1:13" x14ac:dyDescent="0.2">
      <c r="A326" s="34">
        <f>ROWDATA!B331</f>
        <v>44017.470833333333</v>
      </c>
      <c r="B326" s="36">
        <f>ROWDATA!C331</f>
        <v>505.27407836999998</v>
      </c>
      <c r="C326" s="36">
        <f>ROWDATA!C331</f>
        <v>505.27407836999998</v>
      </c>
      <c r="D326" s="36">
        <f>ROWDATA!D331</f>
        <v>0</v>
      </c>
      <c r="E326" s="36">
        <f>ROWDATA!D331</f>
        <v>0</v>
      </c>
      <c r="F326" s="36">
        <f>ROWDATA!E331</f>
        <v>527.64941406000003</v>
      </c>
      <c r="G326" s="36">
        <f>ROWDATA!E331</f>
        <v>527.64941406000003</v>
      </c>
      <c r="H326" s="36">
        <f>ROWDATA!E331</f>
        <v>527.64941406000003</v>
      </c>
      <c r="I326" s="36">
        <f>ROWDATA!F331</f>
        <v>554.22814941000001</v>
      </c>
      <c r="J326" s="36">
        <f>ROWDATA!F331</f>
        <v>554.22814941000001</v>
      </c>
      <c r="K326" s="36">
        <f>ROWDATA!G331</f>
        <v>584.95568848000005</v>
      </c>
      <c r="L326" s="36">
        <f>ROWDATA!H331</f>
        <v>592.80865478999999</v>
      </c>
      <c r="M326" s="36">
        <f>ROWDATA!H331</f>
        <v>592.80865478999999</v>
      </c>
    </row>
    <row r="327" spans="1:13" x14ac:dyDescent="0.2">
      <c r="A327" s="34">
        <f>ROWDATA!B332</f>
        <v>44017.47152777778</v>
      </c>
      <c r="B327" s="36">
        <f>ROWDATA!C332</f>
        <v>532.79754638999998</v>
      </c>
      <c r="C327" s="36">
        <f>ROWDATA!C332</f>
        <v>532.79754638999998</v>
      </c>
      <c r="D327" s="36">
        <f>ROWDATA!D332</f>
        <v>0</v>
      </c>
      <c r="E327" s="36">
        <f>ROWDATA!D332</f>
        <v>0</v>
      </c>
      <c r="F327" s="36">
        <f>ROWDATA!E332</f>
        <v>616.30328368999994</v>
      </c>
      <c r="G327" s="36">
        <f>ROWDATA!E332</f>
        <v>616.30328368999994</v>
      </c>
      <c r="H327" s="36">
        <f>ROWDATA!E332</f>
        <v>616.30328368999994</v>
      </c>
      <c r="I327" s="36">
        <f>ROWDATA!F332</f>
        <v>547.60034180000002</v>
      </c>
      <c r="J327" s="36">
        <f>ROWDATA!F332</f>
        <v>547.60034180000002</v>
      </c>
      <c r="K327" s="36">
        <f>ROWDATA!G332</f>
        <v>627.75799560999997</v>
      </c>
      <c r="L327" s="36">
        <f>ROWDATA!H332</f>
        <v>601.27703856999995</v>
      </c>
      <c r="M327" s="36">
        <f>ROWDATA!H332</f>
        <v>601.27703856999995</v>
      </c>
    </row>
    <row r="328" spans="1:13" x14ac:dyDescent="0.2">
      <c r="A328" s="34">
        <f>ROWDATA!B333</f>
        <v>44017.472222222219</v>
      </c>
      <c r="B328" s="36">
        <f>ROWDATA!C333</f>
        <v>575.99224853999999</v>
      </c>
      <c r="C328" s="36">
        <f>ROWDATA!C333</f>
        <v>575.99224853999999</v>
      </c>
      <c r="D328" s="36">
        <f>ROWDATA!D333</f>
        <v>0</v>
      </c>
      <c r="E328" s="36">
        <f>ROWDATA!D333</f>
        <v>0</v>
      </c>
      <c r="F328" s="36">
        <f>ROWDATA!E333</f>
        <v>606.49780272999999</v>
      </c>
      <c r="G328" s="36">
        <f>ROWDATA!E333</f>
        <v>606.49780272999999</v>
      </c>
      <c r="H328" s="36">
        <f>ROWDATA!E333</f>
        <v>606.49780272999999</v>
      </c>
      <c r="I328" s="36">
        <f>ROWDATA!F333</f>
        <v>596.08465576000003</v>
      </c>
      <c r="J328" s="36">
        <f>ROWDATA!F333</f>
        <v>596.08465576000003</v>
      </c>
      <c r="K328" s="36">
        <f>ROWDATA!G333</f>
        <v>598.33801270000004</v>
      </c>
      <c r="L328" s="36">
        <f>ROWDATA!H333</f>
        <v>575.88861083999996</v>
      </c>
      <c r="M328" s="36">
        <f>ROWDATA!H333</f>
        <v>575.88861083999996</v>
      </c>
    </row>
    <row r="329" spans="1:13" x14ac:dyDescent="0.2">
      <c r="A329" s="34">
        <f>ROWDATA!B334</f>
        <v>44017.472916666666</v>
      </c>
      <c r="B329" s="36">
        <f>ROWDATA!C334</f>
        <v>590.14807128999996</v>
      </c>
      <c r="C329" s="36">
        <f>ROWDATA!C334</f>
        <v>590.14807128999996</v>
      </c>
      <c r="D329" s="36">
        <f>ROWDATA!D334</f>
        <v>0</v>
      </c>
      <c r="E329" s="36">
        <f>ROWDATA!D334</f>
        <v>0</v>
      </c>
      <c r="F329" s="36">
        <f>ROWDATA!E334</f>
        <v>578.88739013999998</v>
      </c>
      <c r="G329" s="36">
        <f>ROWDATA!E334</f>
        <v>578.88739013999998</v>
      </c>
      <c r="H329" s="36">
        <f>ROWDATA!E334</f>
        <v>578.88739013999998</v>
      </c>
      <c r="I329" s="36">
        <f>ROWDATA!F334</f>
        <v>554.86035156000003</v>
      </c>
      <c r="J329" s="36">
        <f>ROWDATA!F334</f>
        <v>554.86035156000003</v>
      </c>
      <c r="K329" s="36">
        <f>ROWDATA!G334</f>
        <v>587.90795897999999</v>
      </c>
      <c r="L329" s="36">
        <f>ROWDATA!H334</f>
        <v>597.10083008000004</v>
      </c>
      <c r="M329" s="36">
        <f>ROWDATA!H334</f>
        <v>597.10083008000004</v>
      </c>
    </row>
    <row r="330" spans="1:13" x14ac:dyDescent="0.2">
      <c r="A330" s="34">
        <f>ROWDATA!B335</f>
        <v>44017.473611111112</v>
      </c>
      <c r="B330" s="36">
        <f>ROWDATA!C335</f>
        <v>592.29266356999995</v>
      </c>
      <c r="C330" s="36">
        <f>ROWDATA!C335</f>
        <v>592.29266356999995</v>
      </c>
      <c r="D330" s="36">
        <f>ROWDATA!D335</f>
        <v>0</v>
      </c>
      <c r="E330" s="36">
        <f>ROWDATA!D335</f>
        <v>0</v>
      </c>
      <c r="F330" s="36">
        <f>ROWDATA!E335</f>
        <v>574.42456055000002</v>
      </c>
      <c r="G330" s="36">
        <f>ROWDATA!E335</f>
        <v>574.42456055000002</v>
      </c>
      <c r="H330" s="36">
        <f>ROWDATA!E335</f>
        <v>574.42456055000002</v>
      </c>
      <c r="I330" s="36">
        <f>ROWDATA!F335</f>
        <v>566.09033203000001</v>
      </c>
      <c r="J330" s="36">
        <f>ROWDATA!F335</f>
        <v>566.09033203000001</v>
      </c>
      <c r="K330" s="36">
        <f>ROWDATA!G335</f>
        <v>565.94769286999997</v>
      </c>
      <c r="L330" s="36">
        <f>ROWDATA!H335</f>
        <v>594.22277831999997</v>
      </c>
      <c r="M330" s="36">
        <f>ROWDATA!H335</f>
        <v>594.22277831999997</v>
      </c>
    </row>
    <row r="331" spans="1:13" x14ac:dyDescent="0.2">
      <c r="A331" s="34">
        <f>ROWDATA!B336</f>
        <v>44017.474305555559</v>
      </c>
      <c r="B331" s="36">
        <f>ROWDATA!C336</f>
        <v>569.49444579999999</v>
      </c>
      <c r="C331" s="36">
        <f>ROWDATA!C336</f>
        <v>569.49444579999999</v>
      </c>
      <c r="D331" s="36">
        <f>ROWDATA!D336</f>
        <v>0</v>
      </c>
      <c r="E331" s="36">
        <f>ROWDATA!D336</f>
        <v>0</v>
      </c>
      <c r="F331" s="36">
        <f>ROWDATA!E336</f>
        <v>575.78344727000001</v>
      </c>
      <c r="G331" s="36">
        <f>ROWDATA!E336</f>
        <v>575.78344727000001</v>
      </c>
      <c r="H331" s="36">
        <f>ROWDATA!E336</f>
        <v>575.78344727000001</v>
      </c>
      <c r="I331" s="36">
        <f>ROWDATA!F336</f>
        <v>584.56359863</v>
      </c>
      <c r="J331" s="36">
        <f>ROWDATA!F336</f>
        <v>584.56359863</v>
      </c>
      <c r="K331" s="36">
        <f>ROWDATA!G336</f>
        <v>606.84613036999997</v>
      </c>
      <c r="L331" s="36">
        <f>ROWDATA!H336</f>
        <v>570.44818114999998</v>
      </c>
      <c r="M331" s="36">
        <f>ROWDATA!H336</f>
        <v>570.44818114999998</v>
      </c>
    </row>
    <row r="332" spans="1:13" x14ac:dyDescent="0.2">
      <c r="A332" s="34">
        <f>ROWDATA!B337</f>
        <v>44017.474999999999</v>
      </c>
      <c r="B332" s="36">
        <f>ROWDATA!C337</f>
        <v>579.03930663999995</v>
      </c>
      <c r="C332" s="36">
        <f>ROWDATA!C337</f>
        <v>579.03930663999995</v>
      </c>
      <c r="D332" s="36">
        <f>ROWDATA!D337</f>
        <v>0</v>
      </c>
      <c r="E332" s="36">
        <f>ROWDATA!D337</f>
        <v>0</v>
      </c>
      <c r="F332" s="36">
        <f>ROWDATA!E337</f>
        <v>565.57598876999998</v>
      </c>
      <c r="G332" s="36">
        <f>ROWDATA!E337</f>
        <v>565.57598876999998</v>
      </c>
      <c r="H332" s="36">
        <f>ROWDATA!E337</f>
        <v>565.57598876999998</v>
      </c>
      <c r="I332" s="36">
        <f>ROWDATA!F337</f>
        <v>558.53894043000003</v>
      </c>
      <c r="J332" s="36">
        <f>ROWDATA!F337</f>
        <v>558.53894043000003</v>
      </c>
      <c r="K332" s="36">
        <f>ROWDATA!G337</f>
        <v>590.12695312999995</v>
      </c>
      <c r="L332" s="36">
        <f>ROWDATA!H337</f>
        <v>542.38195800999995</v>
      </c>
      <c r="M332" s="36">
        <f>ROWDATA!H337</f>
        <v>542.38195800999995</v>
      </c>
    </row>
    <row r="333" spans="1:13" x14ac:dyDescent="0.2">
      <c r="A333" s="34">
        <f>ROWDATA!B338</f>
        <v>44017.475694444445</v>
      </c>
      <c r="B333" s="36">
        <f>ROWDATA!C338</f>
        <v>577.66888428000004</v>
      </c>
      <c r="C333" s="36">
        <f>ROWDATA!C338</f>
        <v>577.66888428000004</v>
      </c>
      <c r="D333" s="36">
        <f>ROWDATA!D338</f>
        <v>0</v>
      </c>
      <c r="E333" s="36">
        <f>ROWDATA!D338</f>
        <v>0</v>
      </c>
      <c r="F333" s="36">
        <f>ROWDATA!E338</f>
        <v>532.01977538999995</v>
      </c>
      <c r="G333" s="36">
        <f>ROWDATA!E338</f>
        <v>532.01977538999995</v>
      </c>
      <c r="H333" s="36">
        <f>ROWDATA!E338</f>
        <v>532.01977538999995</v>
      </c>
      <c r="I333" s="36">
        <f>ROWDATA!F338</f>
        <v>573.86846923999997</v>
      </c>
      <c r="J333" s="36">
        <f>ROWDATA!F338</f>
        <v>573.86846923999997</v>
      </c>
      <c r="K333" s="36">
        <f>ROWDATA!G338</f>
        <v>568.44604491999996</v>
      </c>
      <c r="L333" s="36">
        <f>ROWDATA!H338</f>
        <v>539.82019043000003</v>
      </c>
      <c r="M333" s="36">
        <f>ROWDATA!H338</f>
        <v>539.82019043000003</v>
      </c>
    </row>
    <row r="334" spans="1:13" x14ac:dyDescent="0.2">
      <c r="A334" s="34">
        <f>ROWDATA!B339</f>
        <v>44017.476388888892</v>
      </c>
      <c r="B334" s="36">
        <f>ROWDATA!C339</f>
        <v>566.86633300999995</v>
      </c>
      <c r="C334" s="36">
        <f>ROWDATA!C339</f>
        <v>566.86633300999995</v>
      </c>
      <c r="D334" s="36">
        <f>ROWDATA!D339</f>
        <v>0</v>
      </c>
      <c r="E334" s="36">
        <f>ROWDATA!D339</f>
        <v>0</v>
      </c>
      <c r="F334" s="36">
        <f>ROWDATA!E339</f>
        <v>548.75946045000001</v>
      </c>
      <c r="G334" s="36">
        <f>ROWDATA!E339</f>
        <v>548.75946045000001</v>
      </c>
      <c r="H334" s="36">
        <f>ROWDATA!E339</f>
        <v>548.75946045000001</v>
      </c>
      <c r="I334" s="36">
        <f>ROWDATA!F339</f>
        <v>550.24182128999996</v>
      </c>
      <c r="J334" s="36">
        <f>ROWDATA!F339</f>
        <v>550.24182128999996</v>
      </c>
      <c r="K334" s="36">
        <f>ROWDATA!G339</f>
        <v>557.98107909999999</v>
      </c>
      <c r="L334" s="36">
        <f>ROWDATA!H339</f>
        <v>545.40991211000005</v>
      </c>
      <c r="M334" s="36">
        <f>ROWDATA!H339</f>
        <v>545.40991211000005</v>
      </c>
    </row>
    <row r="335" spans="1:13" x14ac:dyDescent="0.2">
      <c r="A335" s="34">
        <f>ROWDATA!B340</f>
        <v>44017.477083333331</v>
      </c>
      <c r="B335" s="36">
        <f>ROWDATA!C340</f>
        <v>555.83782958999996</v>
      </c>
      <c r="C335" s="36">
        <f>ROWDATA!C340</f>
        <v>555.83782958999996</v>
      </c>
      <c r="D335" s="36">
        <f>ROWDATA!D340</f>
        <v>0</v>
      </c>
      <c r="E335" s="36">
        <f>ROWDATA!D340</f>
        <v>0</v>
      </c>
      <c r="F335" s="36">
        <f>ROWDATA!E340</f>
        <v>543.29278564000003</v>
      </c>
      <c r="G335" s="36">
        <f>ROWDATA!E340</f>
        <v>543.29278564000003</v>
      </c>
      <c r="H335" s="36">
        <f>ROWDATA!E340</f>
        <v>543.29278564000003</v>
      </c>
      <c r="I335" s="36">
        <f>ROWDATA!F340</f>
        <v>538.55780029000005</v>
      </c>
      <c r="J335" s="36">
        <f>ROWDATA!F340</f>
        <v>538.55780029000005</v>
      </c>
      <c r="K335" s="36">
        <f>ROWDATA!G340</f>
        <v>562.50604248000002</v>
      </c>
      <c r="L335" s="36">
        <f>ROWDATA!H340</f>
        <v>543.03088378999996</v>
      </c>
      <c r="M335" s="36">
        <f>ROWDATA!H340</f>
        <v>543.03088378999996</v>
      </c>
    </row>
    <row r="336" spans="1:13" x14ac:dyDescent="0.2">
      <c r="A336" s="34">
        <f>ROWDATA!B341</f>
        <v>44017.477777777778</v>
      </c>
      <c r="B336" s="36">
        <f>ROWDATA!C341</f>
        <v>551.27484131000006</v>
      </c>
      <c r="C336" s="36">
        <f>ROWDATA!C341</f>
        <v>551.27484131000006</v>
      </c>
      <c r="D336" s="36">
        <f>ROWDATA!D341</f>
        <v>0</v>
      </c>
      <c r="E336" s="36">
        <f>ROWDATA!D341</f>
        <v>0</v>
      </c>
      <c r="F336" s="36">
        <f>ROWDATA!E341</f>
        <v>534.18170166000004</v>
      </c>
      <c r="G336" s="36">
        <f>ROWDATA!E341</f>
        <v>534.18170166000004</v>
      </c>
      <c r="H336" s="36">
        <f>ROWDATA!E341</f>
        <v>534.18170166000004</v>
      </c>
      <c r="I336" s="36">
        <f>ROWDATA!F341</f>
        <v>535.39788818</v>
      </c>
      <c r="J336" s="36">
        <f>ROWDATA!F341</f>
        <v>535.39788818</v>
      </c>
      <c r="K336" s="36">
        <f>ROWDATA!G341</f>
        <v>558.50543213000003</v>
      </c>
      <c r="L336" s="36">
        <f>ROWDATA!H341</f>
        <v>520.52197265999996</v>
      </c>
      <c r="M336" s="36">
        <f>ROWDATA!H341</f>
        <v>520.52197265999996</v>
      </c>
    </row>
    <row r="337" spans="1:13" x14ac:dyDescent="0.2">
      <c r="A337" s="34">
        <f>ROWDATA!B342</f>
        <v>44017.478472222225</v>
      </c>
      <c r="B337" s="36">
        <f>ROWDATA!C342</f>
        <v>541.06878661999997</v>
      </c>
      <c r="C337" s="36">
        <f>ROWDATA!C342</f>
        <v>541.06878661999997</v>
      </c>
      <c r="D337" s="36">
        <f>ROWDATA!D342</f>
        <v>0</v>
      </c>
      <c r="E337" s="36">
        <f>ROWDATA!D342</f>
        <v>0</v>
      </c>
      <c r="F337" s="36">
        <f>ROWDATA!E342</f>
        <v>545.88702393000005</v>
      </c>
      <c r="G337" s="36">
        <f>ROWDATA!E342</f>
        <v>545.88702393000005</v>
      </c>
      <c r="H337" s="36">
        <f>ROWDATA!E342</f>
        <v>545.88702393000005</v>
      </c>
      <c r="I337" s="36">
        <f>ROWDATA!F342</f>
        <v>530.97387694999998</v>
      </c>
      <c r="J337" s="36">
        <f>ROWDATA!F342</f>
        <v>530.97387694999998</v>
      </c>
      <c r="K337" s="36">
        <f>ROWDATA!G342</f>
        <v>542.18743896000001</v>
      </c>
      <c r="L337" s="36">
        <f>ROWDATA!H342</f>
        <v>513.76788329999999</v>
      </c>
      <c r="M337" s="36">
        <f>ROWDATA!H342</f>
        <v>513.76788329999999</v>
      </c>
    </row>
    <row r="338" spans="1:13" x14ac:dyDescent="0.2">
      <c r="A338" s="34">
        <f>ROWDATA!B343</f>
        <v>44017.479166666664</v>
      </c>
      <c r="B338" s="36">
        <f>ROWDATA!C343</f>
        <v>538.60192871000004</v>
      </c>
      <c r="C338" s="36">
        <f>ROWDATA!C343</f>
        <v>538.60192871000004</v>
      </c>
      <c r="D338" s="36">
        <f>ROWDATA!D343</f>
        <v>0</v>
      </c>
      <c r="E338" s="36">
        <f>ROWDATA!D343</f>
        <v>0</v>
      </c>
      <c r="F338" s="36">
        <f>ROWDATA!E343</f>
        <v>532.08142090000001</v>
      </c>
      <c r="G338" s="36">
        <f>ROWDATA!E343</f>
        <v>532.08142090000001</v>
      </c>
      <c r="H338" s="36">
        <f>ROWDATA!E343</f>
        <v>532.08142090000001</v>
      </c>
      <c r="I338" s="36">
        <f>ROWDATA!F343</f>
        <v>505.85467528999999</v>
      </c>
      <c r="J338" s="36">
        <f>ROWDATA!F343</f>
        <v>505.85467528999999</v>
      </c>
      <c r="K338" s="36">
        <f>ROWDATA!G343</f>
        <v>533.99389647999999</v>
      </c>
      <c r="L338" s="36">
        <f>ROWDATA!H343</f>
        <v>512.75305175999995</v>
      </c>
      <c r="M338" s="36">
        <f>ROWDATA!H343</f>
        <v>512.75305175999995</v>
      </c>
    </row>
    <row r="339" spans="1:13" x14ac:dyDescent="0.2">
      <c r="A339" s="34">
        <f>ROWDATA!B344</f>
        <v>44017.479861111111</v>
      </c>
      <c r="B339" s="36">
        <f>ROWDATA!C344</f>
        <v>533.49078368999994</v>
      </c>
      <c r="C339" s="36">
        <f>ROWDATA!C344</f>
        <v>533.49078368999994</v>
      </c>
      <c r="D339" s="36">
        <f>ROWDATA!D344</f>
        <v>0</v>
      </c>
      <c r="E339" s="36">
        <f>ROWDATA!D344</f>
        <v>0</v>
      </c>
      <c r="F339" s="36">
        <f>ROWDATA!E344</f>
        <v>527.15545654000005</v>
      </c>
      <c r="G339" s="36">
        <f>ROWDATA!E344</f>
        <v>527.15545654000005</v>
      </c>
      <c r="H339" s="36">
        <f>ROWDATA!E344</f>
        <v>527.15545654000005</v>
      </c>
      <c r="I339" s="36">
        <f>ROWDATA!F344</f>
        <v>503.48864745999998</v>
      </c>
      <c r="J339" s="36">
        <f>ROWDATA!F344</f>
        <v>503.48864745999998</v>
      </c>
      <c r="K339" s="36">
        <f>ROWDATA!G344</f>
        <v>541.45361328000001</v>
      </c>
      <c r="L339" s="36">
        <f>ROWDATA!H344</f>
        <v>503.52035522</v>
      </c>
      <c r="M339" s="36">
        <f>ROWDATA!H344</f>
        <v>503.52035522</v>
      </c>
    </row>
    <row r="340" spans="1:13" x14ac:dyDescent="0.2">
      <c r="A340" s="34">
        <f>ROWDATA!B345</f>
        <v>44017.480555555558</v>
      </c>
      <c r="B340" s="36">
        <f>ROWDATA!C345</f>
        <v>512.07836913999995</v>
      </c>
      <c r="C340" s="36">
        <f>ROWDATA!C345</f>
        <v>512.07836913999995</v>
      </c>
      <c r="D340" s="36">
        <f>ROWDATA!D345</f>
        <v>0</v>
      </c>
      <c r="E340" s="36">
        <f>ROWDATA!D345</f>
        <v>0</v>
      </c>
      <c r="F340" s="36">
        <f>ROWDATA!E345</f>
        <v>509.35018921</v>
      </c>
      <c r="G340" s="36">
        <f>ROWDATA!E345</f>
        <v>509.35018921</v>
      </c>
      <c r="H340" s="36">
        <f>ROWDATA!E345</f>
        <v>509.35018921</v>
      </c>
      <c r="I340" s="36">
        <f>ROWDATA!F345</f>
        <v>512.17504883000004</v>
      </c>
      <c r="J340" s="36">
        <f>ROWDATA!F345</f>
        <v>512.17504883000004</v>
      </c>
      <c r="K340" s="36">
        <f>ROWDATA!G345</f>
        <v>545.78656006000006</v>
      </c>
      <c r="L340" s="36">
        <f>ROWDATA!H345</f>
        <v>505.59970092999998</v>
      </c>
      <c r="M340" s="36">
        <f>ROWDATA!H345</f>
        <v>505.59970092999998</v>
      </c>
    </row>
    <row r="341" spans="1:13" x14ac:dyDescent="0.2">
      <c r="A341" s="34">
        <f>ROWDATA!B346</f>
        <v>44017.481249999997</v>
      </c>
      <c r="B341" s="36">
        <f>ROWDATA!C346</f>
        <v>520.18859863</v>
      </c>
      <c r="C341" s="36">
        <f>ROWDATA!C346</f>
        <v>520.18859863</v>
      </c>
      <c r="D341" s="36">
        <f>ROWDATA!D346</f>
        <v>0</v>
      </c>
      <c r="E341" s="36">
        <f>ROWDATA!D346</f>
        <v>0</v>
      </c>
      <c r="F341" s="36">
        <f>ROWDATA!E346</f>
        <v>517.44195557</v>
      </c>
      <c r="G341" s="36">
        <f>ROWDATA!E346</f>
        <v>517.44195557</v>
      </c>
      <c r="H341" s="36">
        <f>ROWDATA!E346</f>
        <v>517.44195557</v>
      </c>
      <c r="I341" s="36">
        <f>ROWDATA!F346</f>
        <v>529.04522704999999</v>
      </c>
      <c r="J341" s="36">
        <f>ROWDATA!F346</f>
        <v>529.04522704999999</v>
      </c>
      <c r="K341" s="36">
        <f>ROWDATA!G346</f>
        <v>553.85791015999996</v>
      </c>
      <c r="L341" s="36">
        <f>ROWDATA!H346</f>
        <v>524.19879149999997</v>
      </c>
      <c r="M341" s="36">
        <f>ROWDATA!H346</f>
        <v>524.19879149999997</v>
      </c>
    </row>
    <row r="342" spans="1:13" x14ac:dyDescent="0.2">
      <c r="A342" s="34">
        <f>ROWDATA!B347</f>
        <v>44017.481944444444</v>
      </c>
      <c r="B342" s="36">
        <f>ROWDATA!C347</f>
        <v>523.41339111000002</v>
      </c>
      <c r="C342" s="36">
        <f>ROWDATA!C347</f>
        <v>523.41339111000002</v>
      </c>
      <c r="D342" s="36">
        <f>ROWDATA!D347</f>
        <v>0</v>
      </c>
      <c r="E342" s="36">
        <f>ROWDATA!D347</f>
        <v>0</v>
      </c>
      <c r="F342" s="36">
        <f>ROWDATA!E347</f>
        <v>541.67132568</v>
      </c>
      <c r="G342" s="36">
        <f>ROWDATA!E347</f>
        <v>541.67132568</v>
      </c>
      <c r="H342" s="36">
        <f>ROWDATA!E347</f>
        <v>541.67132568</v>
      </c>
      <c r="I342" s="36">
        <f>ROWDATA!F347</f>
        <v>566.67352295000001</v>
      </c>
      <c r="J342" s="36">
        <f>ROWDATA!F347</f>
        <v>566.67352295000001</v>
      </c>
      <c r="K342" s="36">
        <f>ROWDATA!G347</f>
        <v>561.61505126999998</v>
      </c>
      <c r="L342" s="36">
        <f>ROWDATA!H347</f>
        <v>544.86083984000004</v>
      </c>
      <c r="M342" s="36">
        <f>ROWDATA!H347</f>
        <v>544.86083984000004</v>
      </c>
    </row>
    <row r="343" spans="1:13" x14ac:dyDescent="0.2">
      <c r="A343" s="34">
        <f>ROWDATA!B348</f>
        <v>44017.482638888891</v>
      </c>
      <c r="B343" s="36">
        <f>ROWDATA!C348</f>
        <v>557.01501465000001</v>
      </c>
      <c r="C343" s="36">
        <f>ROWDATA!C348</f>
        <v>557.01501465000001</v>
      </c>
      <c r="D343" s="36">
        <f>ROWDATA!D348</f>
        <v>0</v>
      </c>
      <c r="E343" s="36">
        <f>ROWDATA!D348</f>
        <v>0</v>
      </c>
      <c r="F343" s="36">
        <f>ROWDATA!E348</f>
        <v>565.68414307</v>
      </c>
      <c r="G343" s="36">
        <f>ROWDATA!E348</f>
        <v>565.68414307</v>
      </c>
      <c r="H343" s="36">
        <f>ROWDATA!E348</f>
        <v>565.68414307</v>
      </c>
      <c r="I343" s="36">
        <f>ROWDATA!F348</f>
        <v>617.91125488</v>
      </c>
      <c r="J343" s="36">
        <f>ROWDATA!F348</f>
        <v>617.91125488</v>
      </c>
      <c r="K343" s="36">
        <f>ROWDATA!G348</f>
        <v>584.99066161999997</v>
      </c>
      <c r="L343" s="36">
        <f>ROWDATA!H348</f>
        <v>595.12109375</v>
      </c>
      <c r="M343" s="36">
        <f>ROWDATA!H348</f>
        <v>595.12109375</v>
      </c>
    </row>
    <row r="344" spans="1:13" x14ac:dyDescent="0.2">
      <c r="A344" s="34">
        <f>ROWDATA!B349</f>
        <v>44017.48333333333</v>
      </c>
      <c r="B344" s="36">
        <f>ROWDATA!C349</f>
        <v>616.83178711000005</v>
      </c>
      <c r="C344" s="36">
        <f>ROWDATA!C349</f>
        <v>616.83178711000005</v>
      </c>
      <c r="D344" s="36">
        <f>ROWDATA!D349</f>
        <v>0</v>
      </c>
      <c r="E344" s="36">
        <f>ROWDATA!D349</f>
        <v>0</v>
      </c>
      <c r="F344" s="36">
        <f>ROWDATA!E349</f>
        <v>626.04730225000003</v>
      </c>
      <c r="G344" s="36">
        <f>ROWDATA!E349</f>
        <v>626.04730225000003</v>
      </c>
      <c r="H344" s="36">
        <f>ROWDATA!E349</f>
        <v>626.04730225000003</v>
      </c>
      <c r="I344" s="36">
        <f>ROWDATA!F349</f>
        <v>623.84179687999995</v>
      </c>
      <c r="J344" s="36">
        <f>ROWDATA!F349</f>
        <v>623.84179687999995</v>
      </c>
      <c r="K344" s="36">
        <f>ROWDATA!G349</f>
        <v>613.17053223000005</v>
      </c>
      <c r="L344" s="36">
        <f>ROWDATA!H349</f>
        <v>589.94696045000001</v>
      </c>
      <c r="M344" s="36">
        <f>ROWDATA!H349</f>
        <v>589.94696045000001</v>
      </c>
    </row>
    <row r="345" spans="1:13" x14ac:dyDescent="0.2">
      <c r="A345" s="34">
        <f>ROWDATA!B350</f>
        <v>44017.484027777777</v>
      </c>
      <c r="B345" s="36">
        <f>ROWDATA!C350</f>
        <v>623.05541991999996</v>
      </c>
      <c r="C345" s="36">
        <f>ROWDATA!C350</f>
        <v>623.05541991999996</v>
      </c>
      <c r="D345" s="36">
        <f>ROWDATA!D350</f>
        <v>0</v>
      </c>
      <c r="E345" s="36">
        <f>ROWDATA!D350</f>
        <v>0</v>
      </c>
      <c r="F345" s="36">
        <f>ROWDATA!E350</f>
        <v>622.23315430000002</v>
      </c>
      <c r="G345" s="36">
        <f>ROWDATA!E350</f>
        <v>622.23315430000002</v>
      </c>
      <c r="H345" s="36">
        <f>ROWDATA!E350</f>
        <v>622.23315430000002</v>
      </c>
      <c r="I345" s="36">
        <f>ROWDATA!F350</f>
        <v>634.84393310999997</v>
      </c>
      <c r="J345" s="36">
        <f>ROWDATA!F350</f>
        <v>634.84393310999997</v>
      </c>
      <c r="K345" s="36">
        <f>ROWDATA!G350</f>
        <v>649.12408446999996</v>
      </c>
      <c r="L345" s="36">
        <f>ROWDATA!H350</f>
        <v>610.97692871000004</v>
      </c>
      <c r="M345" s="36">
        <f>ROWDATA!H350</f>
        <v>610.97692871000004</v>
      </c>
    </row>
    <row r="346" spans="1:13" x14ac:dyDescent="0.2">
      <c r="A346" s="34">
        <f>ROWDATA!B351</f>
        <v>44017.484722222223</v>
      </c>
      <c r="B346" s="36">
        <f>ROWDATA!C351</f>
        <v>607.25469970999995</v>
      </c>
      <c r="C346" s="36">
        <f>ROWDATA!C351</f>
        <v>607.25469970999995</v>
      </c>
      <c r="D346" s="36">
        <f>ROWDATA!D351</f>
        <v>0</v>
      </c>
      <c r="E346" s="36">
        <f>ROWDATA!D351</f>
        <v>0</v>
      </c>
      <c r="F346" s="36">
        <f>ROWDATA!E351</f>
        <v>654.30560303000004</v>
      </c>
      <c r="G346" s="36">
        <f>ROWDATA!E351</f>
        <v>654.30560303000004</v>
      </c>
      <c r="H346" s="36">
        <f>ROWDATA!E351</f>
        <v>654.30560303000004</v>
      </c>
      <c r="I346" s="36">
        <f>ROWDATA!F351</f>
        <v>678.02453613</v>
      </c>
      <c r="J346" s="36">
        <f>ROWDATA!F351</f>
        <v>678.02453613</v>
      </c>
      <c r="K346" s="36">
        <f>ROWDATA!G351</f>
        <v>640.75561522999999</v>
      </c>
      <c r="L346" s="36">
        <f>ROWDATA!H351</f>
        <v>629.02917479999996</v>
      </c>
      <c r="M346" s="36">
        <f>ROWDATA!H351</f>
        <v>629.02917479999996</v>
      </c>
    </row>
    <row r="347" spans="1:13" x14ac:dyDescent="0.2">
      <c r="A347" s="34">
        <f>ROWDATA!B352</f>
        <v>44017.48541666667</v>
      </c>
      <c r="B347" s="36">
        <f>ROWDATA!C352</f>
        <v>659.17022704999999</v>
      </c>
      <c r="C347" s="36">
        <f>ROWDATA!C352</f>
        <v>659.17022704999999</v>
      </c>
      <c r="D347" s="36">
        <f>ROWDATA!D352</f>
        <v>0</v>
      </c>
      <c r="E347" s="36">
        <f>ROWDATA!D352</f>
        <v>0</v>
      </c>
      <c r="F347" s="36">
        <f>ROWDATA!E352</f>
        <v>662.19622803000004</v>
      </c>
      <c r="G347" s="36">
        <f>ROWDATA!E352</f>
        <v>662.19622803000004</v>
      </c>
      <c r="H347" s="36">
        <f>ROWDATA!E352</f>
        <v>662.19622803000004</v>
      </c>
      <c r="I347" s="36">
        <f>ROWDATA!F352</f>
        <v>683.53320312999995</v>
      </c>
      <c r="J347" s="36">
        <f>ROWDATA!F352</f>
        <v>683.53320312999995</v>
      </c>
      <c r="K347" s="36">
        <f>ROWDATA!G352</f>
        <v>654.59210204999999</v>
      </c>
      <c r="L347" s="36">
        <f>ROWDATA!H352</f>
        <v>630.37695312999995</v>
      </c>
      <c r="M347" s="36">
        <f>ROWDATA!H352</f>
        <v>630.37695312999995</v>
      </c>
    </row>
    <row r="348" spans="1:13" x14ac:dyDescent="0.2">
      <c r="A348" s="34">
        <f>ROWDATA!B353</f>
        <v>44017.486111111109</v>
      </c>
      <c r="B348" s="36">
        <f>ROWDATA!C353</f>
        <v>682.83789062999995</v>
      </c>
      <c r="C348" s="36">
        <f>ROWDATA!C353</f>
        <v>682.83789062999995</v>
      </c>
      <c r="D348" s="36">
        <f>ROWDATA!D353</f>
        <v>0</v>
      </c>
      <c r="E348" s="36">
        <f>ROWDATA!D353</f>
        <v>0</v>
      </c>
      <c r="F348" s="36">
        <f>ROWDATA!E353</f>
        <v>685.68298340000001</v>
      </c>
      <c r="G348" s="36">
        <f>ROWDATA!E353</f>
        <v>685.68298340000001</v>
      </c>
      <c r="H348" s="36">
        <f>ROWDATA!E353</f>
        <v>685.68298340000001</v>
      </c>
      <c r="I348" s="36">
        <f>ROWDATA!F353</f>
        <v>688.19964600000003</v>
      </c>
      <c r="J348" s="36">
        <f>ROWDATA!F353</f>
        <v>688.19964600000003</v>
      </c>
      <c r="K348" s="36">
        <f>ROWDATA!G353</f>
        <v>674.75238036999997</v>
      </c>
      <c r="L348" s="36">
        <f>ROWDATA!H353</f>
        <v>647.86376953000001</v>
      </c>
      <c r="M348" s="36">
        <f>ROWDATA!H353</f>
        <v>647.86376953000001</v>
      </c>
    </row>
    <row r="349" spans="1:13" x14ac:dyDescent="0.2">
      <c r="A349" s="34">
        <f>ROWDATA!B354</f>
        <v>44017.486805555556</v>
      </c>
      <c r="B349" s="36">
        <f>ROWDATA!C354</f>
        <v>728.28601074000005</v>
      </c>
      <c r="C349" s="36">
        <f>ROWDATA!C354</f>
        <v>728.28601074000005</v>
      </c>
      <c r="D349" s="36">
        <f>ROWDATA!D354</f>
        <v>0</v>
      </c>
      <c r="E349" s="36">
        <f>ROWDATA!D354</f>
        <v>0</v>
      </c>
      <c r="F349" s="36">
        <f>ROWDATA!E354</f>
        <v>695.07147216999999</v>
      </c>
      <c r="G349" s="36">
        <f>ROWDATA!E354</f>
        <v>695.07147216999999</v>
      </c>
      <c r="H349" s="36">
        <f>ROWDATA!E354</f>
        <v>695.07147216999999</v>
      </c>
      <c r="I349" s="36">
        <f>ROWDATA!F354</f>
        <v>635.33001708999996</v>
      </c>
      <c r="J349" s="36">
        <f>ROWDATA!F354</f>
        <v>635.33001708999996</v>
      </c>
      <c r="K349" s="36">
        <f>ROWDATA!G354</f>
        <v>645.54278564000003</v>
      </c>
      <c r="L349" s="36">
        <f>ROWDATA!H354</f>
        <v>637.68090819999998</v>
      </c>
      <c r="M349" s="36">
        <f>ROWDATA!H354</f>
        <v>637.68090819999998</v>
      </c>
    </row>
    <row r="350" spans="1:13" x14ac:dyDescent="0.2">
      <c r="A350" s="34">
        <f>ROWDATA!B355</f>
        <v>44017.487500000003</v>
      </c>
      <c r="B350" s="36">
        <f>ROWDATA!C355</f>
        <v>680.46777343999997</v>
      </c>
      <c r="C350" s="36">
        <f>ROWDATA!C355</f>
        <v>680.46777343999997</v>
      </c>
      <c r="D350" s="36">
        <f>ROWDATA!D355</f>
        <v>0</v>
      </c>
      <c r="E350" s="36">
        <f>ROWDATA!D355</f>
        <v>0</v>
      </c>
      <c r="F350" s="36">
        <f>ROWDATA!E355</f>
        <v>689.35821533000001</v>
      </c>
      <c r="G350" s="36">
        <f>ROWDATA!E355</f>
        <v>689.35821533000001</v>
      </c>
      <c r="H350" s="36">
        <f>ROWDATA!E355</f>
        <v>689.35821533000001</v>
      </c>
      <c r="I350" s="36">
        <f>ROWDATA!F355</f>
        <v>637.85772704999999</v>
      </c>
      <c r="J350" s="36">
        <f>ROWDATA!F355</f>
        <v>637.85772704999999</v>
      </c>
      <c r="K350" s="36">
        <f>ROWDATA!G355</f>
        <v>624.82293701000003</v>
      </c>
      <c r="L350" s="36">
        <f>ROWDATA!H355</f>
        <v>579.19921875</v>
      </c>
      <c r="M350" s="36">
        <f>ROWDATA!H355</f>
        <v>579.19921875</v>
      </c>
    </row>
    <row r="351" spans="1:13" x14ac:dyDescent="0.2">
      <c r="A351" s="34">
        <f>ROWDATA!B356</f>
        <v>44017.488194444442</v>
      </c>
      <c r="B351" s="36">
        <f>ROWDATA!C356</f>
        <v>623.08764647999999</v>
      </c>
      <c r="C351" s="36">
        <f>ROWDATA!C356</f>
        <v>623.08764647999999</v>
      </c>
      <c r="D351" s="36">
        <f>ROWDATA!D356</f>
        <v>0</v>
      </c>
      <c r="E351" s="36">
        <f>ROWDATA!D356</f>
        <v>0</v>
      </c>
      <c r="F351" s="36">
        <f>ROWDATA!E356</f>
        <v>666.95245361000002</v>
      </c>
      <c r="G351" s="36">
        <f>ROWDATA!E356</f>
        <v>666.95245361000002</v>
      </c>
      <c r="H351" s="36">
        <f>ROWDATA!E356</f>
        <v>666.95245361000002</v>
      </c>
      <c r="I351" s="36">
        <f>ROWDATA!F356</f>
        <v>631.92718506000006</v>
      </c>
      <c r="J351" s="36">
        <f>ROWDATA!F356</f>
        <v>631.92718506000006</v>
      </c>
      <c r="K351" s="36">
        <f>ROWDATA!G356</f>
        <v>627.39111328000001</v>
      </c>
      <c r="L351" s="36">
        <f>ROWDATA!H356</f>
        <v>607.96539307</v>
      </c>
      <c r="M351" s="36">
        <f>ROWDATA!H356</f>
        <v>607.96539307</v>
      </c>
    </row>
    <row r="352" spans="1:13" x14ac:dyDescent="0.2">
      <c r="A352" s="34">
        <f>ROWDATA!B357</f>
        <v>44017.488888888889</v>
      </c>
      <c r="B352" s="36">
        <f>ROWDATA!C357</f>
        <v>628.31127930000002</v>
      </c>
      <c r="C352" s="36">
        <f>ROWDATA!C357</f>
        <v>628.31127930000002</v>
      </c>
      <c r="D352" s="36">
        <f>ROWDATA!D357</f>
        <v>0</v>
      </c>
      <c r="E352" s="36">
        <f>ROWDATA!D357</f>
        <v>0</v>
      </c>
      <c r="F352" s="36">
        <f>ROWDATA!E357</f>
        <v>628.13189696999996</v>
      </c>
      <c r="G352" s="36">
        <f>ROWDATA!E357</f>
        <v>628.13189696999996</v>
      </c>
      <c r="H352" s="36">
        <f>ROWDATA!E357</f>
        <v>628.13189696999996</v>
      </c>
      <c r="I352" s="36">
        <f>ROWDATA!F357</f>
        <v>617.45770263999998</v>
      </c>
      <c r="J352" s="36">
        <f>ROWDATA!F357</f>
        <v>617.45770263999998</v>
      </c>
      <c r="K352" s="36">
        <f>ROWDATA!G357</f>
        <v>602.79315185999997</v>
      </c>
      <c r="L352" s="36">
        <f>ROWDATA!H357</f>
        <v>600.14562988</v>
      </c>
      <c r="M352" s="36">
        <f>ROWDATA!H357</f>
        <v>600.14562988</v>
      </c>
    </row>
    <row r="353" spans="1:13" x14ac:dyDescent="0.2">
      <c r="A353" s="34">
        <f>ROWDATA!B358</f>
        <v>44017.489583333336</v>
      </c>
      <c r="B353" s="36">
        <f>ROWDATA!C358</f>
        <v>619.00842284999999</v>
      </c>
      <c r="C353" s="36">
        <f>ROWDATA!C358</f>
        <v>619.00842284999999</v>
      </c>
      <c r="D353" s="36">
        <f>ROWDATA!D358</f>
        <v>0</v>
      </c>
      <c r="E353" s="36">
        <f>ROWDATA!D358</f>
        <v>0</v>
      </c>
      <c r="F353" s="36">
        <f>ROWDATA!E358</f>
        <v>639.52795409999999</v>
      </c>
      <c r="G353" s="36">
        <f>ROWDATA!E358</f>
        <v>639.52795409999999</v>
      </c>
      <c r="H353" s="36">
        <f>ROWDATA!E358</f>
        <v>639.52795409999999</v>
      </c>
      <c r="I353" s="36">
        <f>ROWDATA!F358</f>
        <v>635.10327147999999</v>
      </c>
      <c r="J353" s="36">
        <f>ROWDATA!F358</f>
        <v>635.10327147999999</v>
      </c>
      <c r="K353" s="36">
        <f>ROWDATA!G358</f>
        <v>606.12976074000005</v>
      </c>
      <c r="L353" s="36">
        <f>ROWDATA!H358</f>
        <v>588.38305663999995</v>
      </c>
      <c r="M353" s="36">
        <f>ROWDATA!H358</f>
        <v>588.38305663999995</v>
      </c>
    </row>
    <row r="354" spans="1:13" x14ac:dyDescent="0.2">
      <c r="A354" s="34">
        <f>ROWDATA!B359</f>
        <v>44017.490277777775</v>
      </c>
      <c r="B354" s="36">
        <f>ROWDATA!C359</f>
        <v>627.36010741999996</v>
      </c>
      <c r="C354" s="36">
        <f>ROWDATA!C359</f>
        <v>627.36010741999996</v>
      </c>
      <c r="D354" s="36">
        <f>ROWDATA!D359</f>
        <v>0</v>
      </c>
      <c r="E354" s="36">
        <f>ROWDATA!D359</f>
        <v>0</v>
      </c>
      <c r="F354" s="36">
        <f>ROWDATA!E359</f>
        <v>620.61169433999999</v>
      </c>
      <c r="G354" s="36">
        <f>ROWDATA!E359</f>
        <v>620.61169433999999</v>
      </c>
      <c r="H354" s="36">
        <f>ROWDATA!E359</f>
        <v>620.61169433999999</v>
      </c>
      <c r="I354" s="36">
        <f>ROWDATA!F359</f>
        <v>611.65655518000005</v>
      </c>
      <c r="J354" s="36">
        <f>ROWDATA!F359</f>
        <v>611.65655518000005</v>
      </c>
      <c r="K354" s="36">
        <f>ROWDATA!G359</f>
        <v>624.07165526999995</v>
      </c>
      <c r="L354" s="36">
        <f>ROWDATA!H359</f>
        <v>572.61102295000001</v>
      </c>
      <c r="M354" s="36">
        <f>ROWDATA!H359</f>
        <v>572.61102295000001</v>
      </c>
    </row>
    <row r="355" spans="1:13" x14ac:dyDescent="0.2">
      <c r="A355" s="34">
        <f>ROWDATA!B360</f>
        <v>44017.490972222222</v>
      </c>
      <c r="B355" s="36">
        <f>ROWDATA!C360</f>
        <v>641.72540283000001</v>
      </c>
      <c r="C355" s="36">
        <f>ROWDATA!C360</f>
        <v>641.72540283000001</v>
      </c>
      <c r="D355" s="36">
        <f>ROWDATA!D360</f>
        <v>0</v>
      </c>
      <c r="E355" s="36">
        <f>ROWDATA!D360</f>
        <v>0</v>
      </c>
      <c r="F355" s="36">
        <f>ROWDATA!E360</f>
        <v>597.85015868999994</v>
      </c>
      <c r="G355" s="36">
        <f>ROWDATA!E360</f>
        <v>597.85015868999994</v>
      </c>
      <c r="H355" s="36">
        <f>ROWDATA!E360</f>
        <v>597.85015868999994</v>
      </c>
      <c r="I355" s="36">
        <f>ROWDATA!F360</f>
        <v>575.50518798999997</v>
      </c>
      <c r="J355" s="36">
        <f>ROWDATA!F360</f>
        <v>575.50518798999997</v>
      </c>
      <c r="K355" s="36">
        <f>ROWDATA!G360</f>
        <v>596.22406006000006</v>
      </c>
      <c r="L355" s="36">
        <f>ROWDATA!H360</f>
        <v>553.16247558999999</v>
      </c>
      <c r="M355" s="36">
        <f>ROWDATA!H360</f>
        <v>553.16247558999999</v>
      </c>
    </row>
    <row r="356" spans="1:13" x14ac:dyDescent="0.2">
      <c r="A356" s="34">
        <f>ROWDATA!B361</f>
        <v>44017.491666666669</v>
      </c>
      <c r="B356" s="36">
        <f>ROWDATA!C361</f>
        <v>605.30407715000001</v>
      </c>
      <c r="C356" s="36">
        <f>ROWDATA!C361</f>
        <v>605.30407715000001</v>
      </c>
      <c r="D356" s="36">
        <f>ROWDATA!D361</f>
        <v>0</v>
      </c>
      <c r="E356" s="36">
        <f>ROWDATA!D361</f>
        <v>0</v>
      </c>
      <c r="F356" s="36">
        <f>ROWDATA!E361</f>
        <v>576.81793213000003</v>
      </c>
      <c r="G356" s="36">
        <f>ROWDATA!E361</f>
        <v>576.81793213000003</v>
      </c>
      <c r="H356" s="36">
        <f>ROWDATA!E361</f>
        <v>576.81793213000003</v>
      </c>
      <c r="I356" s="36">
        <f>ROWDATA!F361</f>
        <v>520.13208008000004</v>
      </c>
      <c r="J356" s="36">
        <f>ROWDATA!F361</f>
        <v>520.13208008000004</v>
      </c>
      <c r="K356" s="36">
        <f>ROWDATA!G361</f>
        <v>568.98754883000004</v>
      </c>
      <c r="L356" s="36">
        <f>ROWDATA!H361</f>
        <v>526.72729491999996</v>
      </c>
      <c r="M356" s="36">
        <f>ROWDATA!H361</f>
        <v>526.72729491999996</v>
      </c>
    </row>
    <row r="357" spans="1:13" x14ac:dyDescent="0.2">
      <c r="A357" s="34">
        <f>ROWDATA!B362</f>
        <v>44017.492361111108</v>
      </c>
      <c r="B357" s="36">
        <f>ROWDATA!C362</f>
        <v>561.75518798999997</v>
      </c>
      <c r="C357" s="36">
        <f>ROWDATA!C362</f>
        <v>561.75518798999997</v>
      </c>
      <c r="D357" s="36">
        <f>ROWDATA!D362</f>
        <v>0</v>
      </c>
      <c r="E357" s="36">
        <f>ROWDATA!D362</f>
        <v>0</v>
      </c>
      <c r="F357" s="36">
        <f>ROWDATA!E362</f>
        <v>537.85693359000004</v>
      </c>
      <c r="G357" s="36">
        <f>ROWDATA!E362</f>
        <v>537.85693359000004</v>
      </c>
      <c r="H357" s="36">
        <f>ROWDATA!E362</f>
        <v>537.85693359000004</v>
      </c>
      <c r="I357" s="36">
        <f>ROWDATA!F362</f>
        <v>526.79272461000005</v>
      </c>
      <c r="J357" s="36">
        <f>ROWDATA!F362</f>
        <v>526.79272461000005</v>
      </c>
      <c r="K357" s="36">
        <f>ROWDATA!G362</f>
        <v>548.45971680000002</v>
      </c>
      <c r="L357" s="36">
        <f>ROWDATA!H362</f>
        <v>523.06738281000003</v>
      </c>
      <c r="M357" s="36">
        <f>ROWDATA!H362</f>
        <v>523.06738281000003</v>
      </c>
    </row>
    <row r="358" spans="1:13" x14ac:dyDescent="0.2">
      <c r="A358" s="34">
        <f>ROWDATA!B363</f>
        <v>44017.493055555555</v>
      </c>
      <c r="B358" s="36">
        <f>ROWDATA!C363</f>
        <v>524.50982666000004</v>
      </c>
      <c r="C358" s="36">
        <f>ROWDATA!C363</f>
        <v>524.50982666000004</v>
      </c>
      <c r="D358" s="36">
        <f>ROWDATA!D363</f>
        <v>0</v>
      </c>
      <c r="E358" s="36">
        <f>ROWDATA!D363</f>
        <v>0</v>
      </c>
      <c r="F358" s="36">
        <f>ROWDATA!E363</f>
        <v>524.34466553000004</v>
      </c>
      <c r="G358" s="36">
        <f>ROWDATA!E363</f>
        <v>524.34466553000004</v>
      </c>
      <c r="H358" s="36">
        <f>ROWDATA!E363</f>
        <v>524.34466553000004</v>
      </c>
      <c r="I358" s="36">
        <f>ROWDATA!F363</f>
        <v>552.23498534999999</v>
      </c>
      <c r="J358" s="36">
        <f>ROWDATA!F363</f>
        <v>552.23498534999999</v>
      </c>
      <c r="K358" s="36">
        <f>ROWDATA!G363</f>
        <v>554.05029296999999</v>
      </c>
      <c r="L358" s="36">
        <f>ROWDATA!H363</f>
        <v>542.09930420000001</v>
      </c>
      <c r="M358" s="36">
        <f>ROWDATA!H363</f>
        <v>542.09930420000001</v>
      </c>
    </row>
    <row r="359" spans="1:13" x14ac:dyDescent="0.2">
      <c r="A359" s="34">
        <f>ROWDATA!B364</f>
        <v>44017.493750000001</v>
      </c>
      <c r="B359" s="36">
        <f>ROWDATA!C364</f>
        <v>575.46002196999996</v>
      </c>
      <c r="C359" s="36">
        <f>ROWDATA!C364</f>
        <v>575.46002196999996</v>
      </c>
      <c r="D359" s="36">
        <f>ROWDATA!D364</f>
        <v>0</v>
      </c>
      <c r="E359" s="36">
        <f>ROWDATA!D364</f>
        <v>0</v>
      </c>
      <c r="F359" s="36">
        <f>ROWDATA!E364</f>
        <v>559.95520020000004</v>
      </c>
      <c r="G359" s="36">
        <f>ROWDATA!E364</f>
        <v>559.95520020000004</v>
      </c>
      <c r="H359" s="36">
        <f>ROWDATA!E364</f>
        <v>559.95520020000004</v>
      </c>
      <c r="I359" s="36">
        <f>ROWDATA!F364</f>
        <v>534.26342772999999</v>
      </c>
      <c r="J359" s="36">
        <f>ROWDATA!F364</f>
        <v>534.26342772999999</v>
      </c>
      <c r="K359" s="36">
        <f>ROWDATA!G364</f>
        <v>549.45544433999999</v>
      </c>
      <c r="L359" s="36">
        <f>ROWDATA!H364</f>
        <v>534.13061522999999</v>
      </c>
      <c r="M359" s="36">
        <f>ROWDATA!H364</f>
        <v>534.13061522999999</v>
      </c>
    </row>
    <row r="360" spans="1:13" x14ac:dyDescent="0.2">
      <c r="A360" s="34">
        <f>ROWDATA!B365</f>
        <v>44017.494444444441</v>
      </c>
      <c r="B360" s="36">
        <f>ROWDATA!C365</f>
        <v>555.91857909999999</v>
      </c>
      <c r="C360" s="36">
        <f>ROWDATA!C365</f>
        <v>555.91857909999999</v>
      </c>
      <c r="D360" s="36">
        <f>ROWDATA!D365</f>
        <v>0</v>
      </c>
      <c r="E360" s="36">
        <f>ROWDATA!D365</f>
        <v>0</v>
      </c>
      <c r="F360" s="36">
        <f>ROWDATA!E365</f>
        <v>544.66711425999995</v>
      </c>
      <c r="G360" s="36">
        <f>ROWDATA!E365</f>
        <v>544.66711425999995</v>
      </c>
      <c r="H360" s="36">
        <f>ROWDATA!E365</f>
        <v>544.66711425999995</v>
      </c>
      <c r="I360" s="36">
        <f>ROWDATA!F365</f>
        <v>537.19653319999998</v>
      </c>
      <c r="J360" s="36">
        <f>ROWDATA!F365</f>
        <v>537.19653319999998</v>
      </c>
      <c r="K360" s="36">
        <f>ROWDATA!G365</f>
        <v>548.77398682</v>
      </c>
      <c r="L360" s="36">
        <f>ROWDATA!H365</f>
        <v>507.51287841999999</v>
      </c>
      <c r="M360" s="36">
        <f>ROWDATA!H365</f>
        <v>507.51287841999999</v>
      </c>
    </row>
    <row r="361" spans="1:13" x14ac:dyDescent="0.2">
      <c r="A361" s="34">
        <f>ROWDATA!B366</f>
        <v>44017.495138888888</v>
      </c>
      <c r="B361" s="36">
        <f>ROWDATA!C366</f>
        <v>545.06750488</v>
      </c>
      <c r="C361" s="36">
        <f>ROWDATA!C366</f>
        <v>545.06750488</v>
      </c>
      <c r="D361" s="36">
        <f>ROWDATA!D366</f>
        <v>0</v>
      </c>
      <c r="E361" s="36">
        <f>ROWDATA!D366</f>
        <v>0</v>
      </c>
      <c r="F361" s="36">
        <f>ROWDATA!E366</f>
        <v>522.73889159999999</v>
      </c>
      <c r="G361" s="36">
        <f>ROWDATA!E366</f>
        <v>522.73889159999999</v>
      </c>
      <c r="H361" s="36">
        <f>ROWDATA!E366</f>
        <v>522.73889159999999</v>
      </c>
      <c r="I361" s="36">
        <f>ROWDATA!F366</f>
        <v>506.37335204999999</v>
      </c>
      <c r="J361" s="36">
        <f>ROWDATA!F366</f>
        <v>506.37335204999999</v>
      </c>
      <c r="K361" s="36">
        <f>ROWDATA!G366</f>
        <v>529.46887206999997</v>
      </c>
      <c r="L361" s="36">
        <f>ROWDATA!H366</f>
        <v>493.08999634000003</v>
      </c>
      <c r="M361" s="36">
        <f>ROWDATA!H366</f>
        <v>493.08999634000003</v>
      </c>
    </row>
    <row r="362" spans="1:13" x14ac:dyDescent="0.2">
      <c r="A362" s="34">
        <f>ROWDATA!B367</f>
        <v>44017.495833333334</v>
      </c>
      <c r="B362" s="36">
        <f>ROWDATA!C367</f>
        <v>519.76940918000003</v>
      </c>
      <c r="C362" s="36">
        <f>ROWDATA!C367</f>
        <v>519.76940918000003</v>
      </c>
      <c r="D362" s="36">
        <f>ROWDATA!D367</f>
        <v>0</v>
      </c>
      <c r="E362" s="36">
        <f>ROWDATA!D367</f>
        <v>0</v>
      </c>
      <c r="F362" s="36">
        <f>ROWDATA!E367</f>
        <v>507.17260742000002</v>
      </c>
      <c r="G362" s="36">
        <f>ROWDATA!E367</f>
        <v>507.17260742000002</v>
      </c>
      <c r="H362" s="36">
        <f>ROWDATA!E367</f>
        <v>507.17260742000002</v>
      </c>
      <c r="I362" s="36">
        <f>ROWDATA!F367</f>
        <v>495.79092407000002</v>
      </c>
      <c r="J362" s="36">
        <f>ROWDATA!F367</f>
        <v>495.79092407000002</v>
      </c>
      <c r="K362" s="36">
        <f>ROWDATA!G367</f>
        <v>509.67437744</v>
      </c>
      <c r="L362" s="36">
        <f>ROWDATA!H367</f>
        <v>489.06417847</v>
      </c>
      <c r="M362" s="36">
        <f>ROWDATA!H367</f>
        <v>489.06417847</v>
      </c>
    </row>
    <row r="363" spans="1:13" x14ac:dyDescent="0.2">
      <c r="A363" s="34">
        <f>ROWDATA!B368</f>
        <v>44017.496527777781</v>
      </c>
      <c r="B363" s="36">
        <f>ROWDATA!C368</f>
        <v>500.84011841</v>
      </c>
      <c r="C363" s="36">
        <f>ROWDATA!C368</f>
        <v>500.84011841</v>
      </c>
      <c r="D363" s="36">
        <f>ROWDATA!D368</f>
        <v>0</v>
      </c>
      <c r="E363" s="36">
        <f>ROWDATA!D368</f>
        <v>0</v>
      </c>
      <c r="F363" s="36">
        <f>ROWDATA!E368</f>
        <v>500.48596191000001</v>
      </c>
      <c r="G363" s="36">
        <f>ROWDATA!E368</f>
        <v>500.48596191000001</v>
      </c>
      <c r="H363" s="36">
        <f>ROWDATA!E368</f>
        <v>500.48596191000001</v>
      </c>
      <c r="I363" s="36">
        <f>ROWDATA!F368</f>
        <v>493.45718384000003</v>
      </c>
      <c r="J363" s="36">
        <f>ROWDATA!F368</f>
        <v>493.45718384000003</v>
      </c>
      <c r="K363" s="36">
        <f>ROWDATA!G368</f>
        <v>503.97882079999999</v>
      </c>
      <c r="L363" s="36">
        <f>ROWDATA!H368</f>
        <v>488.79782103999997</v>
      </c>
      <c r="M363" s="36">
        <f>ROWDATA!H368</f>
        <v>488.79782103999997</v>
      </c>
    </row>
    <row r="364" spans="1:13" x14ac:dyDescent="0.2">
      <c r="A364" s="34">
        <f>ROWDATA!B369</f>
        <v>44017.49722222222</v>
      </c>
      <c r="B364" s="36">
        <f>ROWDATA!C369</f>
        <v>497.37359619</v>
      </c>
      <c r="C364" s="36">
        <f>ROWDATA!C369</f>
        <v>497.37359619</v>
      </c>
      <c r="D364" s="36">
        <f>ROWDATA!D369</f>
        <v>0</v>
      </c>
      <c r="E364" s="36">
        <f>ROWDATA!D369</f>
        <v>0</v>
      </c>
      <c r="F364" s="36">
        <f>ROWDATA!E369</f>
        <v>497.01138306000001</v>
      </c>
      <c r="G364" s="36">
        <f>ROWDATA!E369</f>
        <v>497.01138306000001</v>
      </c>
      <c r="H364" s="36">
        <f>ROWDATA!E369</f>
        <v>497.01138306000001</v>
      </c>
      <c r="I364" s="36">
        <f>ROWDATA!F369</f>
        <v>501.47909546</v>
      </c>
      <c r="J364" s="36">
        <f>ROWDATA!F369</f>
        <v>501.47909546</v>
      </c>
      <c r="K364" s="36">
        <f>ROWDATA!G369</f>
        <v>502.73837279999998</v>
      </c>
      <c r="L364" s="36">
        <f>ROWDATA!H369</f>
        <v>490.14532471000001</v>
      </c>
      <c r="M364" s="36">
        <f>ROWDATA!H369</f>
        <v>490.14532471000001</v>
      </c>
    </row>
    <row r="365" spans="1:13" x14ac:dyDescent="0.2">
      <c r="A365" s="34">
        <f>ROWDATA!B370</f>
        <v>44017.497916666667</v>
      </c>
      <c r="B365" s="36">
        <f>ROWDATA!C370</f>
        <v>502.87173461999998</v>
      </c>
      <c r="C365" s="36">
        <f>ROWDATA!C370</f>
        <v>502.87173461999998</v>
      </c>
      <c r="D365" s="36">
        <f>ROWDATA!D370</f>
        <v>0</v>
      </c>
      <c r="E365" s="36">
        <f>ROWDATA!D370</f>
        <v>0</v>
      </c>
      <c r="F365" s="36">
        <f>ROWDATA!E370</f>
        <v>492.50207519999998</v>
      </c>
      <c r="G365" s="36">
        <f>ROWDATA!E370</f>
        <v>492.50207519999998</v>
      </c>
      <c r="H365" s="36">
        <f>ROWDATA!E370</f>
        <v>492.50207519999998</v>
      </c>
      <c r="I365" s="36">
        <f>ROWDATA!F370</f>
        <v>509.29058837999997</v>
      </c>
      <c r="J365" s="36">
        <f>ROWDATA!F370</f>
        <v>509.29058837999997</v>
      </c>
      <c r="K365" s="36">
        <f>ROWDATA!G370</f>
        <v>503.19259643999999</v>
      </c>
      <c r="L365" s="36">
        <f>ROWDATA!H370</f>
        <v>497.76446533000001</v>
      </c>
      <c r="M365" s="36">
        <f>ROWDATA!H370</f>
        <v>497.76446533000001</v>
      </c>
    </row>
    <row r="366" spans="1:13" x14ac:dyDescent="0.2">
      <c r="A366" s="34">
        <f>ROWDATA!B371</f>
        <v>44017.498611111114</v>
      </c>
      <c r="B366" s="36">
        <f>ROWDATA!C371</f>
        <v>503.79067993000001</v>
      </c>
      <c r="C366" s="36">
        <f>ROWDATA!C371</f>
        <v>503.79067993000001</v>
      </c>
      <c r="D366" s="36">
        <f>ROWDATA!D371</f>
        <v>0</v>
      </c>
      <c r="E366" s="36">
        <f>ROWDATA!D371</f>
        <v>0</v>
      </c>
      <c r="F366" s="36">
        <f>ROWDATA!E371</f>
        <v>495.55975341999999</v>
      </c>
      <c r="G366" s="36">
        <f>ROWDATA!E371</f>
        <v>495.55975341999999</v>
      </c>
      <c r="H366" s="36">
        <f>ROWDATA!E371</f>
        <v>495.55975341999999</v>
      </c>
      <c r="I366" s="36">
        <f>ROWDATA!F371</f>
        <v>504.21795653999999</v>
      </c>
      <c r="J366" s="36">
        <f>ROWDATA!F371</f>
        <v>504.21795653999999</v>
      </c>
      <c r="K366" s="36">
        <f>ROWDATA!G371</f>
        <v>506.14511107999999</v>
      </c>
      <c r="L366" s="36">
        <f>ROWDATA!H371</f>
        <v>511.73846436000002</v>
      </c>
      <c r="M366" s="36">
        <f>ROWDATA!H371</f>
        <v>511.73846436000002</v>
      </c>
    </row>
    <row r="367" spans="1:13" x14ac:dyDescent="0.2">
      <c r="A367" s="34">
        <f>ROWDATA!B372</f>
        <v>44017.499305555553</v>
      </c>
      <c r="B367" s="36">
        <f>ROWDATA!C372</f>
        <v>509.65979004000002</v>
      </c>
      <c r="C367" s="36">
        <f>ROWDATA!C372</f>
        <v>509.65979004000002</v>
      </c>
      <c r="D367" s="36">
        <f>ROWDATA!D372</f>
        <v>0</v>
      </c>
      <c r="E367" s="36">
        <f>ROWDATA!D372</f>
        <v>0</v>
      </c>
      <c r="F367" s="36">
        <f>ROWDATA!E372</f>
        <v>497.95336914000001</v>
      </c>
      <c r="G367" s="36">
        <f>ROWDATA!E372</f>
        <v>497.95336914000001</v>
      </c>
      <c r="H367" s="36">
        <f>ROWDATA!E372</f>
        <v>497.95336914000001</v>
      </c>
      <c r="I367" s="36">
        <f>ROWDATA!F372</f>
        <v>503.78027343999997</v>
      </c>
      <c r="J367" s="36">
        <f>ROWDATA!F372</f>
        <v>503.78027343999997</v>
      </c>
      <c r="K367" s="36">
        <f>ROWDATA!G372</f>
        <v>518.16534423999997</v>
      </c>
      <c r="L367" s="36">
        <f>ROWDATA!H372</f>
        <v>507.19686890000003</v>
      </c>
      <c r="M367" s="36">
        <f>ROWDATA!H372</f>
        <v>507.19686890000003</v>
      </c>
    </row>
    <row r="368" spans="1:13" x14ac:dyDescent="0.2">
      <c r="A368" s="34">
        <f>ROWDATA!B373</f>
        <v>44017.5</v>
      </c>
      <c r="B368" s="36">
        <f>ROWDATA!C373</f>
        <v>501.11407471000001</v>
      </c>
      <c r="C368" s="36">
        <f>ROWDATA!C373</f>
        <v>501.11407471000001</v>
      </c>
      <c r="D368" s="36">
        <f>ROWDATA!D373</f>
        <v>0</v>
      </c>
      <c r="E368" s="36">
        <f>ROWDATA!D373</f>
        <v>0</v>
      </c>
      <c r="F368" s="36">
        <f>ROWDATA!E373</f>
        <v>505.72097778</v>
      </c>
      <c r="G368" s="36">
        <f>ROWDATA!E373</f>
        <v>505.72097778</v>
      </c>
      <c r="H368" s="36">
        <f>ROWDATA!E373</f>
        <v>505.72097778</v>
      </c>
      <c r="I368" s="36">
        <f>ROWDATA!F373</f>
        <v>504.80148315000002</v>
      </c>
      <c r="J368" s="36">
        <f>ROWDATA!F373</f>
        <v>504.80148315000002</v>
      </c>
      <c r="K368" s="36">
        <f>ROWDATA!G373</f>
        <v>524.71667479999996</v>
      </c>
      <c r="L368" s="36">
        <f>ROWDATA!H373</f>
        <v>506.74743652000001</v>
      </c>
      <c r="M368" s="36">
        <f>ROWDATA!H373</f>
        <v>506.74743652000001</v>
      </c>
    </row>
    <row r="369" spans="1:13" x14ac:dyDescent="0.2">
      <c r="A369" s="34">
        <f>ROWDATA!B374</f>
        <v>44017.500694444447</v>
      </c>
      <c r="B369" s="36">
        <f>ROWDATA!C374</f>
        <v>496.51889038000002</v>
      </c>
      <c r="C369" s="36">
        <f>ROWDATA!C374</f>
        <v>496.51889038000002</v>
      </c>
      <c r="D369" s="36">
        <f>ROWDATA!D374</f>
        <v>0</v>
      </c>
      <c r="E369" s="36">
        <f>ROWDATA!D374</f>
        <v>0</v>
      </c>
      <c r="F369" s="36">
        <f>ROWDATA!E374</f>
        <v>503.00314330999998</v>
      </c>
      <c r="G369" s="36">
        <f>ROWDATA!E374</f>
        <v>503.00314330999998</v>
      </c>
      <c r="H369" s="36">
        <f>ROWDATA!E374</f>
        <v>503.00314330999998</v>
      </c>
      <c r="I369" s="36">
        <f>ROWDATA!F374</f>
        <v>505.19049072000001</v>
      </c>
      <c r="J369" s="36">
        <f>ROWDATA!F374</f>
        <v>505.19049072000001</v>
      </c>
      <c r="K369" s="36">
        <f>ROWDATA!G374</f>
        <v>524.92645263999998</v>
      </c>
      <c r="L369" s="36">
        <f>ROWDATA!H374</f>
        <v>509.40939330999998</v>
      </c>
      <c r="M369" s="36">
        <f>ROWDATA!H374</f>
        <v>509.40939330999998</v>
      </c>
    </row>
    <row r="370" spans="1:13" x14ac:dyDescent="0.2">
      <c r="A370" s="34">
        <f>ROWDATA!B375</f>
        <v>44017.501388888886</v>
      </c>
      <c r="B370" s="36">
        <f>ROWDATA!C375</f>
        <v>499.05023193</v>
      </c>
      <c r="C370" s="36">
        <f>ROWDATA!C375</f>
        <v>499.05023193</v>
      </c>
      <c r="D370" s="36">
        <f>ROWDATA!D375</f>
        <v>0</v>
      </c>
      <c r="E370" s="36">
        <f>ROWDATA!D375</f>
        <v>0</v>
      </c>
      <c r="F370" s="36">
        <f>ROWDATA!E375</f>
        <v>507.00280762</v>
      </c>
      <c r="G370" s="36">
        <f>ROWDATA!E375</f>
        <v>507.00280762</v>
      </c>
      <c r="H370" s="36">
        <f>ROWDATA!E375</f>
        <v>507.00280762</v>
      </c>
      <c r="I370" s="36">
        <f>ROWDATA!F375</f>
        <v>513.45556640999996</v>
      </c>
      <c r="J370" s="36">
        <f>ROWDATA!F375</f>
        <v>513.45556640999996</v>
      </c>
      <c r="K370" s="36">
        <f>ROWDATA!G375</f>
        <v>529.38128661999997</v>
      </c>
      <c r="L370" s="36">
        <f>ROWDATA!H375</f>
        <v>524.58135986000002</v>
      </c>
      <c r="M370" s="36">
        <f>ROWDATA!H375</f>
        <v>524.58135986000002</v>
      </c>
    </row>
    <row r="371" spans="1:13" x14ac:dyDescent="0.2">
      <c r="A371" s="34">
        <f>ROWDATA!B376</f>
        <v>44017.502083333333</v>
      </c>
      <c r="B371" s="36">
        <f>ROWDATA!C376</f>
        <v>500.08242797999998</v>
      </c>
      <c r="C371" s="36">
        <f>ROWDATA!C376</f>
        <v>500.08242797999998</v>
      </c>
      <c r="D371" s="36">
        <f>ROWDATA!D376</f>
        <v>0</v>
      </c>
      <c r="E371" s="36">
        <f>ROWDATA!D376</f>
        <v>0</v>
      </c>
      <c r="F371" s="36">
        <f>ROWDATA!E376</f>
        <v>512.88641356999995</v>
      </c>
      <c r="G371" s="36">
        <f>ROWDATA!E376</f>
        <v>512.88641356999995</v>
      </c>
      <c r="H371" s="36">
        <f>ROWDATA!E376</f>
        <v>512.88641356999995</v>
      </c>
      <c r="I371" s="36">
        <f>ROWDATA!F376</f>
        <v>534.57147216999999</v>
      </c>
      <c r="J371" s="36">
        <f>ROWDATA!F376</f>
        <v>534.57147216999999</v>
      </c>
      <c r="K371" s="36">
        <f>ROWDATA!G376</f>
        <v>547.83062743999994</v>
      </c>
      <c r="L371" s="36">
        <f>ROWDATA!H376</f>
        <v>541.13439941000001</v>
      </c>
      <c r="M371" s="36">
        <f>ROWDATA!H376</f>
        <v>541.13439941000001</v>
      </c>
    </row>
    <row r="372" spans="1:13" x14ac:dyDescent="0.2">
      <c r="A372" s="34">
        <f>ROWDATA!B377</f>
        <v>44017.50277777778</v>
      </c>
      <c r="B372" s="36">
        <f>ROWDATA!C377</f>
        <v>523.47790526999995</v>
      </c>
      <c r="C372" s="36">
        <f>ROWDATA!C377</f>
        <v>523.47790526999995</v>
      </c>
      <c r="D372" s="36">
        <f>ROWDATA!D377</f>
        <v>0</v>
      </c>
      <c r="E372" s="36">
        <f>ROWDATA!D377</f>
        <v>0</v>
      </c>
      <c r="F372" s="36">
        <f>ROWDATA!E377</f>
        <v>529.31738281000003</v>
      </c>
      <c r="G372" s="36">
        <f>ROWDATA!E377</f>
        <v>529.31738281000003</v>
      </c>
      <c r="H372" s="36">
        <f>ROWDATA!E377</f>
        <v>529.31738281000003</v>
      </c>
      <c r="I372" s="36">
        <f>ROWDATA!F377</f>
        <v>560.20794678000004</v>
      </c>
      <c r="J372" s="36">
        <f>ROWDATA!F377</f>
        <v>560.20794678000004</v>
      </c>
      <c r="K372" s="36">
        <f>ROWDATA!G377</f>
        <v>561.92932128999996</v>
      </c>
      <c r="L372" s="36">
        <f>ROWDATA!H377</f>
        <v>580.49707031000003</v>
      </c>
      <c r="M372" s="36">
        <f>ROWDATA!H377</f>
        <v>580.49707031000003</v>
      </c>
    </row>
    <row r="373" spans="1:13" x14ac:dyDescent="0.2">
      <c r="A373" s="34">
        <f>ROWDATA!B378</f>
        <v>44017.503472222219</v>
      </c>
      <c r="B373" s="36">
        <f>ROWDATA!C378</f>
        <v>535.07092284999999</v>
      </c>
      <c r="C373" s="36">
        <f>ROWDATA!C378</f>
        <v>535.07092284999999</v>
      </c>
      <c r="D373" s="36">
        <f>ROWDATA!D378</f>
        <v>0</v>
      </c>
      <c r="E373" s="36">
        <f>ROWDATA!D378</f>
        <v>0</v>
      </c>
      <c r="F373" s="36">
        <f>ROWDATA!E378</f>
        <v>560.10955810999997</v>
      </c>
      <c r="G373" s="36">
        <f>ROWDATA!E378</f>
        <v>560.10955810999997</v>
      </c>
      <c r="H373" s="36">
        <f>ROWDATA!E378</f>
        <v>560.10955810999997</v>
      </c>
      <c r="I373" s="36">
        <f>ROWDATA!F378</f>
        <v>611.91589354999996</v>
      </c>
      <c r="J373" s="36">
        <f>ROWDATA!F378</f>
        <v>611.91589354999996</v>
      </c>
      <c r="K373" s="36">
        <f>ROWDATA!G378</f>
        <v>594.12756348000005</v>
      </c>
      <c r="L373" s="36">
        <f>ROWDATA!H378</f>
        <v>595.86987305000002</v>
      </c>
      <c r="M373" s="36">
        <f>ROWDATA!H378</f>
        <v>595.86987305000002</v>
      </c>
    </row>
    <row r="374" spans="1:13" x14ac:dyDescent="0.2">
      <c r="A374" s="34">
        <f>ROWDATA!B379</f>
        <v>44017.504166666666</v>
      </c>
      <c r="B374" s="36">
        <f>ROWDATA!C379</f>
        <v>561.41668701000003</v>
      </c>
      <c r="C374" s="36">
        <f>ROWDATA!C379</f>
        <v>561.41668701000003</v>
      </c>
      <c r="D374" s="36">
        <f>ROWDATA!D379</f>
        <v>0</v>
      </c>
      <c r="E374" s="36">
        <f>ROWDATA!D379</f>
        <v>0</v>
      </c>
      <c r="F374" s="36">
        <f>ROWDATA!E379</f>
        <v>586.31512451000003</v>
      </c>
      <c r="G374" s="36">
        <f>ROWDATA!E379</f>
        <v>586.31512451000003</v>
      </c>
      <c r="H374" s="36">
        <f>ROWDATA!E379</f>
        <v>586.31512451000003</v>
      </c>
      <c r="I374" s="36">
        <f>ROWDATA!F379</f>
        <v>593.02215576000003</v>
      </c>
      <c r="J374" s="36">
        <f>ROWDATA!F379</f>
        <v>593.02215576000003</v>
      </c>
      <c r="K374" s="36">
        <f>ROWDATA!G379</f>
        <v>602.51324463000003</v>
      </c>
      <c r="L374" s="36">
        <f>ROWDATA!H379</f>
        <v>625.36871338000003</v>
      </c>
      <c r="M374" s="36">
        <f>ROWDATA!H379</f>
        <v>625.36871338000003</v>
      </c>
    </row>
    <row r="375" spans="1:13" x14ac:dyDescent="0.2">
      <c r="A375" s="34">
        <f>ROWDATA!B380</f>
        <v>44017.504861111112</v>
      </c>
      <c r="B375" s="36">
        <f>ROWDATA!C380</f>
        <v>589.98712158000001</v>
      </c>
      <c r="C375" s="36">
        <f>ROWDATA!C380</f>
        <v>589.98712158000001</v>
      </c>
      <c r="D375" s="36">
        <f>ROWDATA!D380</f>
        <v>0</v>
      </c>
      <c r="E375" s="36">
        <f>ROWDATA!D380</f>
        <v>0</v>
      </c>
      <c r="F375" s="36">
        <f>ROWDATA!E380</f>
        <v>592.98608397999999</v>
      </c>
      <c r="G375" s="36">
        <f>ROWDATA!E380</f>
        <v>592.98608397999999</v>
      </c>
      <c r="H375" s="36">
        <f>ROWDATA!E380</f>
        <v>592.98608397999999</v>
      </c>
      <c r="I375" s="36">
        <f>ROWDATA!F380</f>
        <v>641.61700439000003</v>
      </c>
      <c r="J375" s="36">
        <f>ROWDATA!F380</f>
        <v>641.61700439000003</v>
      </c>
      <c r="K375" s="36">
        <f>ROWDATA!G380</f>
        <v>629.26062012</v>
      </c>
      <c r="L375" s="36">
        <f>ROWDATA!H380</f>
        <v>644.63586425999995</v>
      </c>
      <c r="M375" s="36">
        <f>ROWDATA!H380</f>
        <v>644.63586425999995</v>
      </c>
    </row>
    <row r="376" spans="1:13" x14ac:dyDescent="0.2">
      <c r="A376" s="34">
        <f>ROWDATA!B381</f>
        <v>44017.505555555559</v>
      </c>
      <c r="B376" s="36">
        <f>ROWDATA!C381</f>
        <v>620.74981689000003</v>
      </c>
      <c r="C376" s="36">
        <f>ROWDATA!C381</f>
        <v>620.74981689000003</v>
      </c>
      <c r="D376" s="36">
        <f>ROWDATA!D381</f>
        <v>0</v>
      </c>
      <c r="E376" s="36">
        <f>ROWDATA!D381</f>
        <v>0</v>
      </c>
      <c r="F376" s="36">
        <f>ROWDATA!E381</f>
        <v>616.64312743999994</v>
      </c>
      <c r="G376" s="36">
        <f>ROWDATA!E381</f>
        <v>616.64312743999994</v>
      </c>
      <c r="H376" s="36">
        <f>ROWDATA!E381</f>
        <v>616.64312743999994</v>
      </c>
      <c r="I376" s="36">
        <f>ROWDATA!F381</f>
        <v>686.14215088000003</v>
      </c>
      <c r="J376" s="36">
        <f>ROWDATA!F381</f>
        <v>686.14215088000003</v>
      </c>
      <c r="K376" s="36">
        <f>ROWDATA!G381</f>
        <v>679.20727538999995</v>
      </c>
      <c r="L376" s="36">
        <f>ROWDATA!H381</f>
        <v>686.68243408000001</v>
      </c>
      <c r="M376" s="36">
        <f>ROWDATA!H381</f>
        <v>686.68243408000001</v>
      </c>
    </row>
    <row r="377" spans="1:13" x14ac:dyDescent="0.2">
      <c r="A377" s="34">
        <f>ROWDATA!B382</f>
        <v>44017.506249999999</v>
      </c>
      <c r="B377" s="36">
        <f>ROWDATA!C382</f>
        <v>658.33154296999999</v>
      </c>
      <c r="C377" s="36">
        <f>ROWDATA!C382</f>
        <v>658.33154296999999</v>
      </c>
      <c r="D377" s="36">
        <f>ROWDATA!D382</f>
        <v>0</v>
      </c>
      <c r="E377" s="36">
        <f>ROWDATA!D382</f>
        <v>0</v>
      </c>
      <c r="F377" s="36">
        <f>ROWDATA!E382</f>
        <v>663.29290771000001</v>
      </c>
      <c r="G377" s="36">
        <f>ROWDATA!E382</f>
        <v>663.29290771000001</v>
      </c>
      <c r="H377" s="36">
        <f>ROWDATA!E382</f>
        <v>663.29290771000001</v>
      </c>
      <c r="I377" s="36">
        <f>ROWDATA!F382</f>
        <v>680.47125243999994</v>
      </c>
      <c r="J377" s="36">
        <f>ROWDATA!F382</f>
        <v>680.47125243999994</v>
      </c>
      <c r="K377" s="36">
        <f>ROWDATA!G382</f>
        <v>734.00970458999996</v>
      </c>
      <c r="L377" s="36">
        <f>ROWDATA!H382</f>
        <v>714.08776854999996</v>
      </c>
      <c r="M377" s="36">
        <f>ROWDATA!H382</f>
        <v>714.08776854999996</v>
      </c>
    </row>
    <row r="378" spans="1:13" x14ac:dyDescent="0.2">
      <c r="A378" s="34">
        <f>ROWDATA!B383</f>
        <v>44017.506944444445</v>
      </c>
      <c r="B378" s="36">
        <f>ROWDATA!C383</f>
        <v>683.14410399999997</v>
      </c>
      <c r="C378" s="36">
        <f>ROWDATA!C383</f>
        <v>683.14410399999997</v>
      </c>
      <c r="D378" s="36">
        <f>ROWDATA!D383</f>
        <v>0</v>
      </c>
      <c r="E378" s="36">
        <f>ROWDATA!D383</f>
        <v>0</v>
      </c>
      <c r="F378" s="36">
        <f>ROWDATA!E383</f>
        <v>698.37603760000002</v>
      </c>
      <c r="G378" s="36">
        <f>ROWDATA!E383</f>
        <v>698.37603760000002</v>
      </c>
      <c r="H378" s="36">
        <f>ROWDATA!E383</f>
        <v>698.37603760000002</v>
      </c>
      <c r="I378" s="36">
        <f>ROWDATA!F383</f>
        <v>670.84680175999995</v>
      </c>
      <c r="J378" s="36">
        <f>ROWDATA!F383</f>
        <v>670.84680175999995</v>
      </c>
      <c r="K378" s="36">
        <f>ROWDATA!G383</f>
        <v>767.25427246000004</v>
      </c>
      <c r="L378" s="36">
        <f>ROWDATA!H383</f>
        <v>724.88739013999998</v>
      </c>
      <c r="M378" s="36">
        <f>ROWDATA!H383</f>
        <v>724.88739013999998</v>
      </c>
    </row>
    <row r="379" spans="1:13" x14ac:dyDescent="0.2">
      <c r="A379" s="34">
        <f>ROWDATA!B384</f>
        <v>44017.507638888892</v>
      </c>
      <c r="B379" s="36">
        <f>ROWDATA!C384</f>
        <v>679.87133788999995</v>
      </c>
      <c r="C379" s="36">
        <f>ROWDATA!C384</f>
        <v>679.87133788999995</v>
      </c>
      <c r="D379" s="36">
        <f>ROWDATA!D384</f>
        <v>0</v>
      </c>
      <c r="E379" s="36">
        <f>ROWDATA!D384</f>
        <v>0</v>
      </c>
      <c r="F379" s="36">
        <f>ROWDATA!E384</f>
        <v>698.48388671999999</v>
      </c>
      <c r="G379" s="36">
        <f>ROWDATA!E384</f>
        <v>698.48388671999999</v>
      </c>
      <c r="H379" s="36">
        <f>ROWDATA!E384</f>
        <v>698.48388671999999</v>
      </c>
      <c r="I379" s="36">
        <f>ROWDATA!F384</f>
        <v>677.05255126999998</v>
      </c>
      <c r="J379" s="36">
        <f>ROWDATA!F384</f>
        <v>677.05255126999998</v>
      </c>
      <c r="K379" s="36">
        <f>ROWDATA!G384</f>
        <v>752.17822265999996</v>
      </c>
      <c r="L379" s="36">
        <f>ROWDATA!H384</f>
        <v>702.63977050999995</v>
      </c>
      <c r="M379" s="36">
        <f>ROWDATA!H384</f>
        <v>702.63977050999995</v>
      </c>
    </row>
    <row r="380" spans="1:13" x14ac:dyDescent="0.2">
      <c r="A380" s="34">
        <f>ROWDATA!B385</f>
        <v>44017.508333333331</v>
      </c>
      <c r="B380" s="36">
        <f>ROWDATA!C385</f>
        <v>698.54107666000004</v>
      </c>
      <c r="C380" s="36">
        <f>ROWDATA!C385</f>
        <v>698.54107666000004</v>
      </c>
      <c r="D380" s="36">
        <f>ROWDATA!D385</f>
        <v>0</v>
      </c>
      <c r="E380" s="36">
        <f>ROWDATA!D385</f>
        <v>0</v>
      </c>
      <c r="F380" s="36">
        <f>ROWDATA!E385</f>
        <v>691.95220946999996</v>
      </c>
      <c r="G380" s="36">
        <f>ROWDATA!E385</f>
        <v>691.95220946999996</v>
      </c>
      <c r="H380" s="36">
        <f>ROWDATA!E385</f>
        <v>691.95220946999996</v>
      </c>
      <c r="I380" s="36">
        <f>ROWDATA!F385</f>
        <v>675.17315673999997</v>
      </c>
      <c r="J380" s="36">
        <f>ROWDATA!F385</f>
        <v>675.17315673999997</v>
      </c>
      <c r="K380" s="36">
        <f>ROWDATA!G385</f>
        <v>731.00506591999999</v>
      </c>
      <c r="L380" s="36">
        <f>ROWDATA!H385</f>
        <v>689.74414062999995</v>
      </c>
      <c r="M380" s="36">
        <f>ROWDATA!H385</f>
        <v>689.74414062999995</v>
      </c>
    </row>
    <row r="381" spans="1:13" x14ac:dyDescent="0.2">
      <c r="A381" s="34">
        <f>ROWDATA!B386</f>
        <v>44017.509027777778</v>
      </c>
      <c r="B381" s="36">
        <f>ROWDATA!C386</f>
        <v>684.11151123000002</v>
      </c>
      <c r="C381" s="36">
        <f>ROWDATA!C386</f>
        <v>684.11151123000002</v>
      </c>
      <c r="D381" s="36">
        <f>ROWDATA!D386</f>
        <v>0</v>
      </c>
      <c r="E381" s="36">
        <f>ROWDATA!D386</f>
        <v>0</v>
      </c>
      <c r="F381" s="36">
        <f>ROWDATA!E386</f>
        <v>684.32434081999997</v>
      </c>
      <c r="G381" s="36">
        <f>ROWDATA!E386</f>
        <v>684.32434081999997</v>
      </c>
      <c r="H381" s="36">
        <f>ROWDATA!E386</f>
        <v>684.32434081999997</v>
      </c>
      <c r="I381" s="36">
        <f>ROWDATA!F386</f>
        <v>661.91912841999999</v>
      </c>
      <c r="J381" s="36">
        <f>ROWDATA!F386</f>
        <v>661.91912841999999</v>
      </c>
      <c r="K381" s="36">
        <f>ROWDATA!G386</f>
        <v>712.60955810999997</v>
      </c>
      <c r="L381" s="36">
        <f>ROWDATA!H386</f>
        <v>666.21649170000001</v>
      </c>
      <c r="M381" s="36">
        <f>ROWDATA!H386</f>
        <v>666.21649170000001</v>
      </c>
    </row>
    <row r="382" spans="1:13" x14ac:dyDescent="0.2">
      <c r="A382" s="34">
        <f>ROWDATA!B387</f>
        <v>44017.509722222225</v>
      </c>
      <c r="B382" s="36">
        <f>ROWDATA!C387</f>
        <v>670.11724853999999</v>
      </c>
      <c r="C382" s="36">
        <f>ROWDATA!C387</f>
        <v>670.11724853999999</v>
      </c>
      <c r="D382" s="36">
        <f>ROWDATA!D387</f>
        <v>0</v>
      </c>
      <c r="E382" s="36">
        <f>ROWDATA!D387</f>
        <v>0</v>
      </c>
      <c r="F382" s="36">
        <f>ROWDATA!E387</f>
        <v>664.86785888999998</v>
      </c>
      <c r="G382" s="36">
        <f>ROWDATA!E387</f>
        <v>664.86785888999998</v>
      </c>
      <c r="H382" s="36">
        <f>ROWDATA!E387</f>
        <v>664.86785888999998</v>
      </c>
      <c r="I382" s="36">
        <f>ROWDATA!F387</f>
        <v>670.86322021000001</v>
      </c>
      <c r="J382" s="36">
        <f>ROWDATA!F387</f>
        <v>670.86322021000001</v>
      </c>
      <c r="K382" s="36">
        <f>ROWDATA!G387</f>
        <v>685.65380859000004</v>
      </c>
      <c r="L382" s="36">
        <f>ROWDATA!H387</f>
        <v>636.10034180000002</v>
      </c>
      <c r="M382" s="36">
        <f>ROWDATA!H387</f>
        <v>636.10034180000002</v>
      </c>
    </row>
    <row r="383" spans="1:13" x14ac:dyDescent="0.2">
      <c r="A383" s="34">
        <f>ROWDATA!B388</f>
        <v>44017.510416666664</v>
      </c>
      <c r="B383" s="36">
        <f>ROWDATA!C388</f>
        <v>665.44177246000004</v>
      </c>
      <c r="C383" s="36">
        <f>ROWDATA!C388</f>
        <v>665.44177246000004</v>
      </c>
      <c r="D383" s="36">
        <f>ROWDATA!D388</f>
        <v>0</v>
      </c>
      <c r="E383" s="36">
        <f>ROWDATA!D388</f>
        <v>0</v>
      </c>
      <c r="F383" s="36">
        <f>ROWDATA!E388</f>
        <v>660.77569579999999</v>
      </c>
      <c r="G383" s="36">
        <f>ROWDATA!E388</f>
        <v>660.77569579999999</v>
      </c>
      <c r="H383" s="36">
        <f>ROWDATA!E388</f>
        <v>660.77569579999999</v>
      </c>
      <c r="I383" s="36">
        <f>ROWDATA!F388</f>
        <v>647.75793456999997</v>
      </c>
      <c r="J383" s="36">
        <f>ROWDATA!F388</f>
        <v>647.75793456999997</v>
      </c>
      <c r="K383" s="36">
        <f>ROWDATA!G388</f>
        <v>669.73858643000005</v>
      </c>
      <c r="L383" s="36">
        <f>ROWDATA!H388</f>
        <v>638.89575194999998</v>
      </c>
      <c r="M383" s="36">
        <f>ROWDATA!H388</f>
        <v>638.89575194999998</v>
      </c>
    </row>
    <row r="384" spans="1:13" x14ac:dyDescent="0.2">
      <c r="A384" s="34">
        <f>ROWDATA!B389</f>
        <v>44017.511111111111</v>
      </c>
      <c r="B384" s="36">
        <f>ROWDATA!C389</f>
        <v>666.65093993999994</v>
      </c>
      <c r="C384" s="36">
        <f>ROWDATA!C389</f>
        <v>666.65093993999994</v>
      </c>
      <c r="D384" s="36">
        <f>ROWDATA!D389</f>
        <v>0</v>
      </c>
      <c r="E384" s="36">
        <f>ROWDATA!D389</f>
        <v>0</v>
      </c>
      <c r="F384" s="36">
        <f>ROWDATA!E389</f>
        <v>654.27478026999995</v>
      </c>
      <c r="G384" s="36">
        <f>ROWDATA!E389</f>
        <v>654.27478026999995</v>
      </c>
      <c r="H384" s="36">
        <f>ROWDATA!E389</f>
        <v>654.27478026999995</v>
      </c>
      <c r="I384" s="36">
        <f>ROWDATA!F389</f>
        <v>632.46203613</v>
      </c>
      <c r="J384" s="36">
        <f>ROWDATA!F389</f>
        <v>632.46203613</v>
      </c>
      <c r="K384" s="36">
        <f>ROWDATA!G389</f>
        <v>667.11834716999999</v>
      </c>
      <c r="L384" s="36">
        <f>ROWDATA!H389</f>
        <v>622.40710449000005</v>
      </c>
      <c r="M384" s="36">
        <f>ROWDATA!H389</f>
        <v>622.40710449000005</v>
      </c>
    </row>
    <row r="385" spans="1:13" x14ac:dyDescent="0.2">
      <c r="A385" s="34">
        <f>ROWDATA!B390</f>
        <v>44017.511805555558</v>
      </c>
      <c r="B385" s="36">
        <f>ROWDATA!C390</f>
        <v>647.96496581999997</v>
      </c>
      <c r="C385" s="36">
        <f>ROWDATA!C390</f>
        <v>647.96496581999997</v>
      </c>
      <c r="D385" s="36">
        <f>ROWDATA!D390</f>
        <v>0</v>
      </c>
      <c r="E385" s="36">
        <f>ROWDATA!D390</f>
        <v>0</v>
      </c>
      <c r="F385" s="36">
        <f>ROWDATA!E390</f>
        <v>642.95605468999997</v>
      </c>
      <c r="G385" s="36">
        <f>ROWDATA!E390</f>
        <v>642.95605468999997</v>
      </c>
      <c r="H385" s="36">
        <f>ROWDATA!E390</f>
        <v>642.95605468999997</v>
      </c>
      <c r="I385" s="36">
        <f>ROWDATA!F390</f>
        <v>617.42517090000001</v>
      </c>
      <c r="J385" s="36">
        <f>ROWDATA!F390</f>
        <v>617.42517090000001</v>
      </c>
      <c r="K385" s="36">
        <f>ROWDATA!G390</f>
        <v>651.93670654000005</v>
      </c>
      <c r="L385" s="36">
        <f>ROWDATA!H390</f>
        <v>599.16412353999999</v>
      </c>
      <c r="M385" s="36">
        <f>ROWDATA!H390</f>
        <v>599.16412353999999</v>
      </c>
    </row>
    <row r="386" spans="1:13" x14ac:dyDescent="0.2">
      <c r="A386" s="34">
        <f>ROWDATA!B391</f>
        <v>44017.512499999997</v>
      </c>
      <c r="B386" s="36">
        <f>ROWDATA!C391</f>
        <v>648.88391113</v>
      </c>
      <c r="C386" s="36">
        <f>ROWDATA!C391</f>
        <v>648.88391113</v>
      </c>
      <c r="D386" s="36">
        <f>ROWDATA!D391</f>
        <v>0</v>
      </c>
      <c r="E386" s="36">
        <f>ROWDATA!D391</f>
        <v>0</v>
      </c>
      <c r="F386" s="36">
        <f>ROWDATA!E391</f>
        <v>627.15911864999998</v>
      </c>
      <c r="G386" s="36">
        <f>ROWDATA!E391</f>
        <v>627.15911864999998</v>
      </c>
      <c r="H386" s="36">
        <f>ROWDATA!E391</f>
        <v>627.15911864999998</v>
      </c>
      <c r="I386" s="36">
        <f>ROWDATA!F391</f>
        <v>592.63342284999999</v>
      </c>
      <c r="J386" s="36">
        <f>ROWDATA!F391</f>
        <v>592.63342284999999</v>
      </c>
      <c r="K386" s="36">
        <f>ROWDATA!G391</f>
        <v>621.59106444999998</v>
      </c>
      <c r="L386" s="36">
        <f>ROWDATA!H391</f>
        <v>578.48400878999996</v>
      </c>
      <c r="M386" s="36">
        <f>ROWDATA!H391</f>
        <v>578.48400878999996</v>
      </c>
    </row>
    <row r="387" spans="1:13" x14ac:dyDescent="0.2">
      <c r="A387" s="34">
        <f>ROWDATA!B392</f>
        <v>44017.513194444444</v>
      </c>
      <c r="B387" s="36">
        <f>ROWDATA!C392</f>
        <v>620.26611328000001</v>
      </c>
      <c r="C387" s="36">
        <f>ROWDATA!C392</f>
        <v>620.26611328000001</v>
      </c>
      <c r="D387" s="36">
        <f>ROWDATA!D392</f>
        <v>0</v>
      </c>
      <c r="E387" s="36">
        <f>ROWDATA!D392</f>
        <v>0</v>
      </c>
      <c r="F387" s="36">
        <f>ROWDATA!E392</f>
        <v>601.26306151999995</v>
      </c>
      <c r="G387" s="36">
        <f>ROWDATA!E392</f>
        <v>601.26306151999995</v>
      </c>
      <c r="H387" s="36">
        <f>ROWDATA!E392</f>
        <v>601.26306151999995</v>
      </c>
      <c r="I387" s="36">
        <f>ROWDATA!F392</f>
        <v>578.87573241999996</v>
      </c>
      <c r="J387" s="36">
        <f>ROWDATA!F392</f>
        <v>578.87573241999996</v>
      </c>
      <c r="K387" s="36">
        <f>ROWDATA!G392</f>
        <v>602.30371093999997</v>
      </c>
      <c r="L387" s="36">
        <f>ROWDATA!H392</f>
        <v>563.39416503999996</v>
      </c>
      <c r="M387" s="36">
        <f>ROWDATA!H392</f>
        <v>563.39416503999996</v>
      </c>
    </row>
    <row r="388" spans="1:13" x14ac:dyDescent="0.2">
      <c r="A388" s="34">
        <f>ROWDATA!B393</f>
        <v>44017.513888888891</v>
      </c>
      <c r="B388" s="36">
        <f>ROWDATA!C393</f>
        <v>591.05102538999995</v>
      </c>
      <c r="C388" s="36">
        <f>ROWDATA!C393</f>
        <v>591.05102538999995</v>
      </c>
      <c r="D388" s="36">
        <f>ROWDATA!D393</f>
        <v>0</v>
      </c>
      <c r="E388" s="36">
        <f>ROWDATA!D393</f>
        <v>0</v>
      </c>
      <c r="F388" s="36">
        <f>ROWDATA!E393</f>
        <v>577.85266113</v>
      </c>
      <c r="G388" s="36">
        <f>ROWDATA!E393</f>
        <v>577.85266113</v>
      </c>
      <c r="H388" s="36">
        <f>ROWDATA!E393</f>
        <v>577.85266113</v>
      </c>
      <c r="I388" s="36">
        <f>ROWDATA!F393</f>
        <v>573.98199463000003</v>
      </c>
      <c r="J388" s="36">
        <f>ROWDATA!F393</f>
        <v>573.98199463000003</v>
      </c>
      <c r="K388" s="36">
        <f>ROWDATA!G393</f>
        <v>587.94317626999998</v>
      </c>
      <c r="L388" s="36">
        <f>ROWDATA!H393</f>
        <v>573.27661133000004</v>
      </c>
      <c r="M388" s="36">
        <f>ROWDATA!H393</f>
        <v>573.27661133000004</v>
      </c>
    </row>
    <row r="389" spans="1:13" x14ac:dyDescent="0.2">
      <c r="A389" s="34">
        <f>ROWDATA!B394</f>
        <v>44017.51458333333</v>
      </c>
      <c r="B389" s="36">
        <f>ROWDATA!C394</f>
        <v>575.81475829999999</v>
      </c>
      <c r="C389" s="36">
        <f>ROWDATA!C394</f>
        <v>575.81475829999999</v>
      </c>
      <c r="D389" s="36">
        <f>ROWDATA!D394</f>
        <v>0</v>
      </c>
      <c r="E389" s="36">
        <f>ROWDATA!D394</f>
        <v>0</v>
      </c>
      <c r="F389" s="36">
        <f>ROWDATA!E394</f>
        <v>574.68682861000002</v>
      </c>
      <c r="G389" s="36">
        <f>ROWDATA!E394</f>
        <v>574.68682861000002</v>
      </c>
      <c r="H389" s="36">
        <f>ROWDATA!E394</f>
        <v>574.68682861000002</v>
      </c>
      <c r="I389" s="36">
        <f>ROWDATA!F394</f>
        <v>573.80364989999998</v>
      </c>
      <c r="J389" s="36">
        <f>ROWDATA!F394</f>
        <v>573.80364989999998</v>
      </c>
      <c r="K389" s="36">
        <f>ROWDATA!G394</f>
        <v>591.64672852000001</v>
      </c>
      <c r="L389" s="36">
        <f>ROWDATA!H394</f>
        <v>568.80102538999995</v>
      </c>
      <c r="M389" s="36">
        <f>ROWDATA!H394</f>
        <v>568.80102538999995</v>
      </c>
    </row>
    <row r="390" spans="1:13" x14ac:dyDescent="0.2">
      <c r="A390" s="34">
        <f>ROWDATA!B395</f>
        <v>44017.515277777777</v>
      </c>
      <c r="B390" s="36">
        <f>ROWDATA!C395</f>
        <v>567.81756591999999</v>
      </c>
      <c r="C390" s="36">
        <f>ROWDATA!C395</f>
        <v>567.81756591999999</v>
      </c>
      <c r="D390" s="36">
        <f>ROWDATA!D395</f>
        <v>0</v>
      </c>
      <c r="E390" s="36">
        <f>ROWDATA!D395</f>
        <v>0</v>
      </c>
      <c r="F390" s="36">
        <f>ROWDATA!E395</f>
        <v>573.93029784999999</v>
      </c>
      <c r="G390" s="36">
        <f>ROWDATA!E395</f>
        <v>573.93029784999999</v>
      </c>
      <c r="H390" s="36">
        <f>ROWDATA!E395</f>
        <v>573.93029784999999</v>
      </c>
      <c r="I390" s="36">
        <f>ROWDATA!F395</f>
        <v>568.42376708999996</v>
      </c>
      <c r="J390" s="36">
        <f>ROWDATA!F395</f>
        <v>568.42376708999996</v>
      </c>
      <c r="K390" s="36">
        <f>ROWDATA!G395</f>
        <v>591.48956298999997</v>
      </c>
      <c r="L390" s="36">
        <f>ROWDATA!H395</f>
        <v>561.06512451000003</v>
      </c>
      <c r="M390" s="36">
        <f>ROWDATA!H395</f>
        <v>561.06512451000003</v>
      </c>
    </row>
    <row r="391" spans="1:13" x14ac:dyDescent="0.2">
      <c r="A391" s="34">
        <f>ROWDATA!B396</f>
        <v>44017.515972222223</v>
      </c>
      <c r="B391" s="36">
        <f>ROWDATA!C396</f>
        <v>571.62280272999999</v>
      </c>
      <c r="C391" s="36">
        <f>ROWDATA!C396</f>
        <v>571.62280272999999</v>
      </c>
      <c r="D391" s="36">
        <f>ROWDATA!D396</f>
        <v>0</v>
      </c>
      <c r="E391" s="36">
        <f>ROWDATA!D396</f>
        <v>0</v>
      </c>
      <c r="F391" s="36">
        <f>ROWDATA!E396</f>
        <v>577.12695312999995</v>
      </c>
      <c r="G391" s="36">
        <f>ROWDATA!E396</f>
        <v>577.12695312999995</v>
      </c>
      <c r="H391" s="36">
        <f>ROWDATA!E396</f>
        <v>577.12695312999995</v>
      </c>
      <c r="I391" s="36">
        <f>ROWDATA!F396</f>
        <v>574.09552001999998</v>
      </c>
      <c r="J391" s="36">
        <f>ROWDATA!F396</f>
        <v>574.09552001999998</v>
      </c>
      <c r="K391" s="36">
        <f>ROWDATA!G396</f>
        <v>582.23016356999995</v>
      </c>
      <c r="L391" s="36">
        <f>ROWDATA!H396</f>
        <v>564.04278564000003</v>
      </c>
      <c r="M391" s="36">
        <f>ROWDATA!H396</f>
        <v>564.04278564000003</v>
      </c>
    </row>
    <row r="392" spans="1:13" x14ac:dyDescent="0.2">
      <c r="A392" s="34">
        <f>ROWDATA!B397</f>
        <v>44017.51666666667</v>
      </c>
      <c r="B392" s="36">
        <f>ROWDATA!C397</f>
        <v>575.07305908000001</v>
      </c>
      <c r="C392" s="36">
        <f>ROWDATA!C397</f>
        <v>575.07305908000001</v>
      </c>
      <c r="D392" s="36">
        <f>ROWDATA!D397</f>
        <v>0</v>
      </c>
      <c r="E392" s="36">
        <f>ROWDATA!D397</f>
        <v>0</v>
      </c>
      <c r="F392" s="36">
        <f>ROWDATA!E397</f>
        <v>571.32067871000004</v>
      </c>
      <c r="G392" s="36">
        <f>ROWDATA!E397</f>
        <v>571.32067871000004</v>
      </c>
      <c r="H392" s="36">
        <f>ROWDATA!E397</f>
        <v>571.32067871000004</v>
      </c>
      <c r="I392" s="36">
        <f>ROWDATA!F397</f>
        <v>577.57934569999998</v>
      </c>
      <c r="J392" s="36">
        <f>ROWDATA!F397</f>
        <v>577.57934569999998</v>
      </c>
      <c r="K392" s="36">
        <f>ROWDATA!G397</f>
        <v>578.80590819999998</v>
      </c>
      <c r="L392" s="36">
        <f>ROWDATA!H397</f>
        <v>567.08764647999999</v>
      </c>
      <c r="M392" s="36">
        <f>ROWDATA!H397</f>
        <v>567.08764647999999</v>
      </c>
    </row>
    <row r="393" spans="1:13" x14ac:dyDescent="0.2">
      <c r="A393" s="34">
        <f>ROWDATA!B398</f>
        <v>44017.517361111109</v>
      </c>
      <c r="B393" s="36">
        <f>ROWDATA!C398</f>
        <v>567.59179687999995</v>
      </c>
      <c r="C393" s="36">
        <f>ROWDATA!C398</f>
        <v>567.59179687999995</v>
      </c>
      <c r="D393" s="36">
        <f>ROWDATA!D398</f>
        <v>0</v>
      </c>
      <c r="E393" s="36">
        <f>ROWDATA!D398</f>
        <v>0</v>
      </c>
      <c r="F393" s="36">
        <f>ROWDATA!E398</f>
        <v>571.02728271000001</v>
      </c>
      <c r="G393" s="36">
        <f>ROWDATA!E398</f>
        <v>571.02728271000001</v>
      </c>
      <c r="H393" s="36">
        <f>ROWDATA!E398</f>
        <v>571.02728271000001</v>
      </c>
      <c r="I393" s="36">
        <f>ROWDATA!F398</f>
        <v>571.68109131000006</v>
      </c>
      <c r="J393" s="36">
        <f>ROWDATA!F398</f>
        <v>571.68109131000006</v>
      </c>
      <c r="K393" s="36">
        <f>ROWDATA!G398</f>
        <v>582.33520508000004</v>
      </c>
      <c r="L393" s="36">
        <f>ROWDATA!H398</f>
        <v>565.05767821999996</v>
      </c>
      <c r="M393" s="36">
        <f>ROWDATA!H398</f>
        <v>565.05767821999996</v>
      </c>
    </row>
    <row r="394" spans="1:13" x14ac:dyDescent="0.2">
      <c r="A394" s="34">
        <f>ROWDATA!B399</f>
        <v>44017.518055555556</v>
      </c>
      <c r="B394" s="36">
        <f>ROWDATA!C399</f>
        <v>573.84765625</v>
      </c>
      <c r="C394" s="36">
        <f>ROWDATA!C399</f>
        <v>573.84765625</v>
      </c>
      <c r="D394" s="36">
        <f>ROWDATA!D399</f>
        <v>0</v>
      </c>
      <c r="E394" s="36">
        <f>ROWDATA!D399</f>
        <v>0</v>
      </c>
      <c r="F394" s="36">
        <f>ROWDATA!E399</f>
        <v>568.40197753999996</v>
      </c>
      <c r="G394" s="36">
        <f>ROWDATA!E399</f>
        <v>568.40197753999996</v>
      </c>
      <c r="H394" s="36">
        <f>ROWDATA!E399</f>
        <v>568.40197753999996</v>
      </c>
      <c r="I394" s="36">
        <f>ROWDATA!F399</f>
        <v>562.26593018000005</v>
      </c>
      <c r="J394" s="36">
        <f>ROWDATA!F399</f>
        <v>562.26593018000005</v>
      </c>
      <c r="K394" s="36">
        <f>ROWDATA!G399</f>
        <v>573.68707274999997</v>
      </c>
      <c r="L394" s="36">
        <f>ROWDATA!H399</f>
        <v>547.47290038999995</v>
      </c>
      <c r="M394" s="36">
        <f>ROWDATA!H399</f>
        <v>547.47290038999995</v>
      </c>
    </row>
    <row r="395" spans="1:13" x14ac:dyDescent="0.2">
      <c r="A395" s="34">
        <f>ROWDATA!B400</f>
        <v>44017.518750000003</v>
      </c>
      <c r="B395" s="36">
        <f>ROWDATA!C400</f>
        <v>569.70391845999995</v>
      </c>
      <c r="C395" s="36">
        <f>ROWDATA!C400</f>
        <v>569.70391845999995</v>
      </c>
      <c r="D395" s="36">
        <f>ROWDATA!D400</f>
        <v>0</v>
      </c>
      <c r="E395" s="36">
        <f>ROWDATA!D400</f>
        <v>0</v>
      </c>
      <c r="F395" s="36">
        <f>ROWDATA!E400</f>
        <v>555.78570557</v>
      </c>
      <c r="G395" s="36">
        <f>ROWDATA!E400</f>
        <v>555.78570557</v>
      </c>
      <c r="H395" s="36">
        <f>ROWDATA!E400</f>
        <v>555.78570557</v>
      </c>
      <c r="I395" s="36">
        <f>ROWDATA!F400</f>
        <v>542.18792725000003</v>
      </c>
      <c r="J395" s="36">
        <f>ROWDATA!F400</f>
        <v>542.18792725000003</v>
      </c>
      <c r="K395" s="36">
        <f>ROWDATA!G400</f>
        <v>574.75292968999997</v>
      </c>
      <c r="L395" s="36">
        <f>ROWDATA!H400</f>
        <v>537.27471923999997</v>
      </c>
      <c r="M395" s="36">
        <f>ROWDATA!H400</f>
        <v>537.27471923999997</v>
      </c>
    </row>
    <row r="396" spans="1:13" x14ac:dyDescent="0.2">
      <c r="A396" s="34">
        <f>ROWDATA!B401</f>
        <v>44017.519444444442</v>
      </c>
      <c r="B396" s="36">
        <f>ROWDATA!C401</f>
        <v>541.97174071999996</v>
      </c>
      <c r="C396" s="36">
        <f>ROWDATA!C401</f>
        <v>541.97174071999996</v>
      </c>
      <c r="D396" s="36">
        <f>ROWDATA!D401</f>
        <v>0</v>
      </c>
      <c r="E396" s="36">
        <f>ROWDATA!D401</f>
        <v>0</v>
      </c>
      <c r="F396" s="36">
        <f>ROWDATA!E401</f>
        <v>537.68713378999996</v>
      </c>
      <c r="G396" s="36">
        <f>ROWDATA!E401</f>
        <v>537.68713378999996</v>
      </c>
      <c r="H396" s="36">
        <f>ROWDATA!E401</f>
        <v>537.68713378999996</v>
      </c>
      <c r="I396" s="36">
        <f>ROWDATA!F401</f>
        <v>536.49975586000005</v>
      </c>
      <c r="J396" s="36">
        <f>ROWDATA!F401</f>
        <v>536.49975586000005</v>
      </c>
      <c r="K396" s="36">
        <f>ROWDATA!G401</f>
        <v>560.51428223000005</v>
      </c>
      <c r="L396" s="36">
        <f>ROWDATA!H401</f>
        <v>531.41870116999996</v>
      </c>
      <c r="M396" s="36">
        <f>ROWDATA!H401</f>
        <v>531.41870116999996</v>
      </c>
    </row>
    <row r="397" spans="1:13" x14ac:dyDescent="0.2">
      <c r="A397" s="34">
        <f>ROWDATA!B402</f>
        <v>44017.520138888889</v>
      </c>
      <c r="B397" s="36">
        <f>ROWDATA!C402</f>
        <v>534.28070068</v>
      </c>
      <c r="C397" s="36">
        <f>ROWDATA!C402</f>
        <v>534.28070068</v>
      </c>
      <c r="D397" s="36">
        <f>ROWDATA!D402</f>
        <v>0</v>
      </c>
      <c r="E397" s="36">
        <f>ROWDATA!D402</f>
        <v>0</v>
      </c>
      <c r="F397" s="36">
        <f>ROWDATA!E402</f>
        <v>528.56060791000004</v>
      </c>
      <c r="G397" s="36">
        <f>ROWDATA!E402</f>
        <v>528.56060791000004</v>
      </c>
      <c r="H397" s="36">
        <f>ROWDATA!E402</f>
        <v>528.56060791000004</v>
      </c>
      <c r="I397" s="36">
        <f>ROWDATA!F402</f>
        <v>536.58074951000003</v>
      </c>
      <c r="J397" s="36">
        <f>ROWDATA!F402</f>
        <v>536.58074951000003</v>
      </c>
      <c r="K397" s="36">
        <f>ROWDATA!G402</f>
        <v>560.23498534999999</v>
      </c>
      <c r="L397" s="36">
        <f>ROWDATA!H402</f>
        <v>540.21942138999998</v>
      </c>
      <c r="M397" s="36">
        <f>ROWDATA!H402</f>
        <v>540.21942138999998</v>
      </c>
    </row>
    <row r="398" spans="1:13" x14ac:dyDescent="0.2">
      <c r="A398" s="34">
        <f>ROWDATA!B403</f>
        <v>44017.520833333336</v>
      </c>
      <c r="B398" s="36">
        <f>ROWDATA!C403</f>
        <v>524.96130371000004</v>
      </c>
      <c r="C398" s="36">
        <f>ROWDATA!C403</f>
        <v>524.96130371000004</v>
      </c>
      <c r="D398" s="36">
        <f>ROWDATA!D403</f>
        <v>0</v>
      </c>
      <c r="E398" s="36">
        <f>ROWDATA!D403</f>
        <v>0</v>
      </c>
      <c r="F398" s="36">
        <f>ROWDATA!E403</f>
        <v>530.98504638999998</v>
      </c>
      <c r="G398" s="36">
        <f>ROWDATA!E403</f>
        <v>530.98504638999998</v>
      </c>
      <c r="H398" s="36">
        <f>ROWDATA!E403</f>
        <v>530.98504638999998</v>
      </c>
      <c r="I398" s="36">
        <f>ROWDATA!F403</f>
        <v>556.140625</v>
      </c>
      <c r="J398" s="36">
        <f>ROWDATA!F403</f>
        <v>556.140625</v>
      </c>
      <c r="K398" s="36">
        <f>ROWDATA!G403</f>
        <v>561.31799316000001</v>
      </c>
      <c r="L398" s="36">
        <f>ROWDATA!H403</f>
        <v>570.86401366999996</v>
      </c>
      <c r="M398" s="36">
        <f>ROWDATA!H403</f>
        <v>570.86401366999996</v>
      </c>
    </row>
    <row r="399" spans="1:13" x14ac:dyDescent="0.2">
      <c r="A399" s="34">
        <f>ROWDATA!B404</f>
        <v>44017.521527777775</v>
      </c>
      <c r="B399" s="36">
        <f>ROWDATA!C404</f>
        <v>546.37341308999999</v>
      </c>
      <c r="C399" s="36">
        <f>ROWDATA!C404</f>
        <v>546.37341308999999</v>
      </c>
      <c r="D399" s="36">
        <f>ROWDATA!D404</f>
        <v>0</v>
      </c>
      <c r="E399" s="36">
        <f>ROWDATA!D404</f>
        <v>0</v>
      </c>
      <c r="F399" s="36">
        <f>ROWDATA!E404</f>
        <v>555.84735106999995</v>
      </c>
      <c r="G399" s="36">
        <f>ROWDATA!E404</f>
        <v>555.84735106999995</v>
      </c>
      <c r="H399" s="36">
        <f>ROWDATA!E404</f>
        <v>555.84735106999995</v>
      </c>
      <c r="I399" s="36">
        <f>ROWDATA!F404</f>
        <v>593.52441406000003</v>
      </c>
      <c r="J399" s="36">
        <f>ROWDATA!F404</f>
        <v>593.52441406000003</v>
      </c>
      <c r="K399" s="36">
        <f>ROWDATA!G404</f>
        <v>578.26440430000002</v>
      </c>
      <c r="L399" s="36">
        <f>ROWDATA!H404</f>
        <v>587.75079345999995</v>
      </c>
      <c r="M399" s="36">
        <f>ROWDATA!H404</f>
        <v>587.75079345999995</v>
      </c>
    </row>
    <row r="400" spans="1:13" x14ac:dyDescent="0.2">
      <c r="A400" s="34">
        <f>ROWDATA!B405</f>
        <v>44017.522222222222</v>
      </c>
      <c r="B400" s="36">
        <f>ROWDATA!C405</f>
        <v>570.17163086000005</v>
      </c>
      <c r="C400" s="36">
        <f>ROWDATA!C405</f>
        <v>570.17163086000005</v>
      </c>
      <c r="D400" s="36">
        <f>ROWDATA!D405</f>
        <v>0</v>
      </c>
      <c r="E400" s="36">
        <f>ROWDATA!D405</f>
        <v>0</v>
      </c>
      <c r="F400" s="36">
        <f>ROWDATA!E405</f>
        <v>581.34265137</v>
      </c>
      <c r="G400" s="36">
        <f>ROWDATA!E405</f>
        <v>581.34265137</v>
      </c>
      <c r="H400" s="36">
        <f>ROWDATA!E405</f>
        <v>581.34265137</v>
      </c>
      <c r="I400" s="36">
        <f>ROWDATA!F405</f>
        <v>602.27453613</v>
      </c>
      <c r="J400" s="36">
        <f>ROWDATA!F405</f>
        <v>602.27453613</v>
      </c>
      <c r="K400" s="36">
        <f>ROWDATA!G405</f>
        <v>598.30310058999999</v>
      </c>
      <c r="L400" s="36">
        <f>ROWDATA!H405</f>
        <v>604.65447998000002</v>
      </c>
      <c r="M400" s="36">
        <f>ROWDATA!H405</f>
        <v>604.65447998000002</v>
      </c>
    </row>
    <row r="401" spans="1:13" x14ac:dyDescent="0.2">
      <c r="A401" s="34">
        <f>ROWDATA!B406</f>
        <v>44017.522916666669</v>
      </c>
      <c r="B401" s="36">
        <f>ROWDATA!C406</f>
        <v>585.76287841999999</v>
      </c>
      <c r="C401" s="36">
        <f>ROWDATA!C406</f>
        <v>585.76287841999999</v>
      </c>
      <c r="D401" s="36">
        <f>ROWDATA!D406</f>
        <v>0</v>
      </c>
      <c r="E401" s="36">
        <f>ROWDATA!D406</f>
        <v>0</v>
      </c>
      <c r="F401" s="36">
        <f>ROWDATA!E406</f>
        <v>602.35943603999999</v>
      </c>
      <c r="G401" s="36">
        <f>ROWDATA!E406</f>
        <v>602.35943603999999</v>
      </c>
      <c r="H401" s="36">
        <f>ROWDATA!E406</f>
        <v>602.35943603999999</v>
      </c>
      <c r="I401" s="36">
        <f>ROWDATA!F406</f>
        <v>622.78863524999997</v>
      </c>
      <c r="J401" s="36">
        <f>ROWDATA!F406</f>
        <v>622.78863524999997</v>
      </c>
      <c r="K401" s="36">
        <f>ROWDATA!G406</f>
        <v>595.24578856999995</v>
      </c>
      <c r="L401" s="36">
        <f>ROWDATA!H406</f>
        <v>639.51141356999995</v>
      </c>
      <c r="M401" s="36">
        <f>ROWDATA!H406</f>
        <v>639.51141356999995</v>
      </c>
    </row>
    <row r="402" spans="1:13" x14ac:dyDescent="0.2">
      <c r="A402" s="34">
        <f>ROWDATA!B407</f>
        <v>44017.523611111108</v>
      </c>
      <c r="B402" s="36">
        <f>ROWDATA!C407</f>
        <v>591.88970946999996</v>
      </c>
      <c r="C402" s="36">
        <f>ROWDATA!C407</f>
        <v>591.88970946999996</v>
      </c>
      <c r="D402" s="36">
        <f>ROWDATA!D407</f>
        <v>0</v>
      </c>
      <c r="E402" s="36">
        <f>ROWDATA!D407</f>
        <v>0</v>
      </c>
      <c r="F402" s="36">
        <f>ROWDATA!E407</f>
        <v>626.92736816000001</v>
      </c>
      <c r="G402" s="36">
        <f>ROWDATA!E407</f>
        <v>626.92736816000001</v>
      </c>
      <c r="H402" s="36">
        <f>ROWDATA!E407</f>
        <v>626.92736816000001</v>
      </c>
      <c r="I402" s="36">
        <f>ROWDATA!F407</f>
        <v>641.45477295000001</v>
      </c>
      <c r="J402" s="36">
        <f>ROWDATA!F407</f>
        <v>641.45477295000001</v>
      </c>
      <c r="K402" s="36">
        <f>ROWDATA!G407</f>
        <v>625.31237793000003</v>
      </c>
      <c r="L402" s="36">
        <f>ROWDATA!H407</f>
        <v>640.90881348000005</v>
      </c>
      <c r="M402" s="36">
        <f>ROWDATA!H407</f>
        <v>640.90881348000005</v>
      </c>
    </row>
    <row r="403" spans="1:13" x14ac:dyDescent="0.2">
      <c r="A403" s="34">
        <f>ROWDATA!B408</f>
        <v>44017.524305555555</v>
      </c>
      <c r="B403" s="36">
        <f>ROWDATA!C408</f>
        <v>631.87457274999997</v>
      </c>
      <c r="C403" s="36">
        <f>ROWDATA!C408</f>
        <v>631.87457274999997</v>
      </c>
      <c r="D403" s="36">
        <f>ROWDATA!D408</f>
        <v>0</v>
      </c>
      <c r="E403" s="36">
        <f>ROWDATA!D408</f>
        <v>0</v>
      </c>
      <c r="F403" s="36">
        <f>ROWDATA!E408</f>
        <v>656.11224364999998</v>
      </c>
      <c r="G403" s="36">
        <f>ROWDATA!E408</f>
        <v>656.11224364999998</v>
      </c>
      <c r="H403" s="36">
        <f>ROWDATA!E408</f>
        <v>656.11224364999998</v>
      </c>
      <c r="I403" s="36">
        <f>ROWDATA!F408</f>
        <v>657.43109131000006</v>
      </c>
      <c r="J403" s="36">
        <f>ROWDATA!F408</f>
        <v>657.43109131000006</v>
      </c>
      <c r="K403" s="36">
        <f>ROWDATA!G408</f>
        <v>672.72607421999999</v>
      </c>
      <c r="L403" s="36">
        <f>ROWDATA!H408</f>
        <v>642.43969727000001</v>
      </c>
      <c r="M403" s="36">
        <f>ROWDATA!H408</f>
        <v>642.43969727000001</v>
      </c>
    </row>
    <row r="404" spans="1:13" x14ac:dyDescent="0.2">
      <c r="A404" s="34">
        <f>ROWDATA!B409</f>
        <v>44017.525000000001</v>
      </c>
      <c r="B404" s="36">
        <f>ROWDATA!C409</f>
        <v>647.94873046999999</v>
      </c>
      <c r="C404" s="36">
        <f>ROWDATA!C409</f>
        <v>647.94873046999999</v>
      </c>
      <c r="D404" s="36">
        <f>ROWDATA!D409</f>
        <v>0</v>
      </c>
      <c r="E404" s="36">
        <f>ROWDATA!D409</f>
        <v>0</v>
      </c>
      <c r="F404" s="36">
        <f>ROWDATA!E409</f>
        <v>667.44641113</v>
      </c>
      <c r="G404" s="36">
        <f>ROWDATA!E409</f>
        <v>667.44641113</v>
      </c>
      <c r="H404" s="36">
        <f>ROWDATA!E409</f>
        <v>667.44641113</v>
      </c>
      <c r="I404" s="36">
        <f>ROWDATA!F409</f>
        <v>643.93408203000001</v>
      </c>
      <c r="J404" s="36">
        <f>ROWDATA!F409</f>
        <v>643.93408203000001</v>
      </c>
      <c r="K404" s="36">
        <f>ROWDATA!G409</f>
        <v>667.51989746000004</v>
      </c>
      <c r="L404" s="36">
        <f>ROWDATA!H409</f>
        <v>616.90008545000001</v>
      </c>
      <c r="M404" s="36">
        <f>ROWDATA!H409</f>
        <v>616.90008545000001</v>
      </c>
    </row>
    <row r="405" spans="1:13" x14ac:dyDescent="0.2">
      <c r="A405" s="34">
        <f>ROWDATA!B410</f>
        <v>44017.525694444441</v>
      </c>
      <c r="B405" s="36">
        <f>ROWDATA!C410</f>
        <v>666.37670897999999</v>
      </c>
      <c r="C405" s="36">
        <f>ROWDATA!C410</f>
        <v>666.37670897999999</v>
      </c>
      <c r="D405" s="36">
        <f>ROWDATA!D410</f>
        <v>0</v>
      </c>
      <c r="E405" s="36">
        <f>ROWDATA!D410</f>
        <v>0</v>
      </c>
      <c r="F405" s="36">
        <f>ROWDATA!E410</f>
        <v>664.40466308999999</v>
      </c>
      <c r="G405" s="36">
        <f>ROWDATA!E410</f>
        <v>664.40466308999999</v>
      </c>
      <c r="H405" s="36">
        <f>ROWDATA!E410</f>
        <v>664.40466308999999</v>
      </c>
      <c r="I405" s="36">
        <f>ROWDATA!F410</f>
        <v>635.63806151999995</v>
      </c>
      <c r="J405" s="36">
        <f>ROWDATA!F410</f>
        <v>635.63806151999995</v>
      </c>
      <c r="K405" s="36">
        <f>ROWDATA!G410</f>
        <v>680.18548583999996</v>
      </c>
      <c r="L405" s="36">
        <f>ROWDATA!H410</f>
        <v>632.35668944999998</v>
      </c>
      <c r="M405" s="36">
        <f>ROWDATA!H410</f>
        <v>632.35668944999998</v>
      </c>
    </row>
    <row r="406" spans="1:13" x14ac:dyDescent="0.2">
      <c r="A406" s="34">
        <f>ROWDATA!B411</f>
        <v>44017.526388888888</v>
      </c>
      <c r="B406" s="36">
        <f>ROWDATA!C411</f>
        <v>667.27966308999999</v>
      </c>
      <c r="C406" s="36">
        <f>ROWDATA!C411</f>
        <v>667.27966308999999</v>
      </c>
      <c r="D406" s="36">
        <f>ROWDATA!D411</f>
        <v>0</v>
      </c>
      <c r="E406" s="36">
        <f>ROWDATA!D411</f>
        <v>0</v>
      </c>
      <c r="F406" s="36">
        <f>ROWDATA!E411</f>
        <v>653.07049560999997</v>
      </c>
      <c r="G406" s="36">
        <f>ROWDATA!E411</f>
        <v>653.07049560999997</v>
      </c>
      <c r="H406" s="36">
        <f>ROWDATA!E411</f>
        <v>653.07049560999997</v>
      </c>
      <c r="I406" s="36">
        <f>ROWDATA!F411</f>
        <v>637.16094970999995</v>
      </c>
      <c r="J406" s="36">
        <f>ROWDATA!F411</f>
        <v>637.16094970999995</v>
      </c>
      <c r="K406" s="36">
        <f>ROWDATA!G411</f>
        <v>664.16583251999998</v>
      </c>
      <c r="L406" s="36">
        <f>ROWDATA!H411</f>
        <v>636.89910888999998</v>
      </c>
      <c r="M406" s="36">
        <f>ROWDATA!H411</f>
        <v>636.89910888999998</v>
      </c>
    </row>
    <row r="407" spans="1:13" x14ac:dyDescent="0.2">
      <c r="A407" s="34">
        <f>ROWDATA!B412</f>
        <v>44017.527083333334</v>
      </c>
      <c r="B407" s="36">
        <f>ROWDATA!C412</f>
        <v>682.01544189000003</v>
      </c>
      <c r="C407" s="36">
        <f>ROWDATA!C412</f>
        <v>682.01544189000003</v>
      </c>
      <c r="D407" s="36">
        <f>ROWDATA!D412</f>
        <v>0</v>
      </c>
      <c r="E407" s="36">
        <f>ROWDATA!D412</f>
        <v>0</v>
      </c>
      <c r="F407" s="36">
        <f>ROWDATA!E412</f>
        <v>665.97961425999995</v>
      </c>
      <c r="G407" s="36">
        <f>ROWDATA!E412</f>
        <v>665.97961425999995</v>
      </c>
      <c r="H407" s="36">
        <f>ROWDATA!E412</f>
        <v>665.97961425999995</v>
      </c>
      <c r="I407" s="36">
        <f>ROWDATA!F412</f>
        <v>655.58398437999995</v>
      </c>
      <c r="J407" s="36">
        <f>ROWDATA!F412</f>
        <v>655.58398437999995</v>
      </c>
      <c r="K407" s="36">
        <f>ROWDATA!G412</f>
        <v>673.40722656000003</v>
      </c>
      <c r="L407" s="36">
        <f>ROWDATA!H412</f>
        <v>651.82385253999996</v>
      </c>
      <c r="M407" s="36">
        <f>ROWDATA!H412</f>
        <v>651.82385253999996</v>
      </c>
    </row>
    <row r="408" spans="1:13" x14ac:dyDescent="0.2">
      <c r="A408" s="34">
        <f>ROWDATA!B413</f>
        <v>44017.527777777781</v>
      </c>
      <c r="B408" s="36">
        <f>ROWDATA!C413</f>
        <v>677.30773925999995</v>
      </c>
      <c r="C408" s="36">
        <f>ROWDATA!C413</f>
        <v>677.30773925999995</v>
      </c>
      <c r="D408" s="36">
        <f>ROWDATA!D413</f>
        <v>0</v>
      </c>
      <c r="E408" s="36">
        <f>ROWDATA!D413</f>
        <v>0</v>
      </c>
      <c r="F408" s="36">
        <f>ROWDATA!E413</f>
        <v>661.90289307</v>
      </c>
      <c r="G408" s="36">
        <f>ROWDATA!E413</f>
        <v>661.90289307</v>
      </c>
      <c r="H408" s="36">
        <f>ROWDATA!E413</f>
        <v>661.90289307</v>
      </c>
      <c r="I408" s="36">
        <f>ROWDATA!F413</f>
        <v>658.38714600000003</v>
      </c>
      <c r="J408" s="36">
        <f>ROWDATA!F413</f>
        <v>658.38714600000003</v>
      </c>
      <c r="K408" s="36">
        <f>ROWDATA!G413</f>
        <v>677.19836425999995</v>
      </c>
      <c r="L408" s="36">
        <f>ROWDATA!H413</f>
        <v>641.39129638999998</v>
      </c>
      <c r="M408" s="36">
        <f>ROWDATA!H413</f>
        <v>641.39129638999998</v>
      </c>
    </row>
    <row r="409" spans="1:13" x14ac:dyDescent="0.2">
      <c r="A409" s="34">
        <f>ROWDATA!B414</f>
        <v>44017.52847222222</v>
      </c>
      <c r="B409" s="36">
        <f>ROWDATA!C414</f>
        <v>664.49035645000004</v>
      </c>
      <c r="C409" s="36">
        <f>ROWDATA!C414</f>
        <v>664.49035645000004</v>
      </c>
      <c r="D409" s="36">
        <f>ROWDATA!D414</f>
        <v>0</v>
      </c>
      <c r="E409" s="36">
        <f>ROWDATA!D414</f>
        <v>0</v>
      </c>
      <c r="F409" s="36">
        <f>ROWDATA!E414</f>
        <v>669.23767090000001</v>
      </c>
      <c r="G409" s="36">
        <f>ROWDATA!E414</f>
        <v>669.23767090000001</v>
      </c>
      <c r="H409" s="36">
        <f>ROWDATA!E414</f>
        <v>669.23767090000001</v>
      </c>
      <c r="I409" s="36">
        <f>ROWDATA!F414</f>
        <v>640.12640381000006</v>
      </c>
      <c r="J409" s="36">
        <f>ROWDATA!F414</f>
        <v>640.12640381000006</v>
      </c>
      <c r="K409" s="36">
        <f>ROWDATA!G414</f>
        <v>668.13153076000003</v>
      </c>
      <c r="L409" s="36">
        <f>ROWDATA!H414</f>
        <v>637.09881591999999</v>
      </c>
      <c r="M409" s="36">
        <f>ROWDATA!H414</f>
        <v>637.09881591999999</v>
      </c>
    </row>
    <row r="410" spans="1:13" x14ac:dyDescent="0.2">
      <c r="A410" s="34">
        <f>ROWDATA!B415</f>
        <v>44017.529166666667</v>
      </c>
      <c r="B410" s="36">
        <f>ROWDATA!C415</f>
        <v>666.18353271000001</v>
      </c>
      <c r="C410" s="36">
        <f>ROWDATA!C415</f>
        <v>666.18353271000001</v>
      </c>
      <c r="D410" s="36">
        <f>ROWDATA!D415</f>
        <v>0</v>
      </c>
      <c r="E410" s="36">
        <f>ROWDATA!D415</f>
        <v>0</v>
      </c>
      <c r="F410" s="36">
        <f>ROWDATA!E415</f>
        <v>662.39715576000003</v>
      </c>
      <c r="G410" s="36">
        <f>ROWDATA!E415</f>
        <v>662.39715576000003</v>
      </c>
      <c r="H410" s="36">
        <f>ROWDATA!E415</f>
        <v>662.39715576000003</v>
      </c>
      <c r="I410" s="36">
        <f>ROWDATA!F415</f>
        <v>609.66369628999996</v>
      </c>
      <c r="J410" s="36">
        <f>ROWDATA!F415</f>
        <v>609.66369628999996</v>
      </c>
      <c r="K410" s="36">
        <f>ROWDATA!G415</f>
        <v>660.49688720999995</v>
      </c>
      <c r="L410" s="36">
        <f>ROWDATA!H415</f>
        <v>610.82708739999998</v>
      </c>
      <c r="M410" s="36">
        <f>ROWDATA!H415</f>
        <v>610.82708739999998</v>
      </c>
    </row>
    <row r="411" spans="1:13" x14ac:dyDescent="0.2">
      <c r="A411" s="34">
        <f>ROWDATA!B416</f>
        <v>44017.529861111114</v>
      </c>
      <c r="B411" s="36">
        <f>ROWDATA!C416</f>
        <v>651.47973633000004</v>
      </c>
      <c r="C411" s="36">
        <f>ROWDATA!C416</f>
        <v>651.47973633000004</v>
      </c>
      <c r="D411" s="36">
        <f>ROWDATA!D416</f>
        <v>0</v>
      </c>
      <c r="E411" s="36">
        <f>ROWDATA!D416</f>
        <v>0</v>
      </c>
      <c r="F411" s="36">
        <f>ROWDATA!E416</f>
        <v>622.43377685999997</v>
      </c>
      <c r="G411" s="36">
        <f>ROWDATA!E416</f>
        <v>622.43377685999997</v>
      </c>
      <c r="H411" s="36">
        <f>ROWDATA!E416</f>
        <v>622.43377685999997</v>
      </c>
      <c r="I411" s="36">
        <f>ROWDATA!F416</f>
        <v>583.85046387</v>
      </c>
      <c r="J411" s="36">
        <f>ROWDATA!F416</f>
        <v>583.85046387</v>
      </c>
      <c r="K411" s="36">
        <f>ROWDATA!G416</f>
        <v>641.59448241999996</v>
      </c>
      <c r="L411" s="36">
        <f>ROWDATA!H416</f>
        <v>566.42205810999997</v>
      </c>
      <c r="M411" s="36">
        <f>ROWDATA!H416</f>
        <v>566.42205810999997</v>
      </c>
    </row>
    <row r="412" spans="1:13" x14ac:dyDescent="0.2">
      <c r="A412" s="34">
        <f>ROWDATA!B417</f>
        <v>44017.530555555553</v>
      </c>
      <c r="B412" s="36">
        <f>ROWDATA!C417</f>
        <v>619.50811768000005</v>
      </c>
      <c r="C412" s="36">
        <f>ROWDATA!C417</f>
        <v>619.50811768000005</v>
      </c>
      <c r="D412" s="36">
        <f>ROWDATA!D417</f>
        <v>0</v>
      </c>
      <c r="E412" s="36">
        <f>ROWDATA!D417</f>
        <v>0</v>
      </c>
      <c r="F412" s="36">
        <f>ROWDATA!E417</f>
        <v>593.49548340000001</v>
      </c>
      <c r="G412" s="36">
        <f>ROWDATA!E417</f>
        <v>593.49548340000001</v>
      </c>
      <c r="H412" s="36">
        <f>ROWDATA!E417</f>
        <v>593.49548340000001</v>
      </c>
      <c r="I412" s="36">
        <f>ROWDATA!F417</f>
        <v>558.74957274999997</v>
      </c>
      <c r="J412" s="36">
        <f>ROWDATA!F417</f>
        <v>558.74957274999997</v>
      </c>
      <c r="K412" s="36">
        <f>ROWDATA!G417</f>
        <v>624.80548095999995</v>
      </c>
      <c r="L412" s="36">
        <f>ROWDATA!H417</f>
        <v>557.87078856999995</v>
      </c>
      <c r="M412" s="36">
        <f>ROWDATA!H417</f>
        <v>557.87078856999995</v>
      </c>
    </row>
    <row r="413" spans="1:13" x14ac:dyDescent="0.2">
      <c r="A413" s="34">
        <f>ROWDATA!B418</f>
        <v>44017.53125</v>
      </c>
      <c r="B413" s="36">
        <f>ROWDATA!C418</f>
        <v>603.62719727000001</v>
      </c>
      <c r="C413" s="36">
        <f>ROWDATA!C418</f>
        <v>603.62719727000001</v>
      </c>
      <c r="D413" s="36">
        <f>ROWDATA!D418</f>
        <v>0</v>
      </c>
      <c r="E413" s="36">
        <f>ROWDATA!D418</f>
        <v>0</v>
      </c>
      <c r="F413" s="36">
        <f>ROWDATA!E418</f>
        <v>567.25933838000003</v>
      </c>
      <c r="G413" s="36">
        <f>ROWDATA!E418</f>
        <v>567.25933838000003</v>
      </c>
      <c r="H413" s="36">
        <f>ROWDATA!E418</f>
        <v>567.25933838000003</v>
      </c>
      <c r="I413" s="36">
        <f>ROWDATA!F418</f>
        <v>550.43634033000001</v>
      </c>
      <c r="J413" s="36">
        <f>ROWDATA!F418</f>
        <v>550.43634033000001</v>
      </c>
      <c r="K413" s="36">
        <f>ROWDATA!G418</f>
        <v>585.58453368999994</v>
      </c>
      <c r="L413" s="36">
        <f>ROWDATA!H418</f>
        <v>538.28955078000001</v>
      </c>
      <c r="M413" s="36">
        <f>ROWDATA!H418</f>
        <v>538.28955078000001</v>
      </c>
    </row>
    <row r="414" spans="1:13" x14ac:dyDescent="0.2">
      <c r="A414" s="34">
        <f>ROWDATA!B419</f>
        <v>44017.531944444447</v>
      </c>
      <c r="B414" s="36">
        <f>ROWDATA!C419</f>
        <v>567.80157470999995</v>
      </c>
      <c r="C414" s="36">
        <f>ROWDATA!C419</f>
        <v>567.80157470999995</v>
      </c>
      <c r="D414" s="36">
        <f>ROWDATA!D419</f>
        <v>0</v>
      </c>
      <c r="E414" s="36">
        <f>ROWDATA!D419</f>
        <v>0</v>
      </c>
      <c r="F414" s="36">
        <f>ROWDATA!E419</f>
        <v>550.24194336000005</v>
      </c>
      <c r="G414" s="36">
        <f>ROWDATA!E419</f>
        <v>550.24194336000005</v>
      </c>
      <c r="H414" s="36">
        <f>ROWDATA!E419</f>
        <v>550.24194336000005</v>
      </c>
      <c r="I414" s="36">
        <f>ROWDATA!F419</f>
        <v>536.45135498000002</v>
      </c>
      <c r="J414" s="36">
        <f>ROWDATA!F419</f>
        <v>536.45135498000002</v>
      </c>
      <c r="K414" s="36">
        <f>ROWDATA!G419</f>
        <v>568.69042968999997</v>
      </c>
      <c r="L414" s="36">
        <f>ROWDATA!H419</f>
        <v>545.75915526999995</v>
      </c>
      <c r="M414" s="36">
        <f>ROWDATA!H419</f>
        <v>545.75915526999995</v>
      </c>
    </row>
    <row r="415" spans="1:13" x14ac:dyDescent="0.2">
      <c r="A415" s="34">
        <f>ROWDATA!B420</f>
        <v>44017.532638888886</v>
      </c>
      <c r="B415" s="36">
        <f>ROWDATA!C420</f>
        <v>564.46374512</v>
      </c>
      <c r="C415" s="36">
        <f>ROWDATA!C420</f>
        <v>564.46374512</v>
      </c>
      <c r="D415" s="36">
        <f>ROWDATA!D420</f>
        <v>0</v>
      </c>
      <c r="E415" s="36">
        <f>ROWDATA!D420</f>
        <v>0</v>
      </c>
      <c r="F415" s="36">
        <f>ROWDATA!E420</f>
        <v>542.87585449000005</v>
      </c>
      <c r="G415" s="36">
        <f>ROWDATA!E420</f>
        <v>542.87585449000005</v>
      </c>
      <c r="H415" s="36">
        <f>ROWDATA!E420</f>
        <v>542.87585449000005</v>
      </c>
      <c r="I415" s="36">
        <f>ROWDATA!F420</f>
        <v>534.86303711000005</v>
      </c>
      <c r="J415" s="36">
        <f>ROWDATA!F420</f>
        <v>534.86303711000005</v>
      </c>
      <c r="K415" s="36">
        <f>ROWDATA!G420</f>
        <v>566.29718018000005</v>
      </c>
      <c r="L415" s="36">
        <f>ROWDATA!H420</f>
        <v>558.75244140999996</v>
      </c>
      <c r="M415" s="36">
        <f>ROWDATA!H420</f>
        <v>558.75244140999996</v>
      </c>
    </row>
    <row r="416" spans="1:13" x14ac:dyDescent="0.2">
      <c r="A416" s="34">
        <f>ROWDATA!B421</f>
        <v>44017.533333333333</v>
      </c>
      <c r="B416" s="36">
        <f>ROWDATA!C421</f>
        <v>548.96954345999995</v>
      </c>
      <c r="C416" s="36">
        <f>ROWDATA!C421</f>
        <v>548.96954345999995</v>
      </c>
      <c r="D416" s="36">
        <f>ROWDATA!D421</f>
        <v>0</v>
      </c>
      <c r="E416" s="36">
        <f>ROWDATA!D421</f>
        <v>0</v>
      </c>
      <c r="F416" s="36">
        <f>ROWDATA!E421</f>
        <v>535.15447998000002</v>
      </c>
      <c r="G416" s="36">
        <f>ROWDATA!E421</f>
        <v>535.15447998000002</v>
      </c>
      <c r="H416" s="36">
        <f>ROWDATA!E421</f>
        <v>535.15447998000002</v>
      </c>
      <c r="I416" s="36">
        <f>ROWDATA!F421</f>
        <v>541.62054443</v>
      </c>
      <c r="J416" s="36">
        <f>ROWDATA!F421</f>
        <v>541.62054443</v>
      </c>
      <c r="K416" s="36">
        <f>ROWDATA!G421</f>
        <v>570.22796631000006</v>
      </c>
      <c r="L416" s="36">
        <f>ROWDATA!H421</f>
        <v>555.47515868999994</v>
      </c>
      <c r="M416" s="36">
        <f>ROWDATA!H421</f>
        <v>555.47515868999994</v>
      </c>
    </row>
    <row r="417" spans="1:13" x14ac:dyDescent="0.2">
      <c r="A417" s="34">
        <f>ROWDATA!B422</f>
        <v>44017.53402777778</v>
      </c>
      <c r="B417" s="36">
        <f>ROWDATA!C422</f>
        <v>555.88629149999997</v>
      </c>
      <c r="C417" s="36">
        <f>ROWDATA!C422</f>
        <v>555.88629149999997</v>
      </c>
      <c r="D417" s="36">
        <f>ROWDATA!D422</f>
        <v>0</v>
      </c>
      <c r="E417" s="36">
        <f>ROWDATA!D422</f>
        <v>0</v>
      </c>
      <c r="F417" s="36">
        <f>ROWDATA!E422</f>
        <v>539.78735352000001</v>
      </c>
      <c r="G417" s="36">
        <f>ROWDATA!E422</f>
        <v>539.78735352000001</v>
      </c>
      <c r="H417" s="36">
        <f>ROWDATA!E422</f>
        <v>539.78735352000001</v>
      </c>
      <c r="I417" s="36">
        <f>ROWDATA!F422</f>
        <v>527.74884033000001</v>
      </c>
      <c r="J417" s="36">
        <f>ROWDATA!F422</f>
        <v>527.74884033000001</v>
      </c>
      <c r="K417" s="36">
        <f>ROWDATA!G422</f>
        <v>575.08465576000003</v>
      </c>
      <c r="L417" s="36">
        <f>ROWDATA!H422</f>
        <v>541.63348388999998</v>
      </c>
      <c r="M417" s="36">
        <f>ROWDATA!H422</f>
        <v>541.63348388999998</v>
      </c>
    </row>
    <row r="418" spans="1:13" x14ac:dyDescent="0.2">
      <c r="A418" s="34">
        <f>ROWDATA!B423</f>
        <v>44017.534722222219</v>
      </c>
      <c r="B418" s="36">
        <f>ROWDATA!C423</f>
        <v>542.64892578000001</v>
      </c>
      <c r="C418" s="36">
        <f>ROWDATA!C423</f>
        <v>542.64892578000001</v>
      </c>
      <c r="D418" s="36">
        <f>ROWDATA!D423</f>
        <v>0</v>
      </c>
      <c r="E418" s="36">
        <f>ROWDATA!D423</f>
        <v>0</v>
      </c>
      <c r="F418" s="36">
        <f>ROWDATA!E423</f>
        <v>545.99517821999996</v>
      </c>
      <c r="G418" s="36">
        <f>ROWDATA!E423</f>
        <v>545.99517821999996</v>
      </c>
      <c r="H418" s="36">
        <f>ROWDATA!E423</f>
        <v>545.99517821999996</v>
      </c>
      <c r="I418" s="36">
        <f>ROWDATA!F423</f>
        <v>524.34545897999999</v>
      </c>
      <c r="J418" s="36">
        <f>ROWDATA!F423</f>
        <v>524.34545897999999</v>
      </c>
      <c r="K418" s="36">
        <f>ROWDATA!G423</f>
        <v>573.42523193</v>
      </c>
      <c r="L418" s="36">
        <f>ROWDATA!H423</f>
        <v>560.83209228999999</v>
      </c>
      <c r="M418" s="36">
        <f>ROWDATA!H423</f>
        <v>560.83209228999999</v>
      </c>
    </row>
    <row r="419" spans="1:13" x14ac:dyDescent="0.2">
      <c r="A419" s="34">
        <f>ROWDATA!B424</f>
        <v>44017.535416666666</v>
      </c>
      <c r="B419" s="36">
        <f>ROWDATA!C424</f>
        <v>527.73461913999995</v>
      </c>
      <c r="C419" s="36">
        <f>ROWDATA!C424</f>
        <v>527.73461913999995</v>
      </c>
      <c r="D419" s="36">
        <f>ROWDATA!D424</f>
        <v>0</v>
      </c>
      <c r="E419" s="36">
        <f>ROWDATA!D424</f>
        <v>0</v>
      </c>
      <c r="F419" s="36">
        <f>ROWDATA!E424</f>
        <v>538.78344727000001</v>
      </c>
      <c r="G419" s="36">
        <f>ROWDATA!E424</f>
        <v>538.78344727000001</v>
      </c>
      <c r="H419" s="36">
        <f>ROWDATA!E424</f>
        <v>538.78344727000001</v>
      </c>
      <c r="I419" s="36">
        <f>ROWDATA!F424</f>
        <v>526.93853760000002</v>
      </c>
      <c r="J419" s="36">
        <f>ROWDATA!F424</f>
        <v>526.93853760000002</v>
      </c>
      <c r="K419" s="36">
        <f>ROWDATA!G424</f>
        <v>601.01092529000005</v>
      </c>
      <c r="L419" s="36">
        <f>ROWDATA!H424</f>
        <v>548.43780518000005</v>
      </c>
      <c r="M419" s="36">
        <f>ROWDATA!H424</f>
        <v>548.43780518000005</v>
      </c>
    </row>
    <row r="420" spans="1:13" x14ac:dyDescent="0.2">
      <c r="A420" s="34">
        <f>ROWDATA!B425</f>
        <v>44017.536111111112</v>
      </c>
      <c r="B420" s="36">
        <f>ROWDATA!C425</f>
        <v>519.09216308999999</v>
      </c>
      <c r="C420" s="36">
        <f>ROWDATA!C425</f>
        <v>519.09216308999999</v>
      </c>
      <c r="D420" s="36">
        <f>ROWDATA!D425</f>
        <v>0</v>
      </c>
      <c r="E420" s="36">
        <f>ROWDATA!D425</f>
        <v>0</v>
      </c>
      <c r="F420" s="36">
        <f>ROWDATA!E425</f>
        <v>553.88610840000001</v>
      </c>
      <c r="G420" s="36">
        <f>ROWDATA!E425</f>
        <v>553.88610840000001</v>
      </c>
      <c r="H420" s="36">
        <f>ROWDATA!E425</f>
        <v>553.88610840000001</v>
      </c>
      <c r="I420" s="36">
        <f>ROWDATA!F425</f>
        <v>520.61846923999997</v>
      </c>
      <c r="J420" s="36">
        <f>ROWDATA!F425</f>
        <v>520.61846923999997</v>
      </c>
      <c r="K420" s="36">
        <f>ROWDATA!G425</f>
        <v>590.75573729999996</v>
      </c>
      <c r="L420" s="36">
        <f>ROWDATA!H425</f>
        <v>561.54730225000003</v>
      </c>
      <c r="M420" s="36">
        <f>ROWDATA!H425</f>
        <v>561.54730225000003</v>
      </c>
    </row>
    <row r="421" spans="1:13" x14ac:dyDescent="0.2">
      <c r="A421" s="34">
        <f>ROWDATA!B426</f>
        <v>44017.536805555559</v>
      </c>
      <c r="B421" s="36">
        <f>ROWDATA!C426</f>
        <v>516.39959716999999</v>
      </c>
      <c r="C421" s="36">
        <f>ROWDATA!C426</f>
        <v>516.39959716999999</v>
      </c>
      <c r="D421" s="36">
        <f>ROWDATA!D426</f>
        <v>0</v>
      </c>
      <c r="E421" s="36">
        <f>ROWDATA!D426</f>
        <v>0</v>
      </c>
      <c r="F421" s="36">
        <f>ROWDATA!E426</f>
        <v>536.54449463000003</v>
      </c>
      <c r="G421" s="36">
        <f>ROWDATA!E426</f>
        <v>536.54449463000003</v>
      </c>
      <c r="H421" s="36">
        <f>ROWDATA!E426</f>
        <v>536.54449463000003</v>
      </c>
      <c r="I421" s="36">
        <f>ROWDATA!F426</f>
        <v>524.11871338000003</v>
      </c>
      <c r="J421" s="36">
        <f>ROWDATA!F426</f>
        <v>524.11871338000003</v>
      </c>
      <c r="K421" s="36">
        <f>ROWDATA!G426</f>
        <v>607.87677001999998</v>
      </c>
      <c r="L421" s="36">
        <f>ROWDATA!H426</f>
        <v>536.09368896000001</v>
      </c>
      <c r="M421" s="36">
        <f>ROWDATA!H426</f>
        <v>536.09368896000001</v>
      </c>
    </row>
    <row r="422" spans="1:13" x14ac:dyDescent="0.2">
      <c r="A422" s="34">
        <f>ROWDATA!B427</f>
        <v>44017.537499999999</v>
      </c>
      <c r="B422" s="36">
        <f>ROWDATA!C427</f>
        <v>514.09399413999995</v>
      </c>
      <c r="C422" s="36">
        <f>ROWDATA!C427</f>
        <v>514.09399413999995</v>
      </c>
      <c r="D422" s="36">
        <f>ROWDATA!D427</f>
        <v>0</v>
      </c>
      <c r="E422" s="36">
        <f>ROWDATA!D427</f>
        <v>0</v>
      </c>
      <c r="F422" s="36">
        <f>ROWDATA!E427</f>
        <v>537.88800048999997</v>
      </c>
      <c r="G422" s="36">
        <f>ROWDATA!E427</f>
        <v>537.88800048999997</v>
      </c>
      <c r="H422" s="36">
        <f>ROWDATA!E427</f>
        <v>537.88800048999997</v>
      </c>
      <c r="I422" s="36">
        <f>ROWDATA!F427</f>
        <v>515.41644286999997</v>
      </c>
      <c r="J422" s="36">
        <f>ROWDATA!F427</f>
        <v>515.41644286999997</v>
      </c>
      <c r="K422" s="36">
        <f>ROWDATA!G427</f>
        <v>597.04516602000001</v>
      </c>
      <c r="L422" s="36">
        <f>ROWDATA!H427</f>
        <v>560.69891356999995</v>
      </c>
      <c r="M422" s="36">
        <f>ROWDATA!H427</f>
        <v>560.69891356999995</v>
      </c>
    </row>
    <row r="423" spans="1:13" x14ac:dyDescent="0.2">
      <c r="A423" s="34">
        <f>ROWDATA!B428</f>
        <v>44017.538194444445</v>
      </c>
      <c r="B423" s="36">
        <f>ROWDATA!C428</f>
        <v>511.62692261000001</v>
      </c>
      <c r="C423" s="36">
        <f>ROWDATA!C428</f>
        <v>511.62692261000001</v>
      </c>
      <c r="D423" s="36">
        <f>ROWDATA!D428</f>
        <v>0</v>
      </c>
      <c r="E423" s="36">
        <f>ROWDATA!D428</f>
        <v>0</v>
      </c>
      <c r="F423" s="36">
        <f>ROWDATA!E428</f>
        <v>532.43670654000005</v>
      </c>
      <c r="G423" s="36">
        <f>ROWDATA!E428</f>
        <v>532.43670654000005</v>
      </c>
      <c r="H423" s="36">
        <f>ROWDATA!E428</f>
        <v>532.43670654000005</v>
      </c>
      <c r="I423" s="36">
        <f>ROWDATA!F428</f>
        <v>520.42395020000004</v>
      </c>
      <c r="J423" s="36">
        <f>ROWDATA!F428</f>
        <v>520.42395020000004</v>
      </c>
      <c r="K423" s="36">
        <f>ROWDATA!G428</f>
        <v>608.90771484000004</v>
      </c>
      <c r="L423" s="36">
        <f>ROWDATA!H428</f>
        <v>569.53289795000001</v>
      </c>
      <c r="M423" s="36">
        <f>ROWDATA!H428</f>
        <v>569.53289795000001</v>
      </c>
    </row>
    <row r="424" spans="1:13" x14ac:dyDescent="0.2">
      <c r="A424" s="34">
        <f>ROWDATA!B429</f>
        <v>44017.538888888892</v>
      </c>
      <c r="B424" s="36">
        <f>ROWDATA!C429</f>
        <v>509.40182494999999</v>
      </c>
      <c r="C424" s="36">
        <f>ROWDATA!C429</f>
        <v>509.40182494999999</v>
      </c>
      <c r="D424" s="36">
        <f>ROWDATA!D429</f>
        <v>0</v>
      </c>
      <c r="E424" s="36">
        <f>ROWDATA!D429</f>
        <v>0</v>
      </c>
      <c r="F424" s="36">
        <f>ROWDATA!E429</f>
        <v>538.02697753999996</v>
      </c>
      <c r="G424" s="36">
        <f>ROWDATA!E429</f>
        <v>538.02697753999996</v>
      </c>
      <c r="H424" s="36">
        <f>ROWDATA!E429</f>
        <v>538.02697753999996</v>
      </c>
      <c r="I424" s="36">
        <f>ROWDATA!F429</f>
        <v>529.27227783000001</v>
      </c>
      <c r="J424" s="36">
        <f>ROWDATA!F429</f>
        <v>529.27227783000001</v>
      </c>
      <c r="K424" s="36">
        <f>ROWDATA!G429</f>
        <v>597.86633300999995</v>
      </c>
      <c r="L424" s="36">
        <f>ROWDATA!H429</f>
        <v>576.82025146000001</v>
      </c>
      <c r="M424" s="36">
        <f>ROWDATA!H429</f>
        <v>576.82025146000001</v>
      </c>
    </row>
    <row r="425" spans="1:13" x14ac:dyDescent="0.2">
      <c r="A425" s="34">
        <f>ROWDATA!B430</f>
        <v>44017.539583333331</v>
      </c>
      <c r="B425" s="36">
        <f>ROWDATA!C430</f>
        <v>510.94970703000001</v>
      </c>
      <c r="C425" s="36">
        <f>ROWDATA!C430</f>
        <v>510.94970703000001</v>
      </c>
      <c r="D425" s="36">
        <f>ROWDATA!D430</f>
        <v>0</v>
      </c>
      <c r="E425" s="36">
        <f>ROWDATA!D430</f>
        <v>0</v>
      </c>
      <c r="F425" s="36">
        <f>ROWDATA!E430</f>
        <v>553.62353515999996</v>
      </c>
      <c r="G425" s="36">
        <f>ROWDATA!E430</f>
        <v>553.62353515999996</v>
      </c>
      <c r="H425" s="36">
        <f>ROWDATA!E430</f>
        <v>553.62353515999996</v>
      </c>
      <c r="I425" s="36">
        <f>ROWDATA!F430</f>
        <v>534.29595946999996</v>
      </c>
      <c r="J425" s="36">
        <f>ROWDATA!F430</f>
        <v>534.29595946999996</v>
      </c>
      <c r="K425" s="36">
        <f>ROWDATA!G430</f>
        <v>597.63909911999997</v>
      </c>
      <c r="L425" s="36">
        <f>ROWDATA!H430</f>
        <v>626.50006103999999</v>
      </c>
      <c r="M425" s="36">
        <f>ROWDATA!H430</f>
        <v>626.50006103999999</v>
      </c>
    </row>
    <row r="426" spans="1:13" x14ac:dyDescent="0.2">
      <c r="A426" s="34">
        <f>ROWDATA!B431</f>
        <v>44017.540277777778</v>
      </c>
      <c r="B426" s="36">
        <f>ROWDATA!C431</f>
        <v>512.09466553000004</v>
      </c>
      <c r="C426" s="36">
        <f>ROWDATA!C431</f>
        <v>512.09466553000004</v>
      </c>
      <c r="D426" s="36">
        <f>ROWDATA!D431</f>
        <v>0</v>
      </c>
      <c r="E426" s="36">
        <f>ROWDATA!D431</f>
        <v>0</v>
      </c>
      <c r="F426" s="36">
        <f>ROWDATA!E431</f>
        <v>547.87915038999995</v>
      </c>
      <c r="G426" s="36">
        <f>ROWDATA!E431</f>
        <v>547.87915038999995</v>
      </c>
      <c r="H426" s="36">
        <f>ROWDATA!E431</f>
        <v>547.87915038999995</v>
      </c>
      <c r="I426" s="36">
        <f>ROWDATA!F431</f>
        <v>554.69842529000005</v>
      </c>
      <c r="J426" s="36">
        <f>ROWDATA!F431</f>
        <v>554.69842529000005</v>
      </c>
      <c r="K426" s="36">
        <f>ROWDATA!G431</f>
        <v>658.61022949000005</v>
      </c>
      <c r="L426" s="36">
        <f>ROWDATA!H431</f>
        <v>609.66241454999999</v>
      </c>
      <c r="M426" s="36">
        <f>ROWDATA!H431</f>
        <v>609.66241454999999</v>
      </c>
    </row>
    <row r="427" spans="1:13" x14ac:dyDescent="0.2">
      <c r="A427" s="34">
        <f>ROWDATA!B432</f>
        <v>44017.540972222225</v>
      </c>
      <c r="B427" s="36">
        <f>ROWDATA!C432</f>
        <v>514.33575439000003</v>
      </c>
      <c r="C427" s="36">
        <f>ROWDATA!C432</f>
        <v>514.33575439000003</v>
      </c>
      <c r="D427" s="36">
        <f>ROWDATA!D432</f>
        <v>0</v>
      </c>
      <c r="E427" s="36">
        <f>ROWDATA!D432</f>
        <v>0</v>
      </c>
      <c r="F427" s="36">
        <f>ROWDATA!E432</f>
        <v>580.83300781000003</v>
      </c>
      <c r="G427" s="36">
        <f>ROWDATA!E432</f>
        <v>580.83300781000003</v>
      </c>
      <c r="H427" s="36">
        <f>ROWDATA!E432</f>
        <v>580.83300781000003</v>
      </c>
      <c r="I427" s="36">
        <f>ROWDATA!F432</f>
        <v>562.50915526999995</v>
      </c>
      <c r="J427" s="36">
        <f>ROWDATA!F432</f>
        <v>562.50915526999995</v>
      </c>
      <c r="K427" s="36">
        <f>ROWDATA!G432</f>
        <v>607.23052978999999</v>
      </c>
      <c r="L427" s="36">
        <f>ROWDATA!H432</f>
        <v>622.74005126999998</v>
      </c>
      <c r="M427" s="36">
        <f>ROWDATA!H432</f>
        <v>622.74005126999998</v>
      </c>
    </row>
    <row r="428" spans="1:13" x14ac:dyDescent="0.2">
      <c r="A428" s="34">
        <f>ROWDATA!B433</f>
        <v>44017.541666666664</v>
      </c>
      <c r="B428" s="36">
        <f>ROWDATA!C433</f>
        <v>528.78259276999995</v>
      </c>
      <c r="C428" s="36">
        <f>ROWDATA!C433</f>
        <v>528.78259276999995</v>
      </c>
      <c r="D428" s="36">
        <f>ROWDATA!D433</f>
        <v>0</v>
      </c>
      <c r="E428" s="36">
        <f>ROWDATA!D433</f>
        <v>0</v>
      </c>
      <c r="F428" s="36">
        <f>ROWDATA!E433</f>
        <v>585.94445800999995</v>
      </c>
      <c r="G428" s="36">
        <f>ROWDATA!E433</f>
        <v>585.94445800999995</v>
      </c>
      <c r="H428" s="36">
        <f>ROWDATA!E433</f>
        <v>585.94445800999995</v>
      </c>
      <c r="I428" s="36">
        <f>ROWDATA!F433</f>
        <v>581.84112548999997</v>
      </c>
      <c r="J428" s="36">
        <f>ROWDATA!F433</f>
        <v>581.84112548999997</v>
      </c>
      <c r="K428" s="36">
        <f>ROWDATA!G433</f>
        <v>658.92474364999998</v>
      </c>
      <c r="L428" s="36">
        <f>ROWDATA!H433</f>
        <v>585.72113036999997</v>
      </c>
      <c r="M428" s="36">
        <f>ROWDATA!H433</f>
        <v>585.72113036999997</v>
      </c>
    </row>
    <row r="429" spans="1:13" x14ac:dyDescent="0.2">
      <c r="A429" s="34">
        <f>ROWDATA!B434</f>
        <v>44017.542361111111</v>
      </c>
      <c r="B429" s="36">
        <f>ROWDATA!C434</f>
        <v>538.89215088000003</v>
      </c>
      <c r="C429" s="36">
        <f>ROWDATA!C434</f>
        <v>538.89215088000003</v>
      </c>
      <c r="D429" s="36">
        <f>ROWDATA!D434</f>
        <v>0</v>
      </c>
      <c r="E429" s="36">
        <f>ROWDATA!D434</f>
        <v>0</v>
      </c>
      <c r="F429" s="36">
        <f>ROWDATA!E434</f>
        <v>593.66552734000004</v>
      </c>
      <c r="G429" s="36">
        <f>ROWDATA!E434</f>
        <v>593.66552734000004</v>
      </c>
      <c r="H429" s="36">
        <f>ROWDATA!E434</f>
        <v>593.66552734000004</v>
      </c>
      <c r="I429" s="36">
        <f>ROWDATA!F434</f>
        <v>584.38525390999996</v>
      </c>
      <c r="J429" s="36">
        <f>ROWDATA!F434</f>
        <v>584.38525390999996</v>
      </c>
      <c r="K429" s="36">
        <f>ROWDATA!G434</f>
        <v>610.21795654000005</v>
      </c>
      <c r="L429" s="36">
        <f>ROWDATA!H434</f>
        <v>573.65917968999997</v>
      </c>
      <c r="M429" s="36">
        <f>ROWDATA!H434</f>
        <v>573.65917968999997</v>
      </c>
    </row>
    <row r="430" spans="1:13" x14ac:dyDescent="0.2">
      <c r="A430" s="34">
        <f>ROWDATA!B435</f>
        <v>44017.543055555558</v>
      </c>
      <c r="B430" s="36">
        <f>ROWDATA!C435</f>
        <v>555.59606933999999</v>
      </c>
      <c r="C430" s="36">
        <f>ROWDATA!C435</f>
        <v>555.59606933999999</v>
      </c>
      <c r="D430" s="36">
        <f>ROWDATA!D435</f>
        <v>0</v>
      </c>
      <c r="E430" s="36">
        <f>ROWDATA!D435</f>
        <v>0</v>
      </c>
      <c r="F430" s="36">
        <f>ROWDATA!E435</f>
        <v>611.76367187999995</v>
      </c>
      <c r="G430" s="36">
        <f>ROWDATA!E435</f>
        <v>611.76367187999995</v>
      </c>
      <c r="H430" s="36">
        <f>ROWDATA!E435</f>
        <v>611.76367187999995</v>
      </c>
      <c r="I430" s="36">
        <f>ROWDATA!F435</f>
        <v>564.29162598000005</v>
      </c>
      <c r="J430" s="36">
        <f>ROWDATA!F435</f>
        <v>564.29162598000005</v>
      </c>
      <c r="K430" s="36">
        <f>ROWDATA!G435</f>
        <v>599.64825439000003</v>
      </c>
      <c r="L430" s="36">
        <f>ROWDATA!H435</f>
        <v>554.75964354999996</v>
      </c>
      <c r="M430" s="36">
        <f>ROWDATA!H435</f>
        <v>554.75964354999996</v>
      </c>
    </row>
    <row r="431" spans="1:13" x14ac:dyDescent="0.2">
      <c r="A431" s="34">
        <f>ROWDATA!B436</f>
        <v>44017.543749999997</v>
      </c>
      <c r="B431" s="36">
        <f>ROWDATA!C436</f>
        <v>557.11175536999997</v>
      </c>
      <c r="C431" s="36">
        <f>ROWDATA!C436</f>
        <v>557.11175536999997</v>
      </c>
      <c r="D431" s="36">
        <f>ROWDATA!D436</f>
        <v>0</v>
      </c>
      <c r="E431" s="36">
        <f>ROWDATA!D436</f>
        <v>0</v>
      </c>
      <c r="F431" s="36">
        <f>ROWDATA!E436</f>
        <v>587.05621338000003</v>
      </c>
      <c r="G431" s="36">
        <f>ROWDATA!E436</f>
        <v>587.05621338000003</v>
      </c>
      <c r="H431" s="36">
        <f>ROWDATA!E436</f>
        <v>587.05621338000003</v>
      </c>
      <c r="I431" s="36">
        <f>ROWDATA!F436</f>
        <v>560.32147216999999</v>
      </c>
      <c r="J431" s="36">
        <f>ROWDATA!F436</f>
        <v>560.32147216999999</v>
      </c>
      <c r="K431" s="36">
        <f>ROWDATA!G436</f>
        <v>579.45251465000001</v>
      </c>
      <c r="L431" s="36">
        <f>ROWDATA!H436</f>
        <v>557.70428466999999</v>
      </c>
      <c r="M431" s="36">
        <f>ROWDATA!H436</f>
        <v>557.70428466999999</v>
      </c>
    </row>
    <row r="432" spans="1:13" x14ac:dyDescent="0.2">
      <c r="A432" s="34">
        <f>ROWDATA!B437</f>
        <v>44017.544444444444</v>
      </c>
      <c r="B432" s="36">
        <f>ROWDATA!C437</f>
        <v>543.50360106999995</v>
      </c>
      <c r="C432" s="36">
        <f>ROWDATA!C437</f>
        <v>543.50360106999995</v>
      </c>
      <c r="D432" s="36">
        <f>ROWDATA!D437</f>
        <v>0</v>
      </c>
      <c r="E432" s="36">
        <f>ROWDATA!D437</f>
        <v>0</v>
      </c>
      <c r="F432" s="36">
        <f>ROWDATA!E437</f>
        <v>568.01586913999995</v>
      </c>
      <c r="G432" s="36">
        <f>ROWDATA!E437</f>
        <v>568.01586913999995</v>
      </c>
      <c r="H432" s="36">
        <f>ROWDATA!E437</f>
        <v>568.01586913999995</v>
      </c>
      <c r="I432" s="36">
        <f>ROWDATA!F437</f>
        <v>530.64965819999998</v>
      </c>
      <c r="J432" s="36">
        <f>ROWDATA!F437</f>
        <v>530.64965819999998</v>
      </c>
      <c r="K432" s="36">
        <f>ROWDATA!G437</f>
        <v>569.75628661999997</v>
      </c>
      <c r="L432" s="36">
        <f>ROWDATA!H437</f>
        <v>531.51855468999997</v>
      </c>
      <c r="M432" s="36">
        <f>ROWDATA!H437</f>
        <v>531.51855468999997</v>
      </c>
    </row>
    <row r="433" spans="1:13" x14ac:dyDescent="0.2">
      <c r="A433" s="34">
        <f>ROWDATA!B438</f>
        <v>44017.545138888891</v>
      </c>
      <c r="B433" s="36">
        <f>ROWDATA!C438</f>
        <v>547.98583984000004</v>
      </c>
      <c r="C433" s="36">
        <f>ROWDATA!C438</f>
        <v>547.98583984000004</v>
      </c>
      <c r="D433" s="36">
        <f>ROWDATA!D438</f>
        <v>0</v>
      </c>
      <c r="E433" s="36">
        <f>ROWDATA!D438</f>
        <v>0</v>
      </c>
      <c r="F433" s="36">
        <f>ROWDATA!E438</f>
        <v>538.38195800999995</v>
      </c>
      <c r="G433" s="36">
        <f>ROWDATA!E438</f>
        <v>538.38195800999995</v>
      </c>
      <c r="H433" s="36">
        <f>ROWDATA!E438</f>
        <v>538.38195800999995</v>
      </c>
      <c r="I433" s="36">
        <f>ROWDATA!F438</f>
        <v>521.70422363</v>
      </c>
      <c r="J433" s="36">
        <f>ROWDATA!F438</f>
        <v>521.70422363</v>
      </c>
      <c r="K433" s="36">
        <f>ROWDATA!G438</f>
        <v>540.99969481999995</v>
      </c>
      <c r="L433" s="36">
        <f>ROWDATA!H438</f>
        <v>511.92126465000001</v>
      </c>
      <c r="M433" s="36">
        <f>ROWDATA!H438</f>
        <v>511.92126465000001</v>
      </c>
    </row>
    <row r="434" spans="1:13" x14ac:dyDescent="0.2">
      <c r="A434" s="34">
        <f>ROWDATA!B439</f>
        <v>44017.54583333333</v>
      </c>
      <c r="B434" s="36">
        <f>ROWDATA!C439</f>
        <v>536.89282227000001</v>
      </c>
      <c r="C434" s="36">
        <f>ROWDATA!C439</f>
        <v>536.89282227000001</v>
      </c>
      <c r="D434" s="36">
        <f>ROWDATA!D439</f>
        <v>0</v>
      </c>
      <c r="E434" s="36">
        <f>ROWDATA!D439</f>
        <v>0</v>
      </c>
      <c r="F434" s="36">
        <f>ROWDATA!E439</f>
        <v>516.76251220999995</v>
      </c>
      <c r="G434" s="36">
        <f>ROWDATA!E439</f>
        <v>516.76251220999995</v>
      </c>
      <c r="H434" s="36">
        <f>ROWDATA!E439</f>
        <v>516.76251220999995</v>
      </c>
      <c r="I434" s="36">
        <f>ROWDATA!F439</f>
        <v>514.76812743999994</v>
      </c>
      <c r="J434" s="36">
        <f>ROWDATA!F439</f>
        <v>514.76812743999994</v>
      </c>
      <c r="K434" s="36">
        <f>ROWDATA!G439</f>
        <v>531.58282470999995</v>
      </c>
      <c r="L434" s="36">
        <f>ROWDATA!H439</f>
        <v>510.65701294000002</v>
      </c>
      <c r="M434" s="36">
        <f>ROWDATA!H439</f>
        <v>510.65701294000002</v>
      </c>
    </row>
    <row r="435" spans="1:13" x14ac:dyDescent="0.2">
      <c r="A435" s="34">
        <f>ROWDATA!B440</f>
        <v>44017.546527777777</v>
      </c>
      <c r="B435" s="36">
        <f>ROWDATA!C440</f>
        <v>513.40057373000002</v>
      </c>
      <c r="C435" s="36">
        <f>ROWDATA!C440</f>
        <v>513.40057373000002</v>
      </c>
      <c r="D435" s="36">
        <f>ROWDATA!D440</f>
        <v>0</v>
      </c>
      <c r="E435" s="36">
        <f>ROWDATA!D440</f>
        <v>0</v>
      </c>
      <c r="F435" s="36">
        <f>ROWDATA!E440</f>
        <v>515.68157958999996</v>
      </c>
      <c r="G435" s="36">
        <f>ROWDATA!E440</f>
        <v>515.68157958999996</v>
      </c>
      <c r="H435" s="36">
        <f>ROWDATA!E440</f>
        <v>515.68157958999996</v>
      </c>
      <c r="I435" s="36">
        <f>ROWDATA!F440</f>
        <v>540.90765381000006</v>
      </c>
      <c r="J435" s="36">
        <f>ROWDATA!F440</f>
        <v>540.90765381000006</v>
      </c>
      <c r="K435" s="36">
        <f>ROWDATA!G440</f>
        <v>523.89556885000002</v>
      </c>
      <c r="L435" s="36">
        <f>ROWDATA!H440</f>
        <v>521.12097168000003</v>
      </c>
      <c r="M435" s="36">
        <f>ROWDATA!H440</f>
        <v>521.12097168000003</v>
      </c>
    </row>
    <row r="436" spans="1:13" x14ac:dyDescent="0.2">
      <c r="A436" s="34">
        <f>ROWDATA!B441</f>
        <v>44017.547222222223</v>
      </c>
      <c r="B436" s="36">
        <f>ROWDATA!C441</f>
        <v>532.95855713000003</v>
      </c>
      <c r="C436" s="36">
        <f>ROWDATA!C441</f>
        <v>532.95855713000003</v>
      </c>
      <c r="D436" s="36">
        <f>ROWDATA!D441</f>
        <v>0</v>
      </c>
      <c r="E436" s="36">
        <f>ROWDATA!D441</f>
        <v>0</v>
      </c>
      <c r="F436" s="36">
        <f>ROWDATA!E441</f>
        <v>523.38751220999995</v>
      </c>
      <c r="G436" s="36">
        <f>ROWDATA!E441</f>
        <v>523.38751220999995</v>
      </c>
      <c r="H436" s="36">
        <f>ROWDATA!E441</f>
        <v>523.38751220999995</v>
      </c>
      <c r="I436" s="36">
        <f>ROWDATA!F441</f>
        <v>549.26959228999999</v>
      </c>
      <c r="J436" s="36">
        <f>ROWDATA!F441</f>
        <v>549.26959228999999</v>
      </c>
      <c r="K436" s="36">
        <f>ROWDATA!G441</f>
        <v>528.90966796999999</v>
      </c>
      <c r="L436" s="36">
        <f>ROWDATA!H441</f>
        <v>526.74395751999998</v>
      </c>
      <c r="M436" s="36">
        <f>ROWDATA!H441</f>
        <v>526.74395751999998</v>
      </c>
    </row>
    <row r="437" spans="1:13" x14ac:dyDescent="0.2">
      <c r="A437" s="34">
        <f>ROWDATA!B442</f>
        <v>44017.54791666667</v>
      </c>
      <c r="B437" s="36">
        <f>ROWDATA!C442</f>
        <v>548.63079833999996</v>
      </c>
      <c r="C437" s="36">
        <f>ROWDATA!C442</f>
        <v>548.63079833999996</v>
      </c>
      <c r="D437" s="36">
        <f>ROWDATA!D442</f>
        <v>0</v>
      </c>
      <c r="E437" s="36">
        <f>ROWDATA!D442</f>
        <v>0</v>
      </c>
      <c r="F437" s="36">
        <f>ROWDATA!E442</f>
        <v>530.35211182</v>
      </c>
      <c r="G437" s="36">
        <f>ROWDATA!E442</f>
        <v>530.35211182</v>
      </c>
      <c r="H437" s="36">
        <f>ROWDATA!E442</f>
        <v>530.35211182</v>
      </c>
      <c r="I437" s="36">
        <f>ROWDATA!F442</f>
        <v>545.49365234000004</v>
      </c>
      <c r="J437" s="36">
        <f>ROWDATA!F442</f>
        <v>545.49365234000004</v>
      </c>
      <c r="K437" s="36">
        <f>ROWDATA!G442</f>
        <v>533.01531981999995</v>
      </c>
      <c r="L437" s="36">
        <f>ROWDATA!H442</f>
        <v>532.83276366999996</v>
      </c>
      <c r="M437" s="36">
        <f>ROWDATA!H442</f>
        <v>532.83276366999996</v>
      </c>
    </row>
    <row r="438" spans="1:13" x14ac:dyDescent="0.2">
      <c r="A438" s="34">
        <f>ROWDATA!B443</f>
        <v>44017.548611111109</v>
      </c>
      <c r="B438" s="36">
        <f>ROWDATA!C443</f>
        <v>530.73370361000002</v>
      </c>
      <c r="C438" s="36">
        <f>ROWDATA!C443</f>
        <v>530.73370361000002</v>
      </c>
      <c r="D438" s="36">
        <f>ROWDATA!D443</f>
        <v>0</v>
      </c>
      <c r="E438" s="36">
        <f>ROWDATA!D443</f>
        <v>0</v>
      </c>
      <c r="F438" s="36">
        <f>ROWDATA!E443</f>
        <v>538.21215819999998</v>
      </c>
      <c r="G438" s="36">
        <f>ROWDATA!E443</f>
        <v>538.21215819999998</v>
      </c>
      <c r="H438" s="36">
        <f>ROWDATA!E443</f>
        <v>538.21215819999998</v>
      </c>
      <c r="I438" s="36">
        <f>ROWDATA!F443</f>
        <v>558.47412109000004</v>
      </c>
      <c r="J438" s="36">
        <f>ROWDATA!F443</f>
        <v>558.47412109000004</v>
      </c>
      <c r="K438" s="36">
        <f>ROWDATA!G443</f>
        <v>545.27996826000003</v>
      </c>
      <c r="L438" s="36">
        <f>ROWDATA!H443</f>
        <v>535.41149901999995</v>
      </c>
      <c r="M438" s="36">
        <f>ROWDATA!H443</f>
        <v>535.41149901999995</v>
      </c>
    </row>
    <row r="439" spans="1:13" x14ac:dyDescent="0.2">
      <c r="A439" s="34">
        <f>ROWDATA!B444</f>
        <v>44017.549305555556</v>
      </c>
      <c r="B439" s="36">
        <f>ROWDATA!C444</f>
        <v>531.24938965000001</v>
      </c>
      <c r="C439" s="36">
        <f>ROWDATA!C444</f>
        <v>531.24938965000001</v>
      </c>
      <c r="D439" s="36">
        <f>ROWDATA!D444</f>
        <v>0</v>
      </c>
      <c r="E439" s="36">
        <f>ROWDATA!D444</f>
        <v>0</v>
      </c>
      <c r="F439" s="36">
        <f>ROWDATA!E444</f>
        <v>540.79101562999995</v>
      </c>
      <c r="G439" s="36">
        <f>ROWDATA!E444</f>
        <v>540.79101562999995</v>
      </c>
      <c r="H439" s="36">
        <f>ROWDATA!E444</f>
        <v>540.79101562999995</v>
      </c>
      <c r="I439" s="36">
        <f>ROWDATA!F444</f>
        <v>546.83874512</v>
      </c>
      <c r="J439" s="36">
        <f>ROWDATA!F444</f>
        <v>546.83874512</v>
      </c>
      <c r="K439" s="36">
        <f>ROWDATA!G444</f>
        <v>547.32403564000003</v>
      </c>
      <c r="L439" s="36">
        <f>ROWDATA!H444</f>
        <v>529.82153319999998</v>
      </c>
      <c r="M439" s="36">
        <f>ROWDATA!H444</f>
        <v>529.82153319999998</v>
      </c>
    </row>
    <row r="440" spans="1:13" x14ac:dyDescent="0.2">
      <c r="A440" s="34">
        <f>ROWDATA!B445</f>
        <v>44017.55</v>
      </c>
      <c r="B440" s="36">
        <f>ROWDATA!C445</f>
        <v>540.29479979999996</v>
      </c>
      <c r="C440" s="36">
        <f>ROWDATA!C445</f>
        <v>540.29479979999996</v>
      </c>
      <c r="D440" s="36">
        <f>ROWDATA!D445</f>
        <v>0</v>
      </c>
      <c r="E440" s="36">
        <f>ROWDATA!D445</f>
        <v>0</v>
      </c>
      <c r="F440" s="36">
        <f>ROWDATA!E445</f>
        <v>539.44750977000001</v>
      </c>
      <c r="G440" s="36">
        <f>ROWDATA!E445</f>
        <v>539.44750977000001</v>
      </c>
      <c r="H440" s="36">
        <f>ROWDATA!E445</f>
        <v>539.44750977000001</v>
      </c>
      <c r="I440" s="36">
        <f>ROWDATA!F445</f>
        <v>553.62878418000003</v>
      </c>
      <c r="J440" s="36">
        <f>ROWDATA!F445</f>
        <v>553.62878418000003</v>
      </c>
      <c r="K440" s="36">
        <f>ROWDATA!G445</f>
        <v>538.67596435999997</v>
      </c>
      <c r="L440" s="36">
        <f>ROWDATA!H445</f>
        <v>519.60729979999996</v>
      </c>
      <c r="M440" s="36">
        <f>ROWDATA!H445</f>
        <v>519.60729979999996</v>
      </c>
    </row>
    <row r="441" spans="1:13" x14ac:dyDescent="0.2">
      <c r="A441" s="34">
        <f>ROWDATA!B446</f>
        <v>44017.550694444442</v>
      </c>
      <c r="B441" s="36">
        <f>ROWDATA!C446</f>
        <v>549.27575683999999</v>
      </c>
      <c r="C441" s="36">
        <f>ROWDATA!C446</f>
        <v>549.27575683999999</v>
      </c>
      <c r="D441" s="36">
        <f>ROWDATA!D446</f>
        <v>0</v>
      </c>
      <c r="E441" s="36">
        <f>ROWDATA!D446</f>
        <v>0</v>
      </c>
      <c r="F441" s="36">
        <f>ROWDATA!E446</f>
        <v>542.81396484000004</v>
      </c>
      <c r="G441" s="36">
        <f>ROWDATA!E446</f>
        <v>542.81396484000004</v>
      </c>
      <c r="H441" s="36">
        <f>ROWDATA!E446</f>
        <v>542.81396484000004</v>
      </c>
      <c r="I441" s="36">
        <f>ROWDATA!F446</f>
        <v>554.6171875</v>
      </c>
      <c r="J441" s="36">
        <f>ROWDATA!F446</f>
        <v>554.6171875</v>
      </c>
      <c r="K441" s="36">
        <f>ROWDATA!G446</f>
        <v>533.92376708999996</v>
      </c>
      <c r="L441" s="36">
        <f>ROWDATA!H446</f>
        <v>513.43524170000001</v>
      </c>
      <c r="M441" s="36">
        <f>ROWDATA!H446</f>
        <v>513.43524170000001</v>
      </c>
    </row>
    <row r="442" spans="1:13" x14ac:dyDescent="0.2">
      <c r="A442" s="34">
        <f>ROWDATA!B447</f>
        <v>44017.551388888889</v>
      </c>
      <c r="B442" s="36">
        <f>ROWDATA!C447</f>
        <v>565.23797606999995</v>
      </c>
      <c r="C442" s="36">
        <f>ROWDATA!C447</f>
        <v>565.23797606999995</v>
      </c>
      <c r="D442" s="36">
        <f>ROWDATA!D447</f>
        <v>0</v>
      </c>
      <c r="E442" s="36">
        <f>ROWDATA!D447</f>
        <v>0</v>
      </c>
      <c r="F442" s="36">
        <f>ROWDATA!E447</f>
        <v>534.89196776999995</v>
      </c>
      <c r="G442" s="36">
        <f>ROWDATA!E447</f>
        <v>534.89196776999995</v>
      </c>
      <c r="H442" s="36">
        <f>ROWDATA!E447</f>
        <v>534.89196776999995</v>
      </c>
      <c r="I442" s="36">
        <f>ROWDATA!F447</f>
        <v>546.91973876999998</v>
      </c>
      <c r="J442" s="36">
        <f>ROWDATA!F447</f>
        <v>546.91973876999998</v>
      </c>
      <c r="K442" s="36">
        <f>ROWDATA!G447</f>
        <v>535.65362548999997</v>
      </c>
      <c r="L442" s="36">
        <f>ROWDATA!H447</f>
        <v>510.39096068999999</v>
      </c>
      <c r="M442" s="36">
        <f>ROWDATA!H447</f>
        <v>510.39096068999999</v>
      </c>
    </row>
    <row r="443" spans="1:13" x14ac:dyDescent="0.2">
      <c r="A443" s="34">
        <f>ROWDATA!B448</f>
        <v>44017.552083333336</v>
      </c>
      <c r="B443" s="36">
        <f>ROWDATA!C448</f>
        <v>554.54815673999997</v>
      </c>
      <c r="C443" s="36">
        <f>ROWDATA!C448</f>
        <v>554.54815673999997</v>
      </c>
      <c r="D443" s="36">
        <f>ROWDATA!D448</f>
        <v>0</v>
      </c>
      <c r="E443" s="36">
        <f>ROWDATA!D448</f>
        <v>0</v>
      </c>
      <c r="F443" s="36">
        <f>ROWDATA!E448</f>
        <v>529.74969481999995</v>
      </c>
      <c r="G443" s="36">
        <f>ROWDATA!E448</f>
        <v>529.74969481999995</v>
      </c>
      <c r="H443" s="36">
        <f>ROWDATA!E448</f>
        <v>529.74969481999995</v>
      </c>
      <c r="I443" s="36">
        <f>ROWDATA!F448</f>
        <v>528.64007568</v>
      </c>
      <c r="J443" s="36">
        <f>ROWDATA!F448</f>
        <v>528.64007568</v>
      </c>
      <c r="K443" s="36">
        <f>ROWDATA!G448</f>
        <v>526.72589111000002</v>
      </c>
      <c r="L443" s="36">
        <f>ROWDATA!H448</f>
        <v>511.70516967999998</v>
      </c>
      <c r="M443" s="36">
        <f>ROWDATA!H448</f>
        <v>511.70516967999998</v>
      </c>
    </row>
    <row r="444" spans="1:13" x14ac:dyDescent="0.2">
      <c r="A444" s="34">
        <f>ROWDATA!B449</f>
        <v>44017.552777777775</v>
      </c>
      <c r="B444" s="36">
        <f>ROWDATA!C449</f>
        <v>541.35900878999996</v>
      </c>
      <c r="C444" s="36">
        <f>ROWDATA!C449</f>
        <v>541.35900878999996</v>
      </c>
      <c r="D444" s="36">
        <f>ROWDATA!D449</f>
        <v>0</v>
      </c>
      <c r="E444" s="36">
        <f>ROWDATA!D449</f>
        <v>0</v>
      </c>
      <c r="F444" s="36">
        <f>ROWDATA!E449</f>
        <v>512.03692626999998</v>
      </c>
      <c r="G444" s="36">
        <f>ROWDATA!E449</f>
        <v>512.03692626999998</v>
      </c>
      <c r="H444" s="36">
        <f>ROWDATA!E449</f>
        <v>512.03692626999998</v>
      </c>
      <c r="I444" s="36">
        <f>ROWDATA!F449</f>
        <v>520.14849853999999</v>
      </c>
      <c r="J444" s="36">
        <f>ROWDATA!F449</f>
        <v>520.14849853999999</v>
      </c>
      <c r="K444" s="36">
        <f>ROWDATA!G449</f>
        <v>528.80487060999997</v>
      </c>
      <c r="L444" s="36">
        <f>ROWDATA!H449</f>
        <v>508.74383545000001</v>
      </c>
      <c r="M444" s="36">
        <f>ROWDATA!H449</f>
        <v>508.74383545000001</v>
      </c>
    </row>
    <row r="445" spans="1:13" x14ac:dyDescent="0.2">
      <c r="A445" s="34">
        <f>ROWDATA!B450</f>
        <v>44017.553472222222</v>
      </c>
      <c r="B445" s="36">
        <f>ROWDATA!C450</f>
        <v>527.26690673999997</v>
      </c>
      <c r="C445" s="36">
        <f>ROWDATA!C450</f>
        <v>527.26690673999997</v>
      </c>
      <c r="D445" s="36">
        <f>ROWDATA!D450</f>
        <v>0</v>
      </c>
      <c r="E445" s="36">
        <f>ROWDATA!D450</f>
        <v>0</v>
      </c>
      <c r="F445" s="36">
        <f>ROWDATA!E450</f>
        <v>506.36959839000002</v>
      </c>
      <c r="G445" s="36">
        <f>ROWDATA!E450</f>
        <v>506.36959839000002</v>
      </c>
      <c r="H445" s="36">
        <f>ROWDATA!E450</f>
        <v>506.36959839000002</v>
      </c>
      <c r="I445" s="36">
        <f>ROWDATA!F450</f>
        <v>514.39526366999996</v>
      </c>
      <c r="J445" s="36">
        <f>ROWDATA!F450</f>
        <v>514.39526366999996</v>
      </c>
      <c r="K445" s="36">
        <f>ROWDATA!G450</f>
        <v>519.65020751999998</v>
      </c>
      <c r="L445" s="36">
        <f>ROWDATA!H450</f>
        <v>507.47958374000001</v>
      </c>
      <c r="M445" s="36">
        <f>ROWDATA!H450</f>
        <v>507.47958374000001</v>
      </c>
    </row>
    <row r="446" spans="1:13" x14ac:dyDescent="0.2">
      <c r="A446" s="34">
        <f>ROWDATA!B451</f>
        <v>44017.554166666669</v>
      </c>
      <c r="B446" s="36">
        <f>ROWDATA!C451</f>
        <v>514.99670409999999</v>
      </c>
      <c r="C446" s="36">
        <f>ROWDATA!C451</f>
        <v>514.99670409999999</v>
      </c>
      <c r="D446" s="36">
        <f>ROWDATA!D451</f>
        <v>0</v>
      </c>
      <c r="E446" s="36">
        <f>ROWDATA!D451</f>
        <v>0</v>
      </c>
      <c r="F446" s="36">
        <f>ROWDATA!E451</f>
        <v>502.58624268</v>
      </c>
      <c r="G446" s="36">
        <f>ROWDATA!E451</f>
        <v>502.58624268</v>
      </c>
      <c r="H446" s="36">
        <f>ROWDATA!E451</f>
        <v>502.58624268</v>
      </c>
      <c r="I446" s="36">
        <f>ROWDATA!F451</f>
        <v>510.58700562000001</v>
      </c>
      <c r="J446" s="36">
        <f>ROWDATA!F451</f>
        <v>510.58700562000001</v>
      </c>
      <c r="K446" s="36">
        <f>ROWDATA!G451</f>
        <v>518.21740723000005</v>
      </c>
      <c r="L446" s="36">
        <f>ROWDATA!H451</f>
        <v>496.43359375</v>
      </c>
      <c r="M446" s="36">
        <f>ROWDATA!H451</f>
        <v>496.43359375</v>
      </c>
    </row>
    <row r="447" spans="1:13" x14ac:dyDescent="0.2">
      <c r="A447" s="34">
        <f>ROWDATA!B452</f>
        <v>44017.554861111108</v>
      </c>
      <c r="B447" s="36">
        <f>ROWDATA!C452</f>
        <v>495.56744385000002</v>
      </c>
      <c r="C447" s="36">
        <f>ROWDATA!C452</f>
        <v>495.56744385000002</v>
      </c>
      <c r="D447" s="36">
        <f>ROWDATA!D452</f>
        <v>0</v>
      </c>
      <c r="E447" s="36">
        <f>ROWDATA!D452</f>
        <v>0</v>
      </c>
      <c r="F447" s="36">
        <f>ROWDATA!E452</f>
        <v>496.67153931000001</v>
      </c>
      <c r="G447" s="36">
        <f>ROWDATA!E452</f>
        <v>496.67153931000001</v>
      </c>
      <c r="H447" s="36">
        <f>ROWDATA!E452</f>
        <v>496.67153931000001</v>
      </c>
      <c r="I447" s="36">
        <f>ROWDATA!F452</f>
        <v>492.61434937000001</v>
      </c>
      <c r="J447" s="36">
        <f>ROWDATA!F452</f>
        <v>492.61434937000001</v>
      </c>
      <c r="K447" s="36">
        <f>ROWDATA!G452</f>
        <v>500.15277099999997</v>
      </c>
      <c r="L447" s="36">
        <f>ROWDATA!H452</f>
        <v>489.38015746999997</v>
      </c>
      <c r="M447" s="36">
        <f>ROWDATA!H452</f>
        <v>489.38015746999997</v>
      </c>
    </row>
    <row r="448" spans="1:13" x14ac:dyDescent="0.2">
      <c r="A448" s="34">
        <f>ROWDATA!B453</f>
        <v>44017.555555555555</v>
      </c>
      <c r="B448" s="36">
        <f>ROWDATA!C453</f>
        <v>483.03924561000002</v>
      </c>
      <c r="C448" s="36">
        <f>ROWDATA!C453</f>
        <v>483.03924561000002</v>
      </c>
      <c r="D448" s="36">
        <f>ROWDATA!D453</f>
        <v>0</v>
      </c>
      <c r="E448" s="36">
        <f>ROWDATA!D453</f>
        <v>0</v>
      </c>
      <c r="F448" s="36">
        <f>ROWDATA!E453</f>
        <v>483.31365966999999</v>
      </c>
      <c r="G448" s="36">
        <f>ROWDATA!E453</f>
        <v>483.31365966999999</v>
      </c>
      <c r="H448" s="36">
        <f>ROWDATA!E453</f>
        <v>483.31365966999999</v>
      </c>
      <c r="I448" s="36">
        <f>ROWDATA!F453</f>
        <v>485.07830811000002</v>
      </c>
      <c r="J448" s="36">
        <f>ROWDATA!F453</f>
        <v>485.07830811000002</v>
      </c>
      <c r="K448" s="36">
        <f>ROWDATA!G453</f>
        <v>497.77664184999998</v>
      </c>
      <c r="L448" s="36">
        <f>ROWDATA!H453</f>
        <v>482.90905762</v>
      </c>
      <c r="M448" s="36">
        <f>ROWDATA!H453</f>
        <v>482.90905762</v>
      </c>
    </row>
    <row r="449" spans="1:13" x14ac:dyDescent="0.2">
      <c r="A449" s="34">
        <f>ROWDATA!B454</f>
        <v>44017.556250000001</v>
      </c>
      <c r="B449" s="36">
        <f>ROWDATA!C454</f>
        <v>473.54208374000001</v>
      </c>
      <c r="C449" s="36">
        <f>ROWDATA!C454</f>
        <v>473.54208374000001</v>
      </c>
      <c r="D449" s="36">
        <f>ROWDATA!D454</f>
        <v>0</v>
      </c>
      <c r="E449" s="36">
        <f>ROWDATA!D454</f>
        <v>0</v>
      </c>
      <c r="F449" s="36">
        <f>ROWDATA!E454</f>
        <v>475.51498413000002</v>
      </c>
      <c r="G449" s="36">
        <f>ROWDATA!E454</f>
        <v>475.51498413000002</v>
      </c>
      <c r="H449" s="36">
        <f>ROWDATA!E454</f>
        <v>475.51498413000002</v>
      </c>
      <c r="I449" s="36">
        <f>ROWDATA!F454</f>
        <v>484.28414916999998</v>
      </c>
      <c r="J449" s="36">
        <f>ROWDATA!F454</f>
        <v>484.28414916999998</v>
      </c>
      <c r="K449" s="36">
        <f>ROWDATA!G454</f>
        <v>496.60604857999999</v>
      </c>
      <c r="L449" s="36">
        <f>ROWDATA!H454</f>
        <v>475.90582275000003</v>
      </c>
      <c r="M449" s="36">
        <f>ROWDATA!H454</f>
        <v>475.90582275000003</v>
      </c>
    </row>
    <row r="450" spans="1:13" x14ac:dyDescent="0.2">
      <c r="A450" s="34">
        <f>ROWDATA!B455</f>
        <v>44017.556944444441</v>
      </c>
      <c r="B450" s="36">
        <f>ROWDATA!C455</f>
        <v>468.20492553999998</v>
      </c>
      <c r="C450" s="36">
        <f>ROWDATA!C455</f>
        <v>468.20492553999998</v>
      </c>
      <c r="D450" s="36">
        <f>ROWDATA!D455</f>
        <v>0</v>
      </c>
      <c r="E450" s="36">
        <f>ROWDATA!D455</f>
        <v>0</v>
      </c>
      <c r="F450" s="36">
        <f>ROWDATA!E455</f>
        <v>468.89001465000001</v>
      </c>
      <c r="G450" s="36">
        <f>ROWDATA!E455</f>
        <v>468.89001465000001</v>
      </c>
      <c r="H450" s="36">
        <f>ROWDATA!E455</f>
        <v>468.89001465000001</v>
      </c>
      <c r="I450" s="36">
        <f>ROWDATA!F455</f>
        <v>481.69107056000001</v>
      </c>
      <c r="J450" s="36">
        <f>ROWDATA!F455</f>
        <v>481.69107056000001</v>
      </c>
      <c r="K450" s="36">
        <f>ROWDATA!G455</f>
        <v>492.60513306000001</v>
      </c>
      <c r="L450" s="36">
        <f>ROWDATA!H455</f>
        <v>476.85382079999999</v>
      </c>
      <c r="M450" s="36">
        <f>ROWDATA!H455</f>
        <v>476.85382079999999</v>
      </c>
    </row>
    <row r="451" spans="1:13" x14ac:dyDescent="0.2">
      <c r="A451" s="34">
        <f>ROWDATA!B456</f>
        <v>44017.557638888888</v>
      </c>
      <c r="B451" s="36">
        <f>ROWDATA!C456</f>
        <v>463.22274779999998</v>
      </c>
      <c r="C451" s="36">
        <f>ROWDATA!C456</f>
        <v>463.22274779999998</v>
      </c>
      <c r="D451" s="36">
        <f>ROWDATA!D456</f>
        <v>0</v>
      </c>
      <c r="E451" s="36">
        <f>ROWDATA!D456</f>
        <v>0</v>
      </c>
      <c r="F451" s="36">
        <f>ROWDATA!E456</f>
        <v>466.21817017000001</v>
      </c>
      <c r="G451" s="36">
        <f>ROWDATA!E456</f>
        <v>466.21817017000001</v>
      </c>
      <c r="H451" s="36">
        <f>ROWDATA!E456</f>
        <v>466.21817017000001</v>
      </c>
      <c r="I451" s="36">
        <f>ROWDATA!F456</f>
        <v>479.03344727000001</v>
      </c>
      <c r="J451" s="36">
        <f>ROWDATA!F456</f>
        <v>479.03344727000001</v>
      </c>
      <c r="K451" s="36">
        <f>ROWDATA!G456</f>
        <v>497.81127930000002</v>
      </c>
      <c r="L451" s="36">
        <f>ROWDATA!H456</f>
        <v>491.75915527000001</v>
      </c>
      <c r="M451" s="36">
        <f>ROWDATA!H456</f>
        <v>491.75915527000001</v>
      </c>
    </row>
    <row r="452" spans="1:13" x14ac:dyDescent="0.2">
      <c r="A452" s="34">
        <f>ROWDATA!B457</f>
        <v>44017.558333333334</v>
      </c>
      <c r="B452" s="36">
        <f>ROWDATA!C457</f>
        <v>459.96542357999999</v>
      </c>
      <c r="C452" s="36">
        <f>ROWDATA!C457</f>
        <v>459.96542357999999</v>
      </c>
      <c r="D452" s="36">
        <f>ROWDATA!D457</f>
        <v>0</v>
      </c>
      <c r="E452" s="36">
        <f>ROWDATA!D457</f>
        <v>0</v>
      </c>
      <c r="F452" s="36">
        <f>ROWDATA!E457</f>
        <v>466.18734740999997</v>
      </c>
      <c r="G452" s="36">
        <f>ROWDATA!E457</f>
        <v>466.18734740999997</v>
      </c>
      <c r="H452" s="36">
        <f>ROWDATA!E457</f>
        <v>466.18734740999997</v>
      </c>
      <c r="I452" s="36">
        <f>ROWDATA!F457</f>
        <v>473.91183472</v>
      </c>
      <c r="J452" s="36">
        <f>ROWDATA!F457</f>
        <v>473.91183472</v>
      </c>
      <c r="K452" s="36">
        <f>ROWDATA!G457</f>
        <v>505.18432617000002</v>
      </c>
      <c r="L452" s="36">
        <f>ROWDATA!H457</f>
        <v>492.09179688</v>
      </c>
      <c r="M452" s="36">
        <f>ROWDATA!H457</f>
        <v>492.09179688</v>
      </c>
    </row>
    <row r="453" spans="1:13" x14ac:dyDescent="0.2">
      <c r="A453" s="34">
        <f>ROWDATA!B458</f>
        <v>44017.559027777781</v>
      </c>
      <c r="B453" s="36">
        <f>ROWDATA!C458</f>
        <v>458.22402954</v>
      </c>
      <c r="C453" s="36">
        <f>ROWDATA!C458</f>
        <v>458.22402954</v>
      </c>
      <c r="D453" s="36">
        <f>ROWDATA!D458</f>
        <v>0</v>
      </c>
      <c r="E453" s="36">
        <f>ROWDATA!D458</f>
        <v>0</v>
      </c>
      <c r="F453" s="36">
        <f>ROWDATA!E458</f>
        <v>470.78939818999999</v>
      </c>
      <c r="G453" s="36">
        <f>ROWDATA!E458</f>
        <v>470.78939818999999</v>
      </c>
      <c r="H453" s="36">
        <f>ROWDATA!E458</f>
        <v>470.78939818999999</v>
      </c>
      <c r="I453" s="36">
        <f>ROWDATA!F458</f>
        <v>482.74456787000003</v>
      </c>
      <c r="J453" s="36">
        <f>ROWDATA!F458</f>
        <v>482.74456787000003</v>
      </c>
      <c r="K453" s="36">
        <f>ROWDATA!G458</f>
        <v>514.19934081999997</v>
      </c>
      <c r="L453" s="36">
        <f>ROWDATA!H458</f>
        <v>492.79037476000002</v>
      </c>
      <c r="M453" s="36">
        <f>ROWDATA!H458</f>
        <v>492.79037476000002</v>
      </c>
    </row>
    <row r="454" spans="1:13" x14ac:dyDescent="0.2">
      <c r="A454" s="34">
        <f>ROWDATA!B459</f>
        <v>44017.55972222222</v>
      </c>
      <c r="B454" s="36">
        <f>ROWDATA!C459</f>
        <v>461.94882202000002</v>
      </c>
      <c r="C454" s="36">
        <f>ROWDATA!C459</f>
        <v>461.94882202000002</v>
      </c>
      <c r="D454" s="36">
        <f>ROWDATA!D459</f>
        <v>0</v>
      </c>
      <c r="E454" s="36">
        <f>ROWDATA!D459</f>
        <v>0</v>
      </c>
      <c r="F454" s="36">
        <f>ROWDATA!E459</f>
        <v>480.24032592999998</v>
      </c>
      <c r="G454" s="36">
        <f>ROWDATA!E459</f>
        <v>480.24032592999998</v>
      </c>
      <c r="H454" s="36">
        <f>ROWDATA!E459</f>
        <v>480.24032592999998</v>
      </c>
      <c r="I454" s="36">
        <f>ROWDATA!F459</f>
        <v>493.97586059999998</v>
      </c>
      <c r="J454" s="36">
        <f>ROWDATA!F459</f>
        <v>493.97586059999998</v>
      </c>
      <c r="K454" s="36">
        <f>ROWDATA!G459</f>
        <v>518.30499268000005</v>
      </c>
      <c r="L454" s="36">
        <f>ROWDATA!H459</f>
        <v>493.87179565000002</v>
      </c>
      <c r="M454" s="36">
        <f>ROWDATA!H459</f>
        <v>493.87179565000002</v>
      </c>
    </row>
    <row r="455" spans="1:13" x14ac:dyDescent="0.2">
      <c r="A455" s="34">
        <f>ROWDATA!B460</f>
        <v>44017.560416666667</v>
      </c>
      <c r="B455" s="36">
        <f>ROWDATA!C460</f>
        <v>475.92843628000003</v>
      </c>
      <c r="C455" s="36">
        <f>ROWDATA!C460</f>
        <v>475.92843628000003</v>
      </c>
      <c r="D455" s="36">
        <f>ROWDATA!D460</f>
        <v>0</v>
      </c>
      <c r="E455" s="36">
        <f>ROWDATA!D460</f>
        <v>0</v>
      </c>
      <c r="F455" s="36">
        <f>ROWDATA!E460</f>
        <v>491.97702026000002</v>
      </c>
      <c r="G455" s="36">
        <f>ROWDATA!E460</f>
        <v>491.97702026000002</v>
      </c>
      <c r="H455" s="36">
        <f>ROWDATA!E460</f>
        <v>491.97702026000002</v>
      </c>
      <c r="I455" s="36">
        <f>ROWDATA!F460</f>
        <v>509.61450194999998</v>
      </c>
      <c r="J455" s="36">
        <f>ROWDATA!F460</f>
        <v>509.61450194999998</v>
      </c>
      <c r="K455" s="36">
        <f>ROWDATA!G460</f>
        <v>523.10961913999995</v>
      </c>
      <c r="L455" s="36">
        <f>ROWDATA!H460</f>
        <v>508.19479369999999</v>
      </c>
      <c r="M455" s="36">
        <f>ROWDATA!H460</f>
        <v>508.19479369999999</v>
      </c>
    </row>
    <row r="456" spans="1:13" x14ac:dyDescent="0.2">
      <c r="A456" s="34">
        <f>ROWDATA!B461</f>
        <v>44017.561111111114</v>
      </c>
      <c r="B456" s="36">
        <f>ROWDATA!C461</f>
        <v>496.84136962999997</v>
      </c>
      <c r="C456" s="36">
        <f>ROWDATA!C461</f>
        <v>496.84136962999997</v>
      </c>
      <c r="D456" s="36">
        <f>ROWDATA!D461</f>
        <v>0</v>
      </c>
      <c r="E456" s="36">
        <f>ROWDATA!D461</f>
        <v>0</v>
      </c>
      <c r="F456" s="36">
        <f>ROWDATA!E461</f>
        <v>501.28897095000002</v>
      </c>
      <c r="G456" s="36">
        <f>ROWDATA!E461</f>
        <v>501.28897095000002</v>
      </c>
      <c r="H456" s="36">
        <f>ROWDATA!E461</f>
        <v>501.28897095000002</v>
      </c>
      <c r="I456" s="36">
        <f>ROWDATA!F461</f>
        <v>509.58221436000002</v>
      </c>
      <c r="J456" s="36">
        <f>ROWDATA!F461</f>
        <v>509.58221436000002</v>
      </c>
      <c r="K456" s="36">
        <f>ROWDATA!G461</f>
        <v>535.18194579999999</v>
      </c>
      <c r="L456" s="36">
        <f>ROWDATA!H461</f>
        <v>525.52960204999999</v>
      </c>
      <c r="M456" s="36">
        <f>ROWDATA!H461</f>
        <v>525.52960204999999</v>
      </c>
    </row>
    <row r="457" spans="1:13" x14ac:dyDescent="0.2">
      <c r="A457" s="34">
        <f>ROWDATA!B462</f>
        <v>44017.561805555553</v>
      </c>
      <c r="B457" s="36">
        <f>ROWDATA!C462</f>
        <v>503.27496337999997</v>
      </c>
      <c r="C457" s="36">
        <f>ROWDATA!C462</f>
        <v>503.27496337999997</v>
      </c>
      <c r="D457" s="36">
        <f>ROWDATA!D462</f>
        <v>0</v>
      </c>
      <c r="E457" s="36">
        <f>ROWDATA!D462</f>
        <v>0</v>
      </c>
      <c r="F457" s="36">
        <f>ROWDATA!E462</f>
        <v>506.74026488999999</v>
      </c>
      <c r="G457" s="36">
        <f>ROWDATA!E462</f>
        <v>506.74026488999999</v>
      </c>
      <c r="H457" s="36">
        <f>ROWDATA!E462</f>
        <v>506.74026488999999</v>
      </c>
      <c r="I457" s="36">
        <f>ROWDATA!F462</f>
        <v>521.86621093999997</v>
      </c>
      <c r="J457" s="36">
        <f>ROWDATA!F462</f>
        <v>521.86621093999997</v>
      </c>
      <c r="K457" s="36">
        <f>ROWDATA!G462</f>
        <v>538.39636229999996</v>
      </c>
      <c r="L457" s="36">
        <f>ROWDATA!H462</f>
        <v>527.62561034999999</v>
      </c>
      <c r="M457" s="36">
        <f>ROWDATA!H462</f>
        <v>527.62561034999999</v>
      </c>
    </row>
    <row r="458" spans="1:13" x14ac:dyDescent="0.2">
      <c r="A458" s="34">
        <f>ROWDATA!B463</f>
        <v>44017.5625</v>
      </c>
      <c r="B458" s="36">
        <f>ROWDATA!C463</f>
        <v>505.29031371999997</v>
      </c>
      <c r="C458" s="36">
        <f>ROWDATA!C463</f>
        <v>505.29031371999997</v>
      </c>
      <c r="D458" s="36">
        <f>ROWDATA!D463</f>
        <v>0</v>
      </c>
      <c r="E458" s="36">
        <f>ROWDATA!D463</f>
        <v>0</v>
      </c>
      <c r="F458" s="36">
        <f>ROWDATA!E463</f>
        <v>519.15612793000003</v>
      </c>
      <c r="G458" s="36">
        <f>ROWDATA!E463</f>
        <v>519.15612793000003</v>
      </c>
      <c r="H458" s="36">
        <f>ROWDATA!E463</f>
        <v>519.15612793000003</v>
      </c>
      <c r="I458" s="36">
        <f>ROWDATA!F463</f>
        <v>522.109375</v>
      </c>
      <c r="J458" s="36">
        <f>ROWDATA!F463</f>
        <v>522.109375</v>
      </c>
      <c r="K458" s="36">
        <f>ROWDATA!G463</f>
        <v>533.10290526999995</v>
      </c>
      <c r="L458" s="36">
        <f>ROWDATA!H463</f>
        <v>538.38946533000001</v>
      </c>
      <c r="M458" s="36">
        <f>ROWDATA!H463</f>
        <v>538.38946533000001</v>
      </c>
    </row>
    <row r="459" spans="1:13" x14ac:dyDescent="0.2">
      <c r="A459" s="34">
        <f>ROWDATA!B464</f>
        <v>44017.563194444447</v>
      </c>
      <c r="B459" s="36">
        <f>ROWDATA!C464</f>
        <v>512.43310546999999</v>
      </c>
      <c r="C459" s="36">
        <f>ROWDATA!C464</f>
        <v>512.43310546999999</v>
      </c>
      <c r="D459" s="36">
        <f>ROWDATA!D464</f>
        <v>0</v>
      </c>
      <c r="E459" s="36">
        <f>ROWDATA!D464</f>
        <v>0</v>
      </c>
      <c r="F459" s="36">
        <f>ROWDATA!E464</f>
        <v>525.05517578000001</v>
      </c>
      <c r="G459" s="36">
        <f>ROWDATA!E464</f>
        <v>525.05517578000001</v>
      </c>
      <c r="H459" s="36">
        <f>ROWDATA!E464</f>
        <v>525.05517578000001</v>
      </c>
      <c r="I459" s="36">
        <f>ROWDATA!F464</f>
        <v>535.10626220999995</v>
      </c>
      <c r="J459" s="36">
        <f>ROWDATA!F464</f>
        <v>535.10626220999995</v>
      </c>
      <c r="K459" s="36">
        <f>ROWDATA!G464</f>
        <v>549.78747558999999</v>
      </c>
      <c r="L459" s="36">
        <f>ROWDATA!H464</f>
        <v>539.92004395000004</v>
      </c>
      <c r="M459" s="36">
        <f>ROWDATA!H464</f>
        <v>539.92004395000004</v>
      </c>
    </row>
    <row r="460" spans="1:13" x14ac:dyDescent="0.2">
      <c r="A460" s="34">
        <f>ROWDATA!B465</f>
        <v>44017.563888888886</v>
      </c>
      <c r="B460" s="36">
        <f>ROWDATA!C465</f>
        <v>522.72021484000004</v>
      </c>
      <c r="C460" s="36">
        <f>ROWDATA!C465</f>
        <v>522.72021484000004</v>
      </c>
      <c r="D460" s="36">
        <f>ROWDATA!D465</f>
        <v>0</v>
      </c>
      <c r="E460" s="36">
        <f>ROWDATA!D465</f>
        <v>0</v>
      </c>
      <c r="F460" s="36">
        <f>ROWDATA!E465</f>
        <v>549.84020996000004</v>
      </c>
      <c r="G460" s="36">
        <f>ROWDATA!E465</f>
        <v>549.84020996000004</v>
      </c>
      <c r="H460" s="36">
        <f>ROWDATA!E465</f>
        <v>549.84020996000004</v>
      </c>
      <c r="I460" s="36">
        <f>ROWDATA!F465</f>
        <v>548.0703125</v>
      </c>
      <c r="J460" s="36">
        <f>ROWDATA!F465</f>
        <v>548.0703125</v>
      </c>
      <c r="K460" s="36">
        <f>ROWDATA!G465</f>
        <v>553.26403808999999</v>
      </c>
      <c r="L460" s="36">
        <f>ROWDATA!H465</f>
        <v>545.50976562999995</v>
      </c>
      <c r="M460" s="36">
        <f>ROWDATA!H465</f>
        <v>545.50976562999995</v>
      </c>
    </row>
    <row r="461" spans="1:13" x14ac:dyDescent="0.2">
      <c r="A461" s="34">
        <f>ROWDATA!B466</f>
        <v>44017.564583333333</v>
      </c>
      <c r="B461" s="36">
        <f>ROWDATA!C466</f>
        <v>536.47357178000004</v>
      </c>
      <c r="C461" s="36">
        <f>ROWDATA!C466</f>
        <v>536.47357178000004</v>
      </c>
      <c r="D461" s="36">
        <f>ROWDATA!D466</f>
        <v>0</v>
      </c>
      <c r="E461" s="36">
        <f>ROWDATA!D466</f>
        <v>0</v>
      </c>
      <c r="F461" s="36">
        <f>ROWDATA!E466</f>
        <v>556.55767821999996</v>
      </c>
      <c r="G461" s="36">
        <f>ROWDATA!E466</f>
        <v>556.55767821999996</v>
      </c>
      <c r="H461" s="36">
        <f>ROWDATA!E466</f>
        <v>556.55767821999996</v>
      </c>
      <c r="I461" s="36">
        <f>ROWDATA!F466</f>
        <v>556.49707031000003</v>
      </c>
      <c r="J461" s="36">
        <f>ROWDATA!F466</f>
        <v>556.49707031000003</v>
      </c>
      <c r="K461" s="36">
        <f>ROWDATA!G466</f>
        <v>557.96362305000002</v>
      </c>
      <c r="L461" s="36">
        <f>ROWDATA!H466</f>
        <v>542.59838866999996</v>
      </c>
      <c r="M461" s="36">
        <f>ROWDATA!H466</f>
        <v>542.59838866999996</v>
      </c>
    </row>
    <row r="462" spans="1:13" x14ac:dyDescent="0.2">
      <c r="A462" s="34">
        <f>ROWDATA!B467</f>
        <v>44017.56527777778</v>
      </c>
      <c r="B462" s="36">
        <f>ROWDATA!C467</f>
        <v>549.08227538999995</v>
      </c>
      <c r="C462" s="36">
        <f>ROWDATA!C467</f>
        <v>549.08227538999995</v>
      </c>
      <c r="D462" s="36">
        <f>ROWDATA!D467</f>
        <v>0</v>
      </c>
      <c r="E462" s="36">
        <f>ROWDATA!D467</f>
        <v>0</v>
      </c>
      <c r="F462" s="36">
        <f>ROWDATA!E467</f>
        <v>556.94372558999999</v>
      </c>
      <c r="G462" s="36">
        <f>ROWDATA!E467</f>
        <v>556.94372558999999</v>
      </c>
      <c r="H462" s="36">
        <f>ROWDATA!E467</f>
        <v>556.94372558999999</v>
      </c>
      <c r="I462" s="36">
        <f>ROWDATA!F467</f>
        <v>553.96911621000004</v>
      </c>
      <c r="J462" s="36">
        <f>ROWDATA!F467</f>
        <v>553.96911621000004</v>
      </c>
      <c r="K462" s="36">
        <f>ROWDATA!G467</f>
        <v>554.50445557</v>
      </c>
      <c r="L462" s="36">
        <f>ROWDATA!H467</f>
        <v>535.31164550999995</v>
      </c>
      <c r="M462" s="36">
        <f>ROWDATA!H467</f>
        <v>535.31164550999995</v>
      </c>
    </row>
    <row r="463" spans="1:13" x14ac:dyDescent="0.2">
      <c r="A463" s="34">
        <f>ROWDATA!B468</f>
        <v>44017.565972222219</v>
      </c>
      <c r="B463" s="36">
        <f>ROWDATA!C468</f>
        <v>551.75860595999995</v>
      </c>
      <c r="C463" s="36">
        <f>ROWDATA!C468</f>
        <v>551.75860595999995</v>
      </c>
      <c r="D463" s="36">
        <f>ROWDATA!D468</f>
        <v>0</v>
      </c>
      <c r="E463" s="36">
        <f>ROWDATA!D468</f>
        <v>0</v>
      </c>
      <c r="F463" s="36">
        <f>ROWDATA!E468</f>
        <v>541.90277100000003</v>
      </c>
      <c r="G463" s="36">
        <f>ROWDATA!E468</f>
        <v>541.90277100000003</v>
      </c>
      <c r="H463" s="36">
        <f>ROWDATA!E468</f>
        <v>541.90277100000003</v>
      </c>
      <c r="I463" s="36">
        <f>ROWDATA!F468</f>
        <v>549.20477295000001</v>
      </c>
      <c r="J463" s="36">
        <f>ROWDATA!F468</f>
        <v>549.20477295000001</v>
      </c>
      <c r="K463" s="36">
        <f>ROWDATA!G468</f>
        <v>547.90051270000004</v>
      </c>
      <c r="L463" s="36">
        <f>ROWDATA!H468</f>
        <v>536.40966796999999</v>
      </c>
      <c r="M463" s="36">
        <f>ROWDATA!H468</f>
        <v>536.40966796999999</v>
      </c>
    </row>
    <row r="464" spans="1:13" x14ac:dyDescent="0.2">
      <c r="A464" s="34">
        <f>ROWDATA!B469</f>
        <v>44017.566666666666</v>
      </c>
      <c r="B464" s="36">
        <f>ROWDATA!C469</f>
        <v>552.93579102000001</v>
      </c>
      <c r="C464" s="36">
        <f>ROWDATA!C469</f>
        <v>552.93579102000001</v>
      </c>
      <c r="D464" s="36">
        <f>ROWDATA!D469</f>
        <v>0</v>
      </c>
      <c r="E464" s="36">
        <f>ROWDATA!D469</f>
        <v>0</v>
      </c>
      <c r="F464" s="36">
        <f>ROWDATA!E469</f>
        <v>538.72180175999995</v>
      </c>
      <c r="G464" s="36">
        <f>ROWDATA!E469</f>
        <v>538.72180175999995</v>
      </c>
      <c r="H464" s="36">
        <f>ROWDATA!E469</f>
        <v>538.72180175999995</v>
      </c>
      <c r="I464" s="36">
        <f>ROWDATA!F469</f>
        <v>539.70837401999995</v>
      </c>
      <c r="J464" s="36">
        <f>ROWDATA!F469</f>
        <v>539.70837401999995</v>
      </c>
      <c r="K464" s="36">
        <f>ROWDATA!G469</f>
        <v>553.36877441000001</v>
      </c>
      <c r="L464" s="36">
        <f>ROWDATA!H469</f>
        <v>533.76440430000002</v>
      </c>
      <c r="M464" s="36">
        <f>ROWDATA!H469</f>
        <v>533.76440430000002</v>
      </c>
    </row>
    <row r="465" spans="1:13" x14ac:dyDescent="0.2">
      <c r="A465" s="34">
        <f>ROWDATA!B470</f>
        <v>44017.567361111112</v>
      </c>
      <c r="B465" s="36">
        <f>ROWDATA!C470</f>
        <v>544.79327393000005</v>
      </c>
      <c r="C465" s="36">
        <f>ROWDATA!C470</f>
        <v>544.79327393000005</v>
      </c>
      <c r="D465" s="36">
        <f>ROWDATA!D470</f>
        <v>0</v>
      </c>
      <c r="E465" s="36">
        <f>ROWDATA!D470</f>
        <v>0</v>
      </c>
      <c r="F465" s="36">
        <f>ROWDATA!E470</f>
        <v>538.49011229999996</v>
      </c>
      <c r="G465" s="36">
        <f>ROWDATA!E470</f>
        <v>538.49011229999996</v>
      </c>
      <c r="H465" s="36">
        <f>ROWDATA!E470</f>
        <v>538.49011229999996</v>
      </c>
      <c r="I465" s="36">
        <f>ROWDATA!F470</f>
        <v>545.59075928000004</v>
      </c>
      <c r="J465" s="36">
        <f>ROWDATA!F470</f>
        <v>545.59075928000004</v>
      </c>
      <c r="K465" s="36">
        <f>ROWDATA!G470</f>
        <v>557.19482421999999</v>
      </c>
      <c r="L465" s="36">
        <f>ROWDATA!H470</f>
        <v>536.84222411999997</v>
      </c>
      <c r="M465" s="36">
        <f>ROWDATA!H470</f>
        <v>536.84222411999997</v>
      </c>
    </row>
    <row r="466" spans="1:13" x14ac:dyDescent="0.2">
      <c r="A466" s="34">
        <f>ROWDATA!B471</f>
        <v>44017.568055555559</v>
      </c>
      <c r="B466" s="36">
        <f>ROWDATA!C471</f>
        <v>543.37438965000001</v>
      </c>
      <c r="C466" s="36">
        <f>ROWDATA!C471</f>
        <v>543.37438965000001</v>
      </c>
      <c r="D466" s="36">
        <f>ROWDATA!D471</f>
        <v>0</v>
      </c>
      <c r="E466" s="36">
        <f>ROWDATA!D471</f>
        <v>0</v>
      </c>
      <c r="F466" s="36">
        <f>ROWDATA!E471</f>
        <v>533.48681640999996</v>
      </c>
      <c r="G466" s="36">
        <f>ROWDATA!E471</f>
        <v>533.48681640999996</v>
      </c>
      <c r="H466" s="36">
        <f>ROWDATA!E471</f>
        <v>533.48681640999996</v>
      </c>
      <c r="I466" s="36">
        <f>ROWDATA!F471</f>
        <v>542.47955321999996</v>
      </c>
      <c r="J466" s="36">
        <f>ROWDATA!F471</f>
        <v>542.47955321999996</v>
      </c>
      <c r="K466" s="36">
        <f>ROWDATA!G471</f>
        <v>566.08734131000006</v>
      </c>
      <c r="L466" s="36">
        <f>ROWDATA!H471</f>
        <v>553.27899170000001</v>
      </c>
      <c r="M466" s="36">
        <f>ROWDATA!H471</f>
        <v>553.27899170000001</v>
      </c>
    </row>
    <row r="467" spans="1:13" x14ac:dyDescent="0.2">
      <c r="A467" s="34">
        <f>ROWDATA!B472</f>
        <v>44017.568749999999</v>
      </c>
      <c r="B467" s="36">
        <f>ROWDATA!C472</f>
        <v>547.42138671999999</v>
      </c>
      <c r="C467" s="36">
        <f>ROWDATA!C472</f>
        <v>547.42138671999999</v>
      </c>
      <c r="D467" s="36">
        <f>ROWDATA!D472</f>
        <v>0</v>
      </c>
      <c r="E467" s="36">
        <f>ROWDATA!D472</f>
        <v>0</v>
      </c>
      <c r="F467" s="36">
        <f>ROWDATA!E472</f>
        <v>538.36657715000001</v>
      </c>
      <c r="G467" s="36">
        <f>ROWDATA!E472</f>
        <v>538.36657715000001</v>
      </c>
      <c r="H467" s="36">
        <f>ROWDATA!E472</f>
        <v>538.36657715000001</v>
      </c>
      <c r="I467" s="36">
        <f>ROWDATA!F472</f>
        <v>555.67065430000002</v>
      </c>
      <c r="J467" s="36">
        <f>ROWDATA!F472</f>
        <v>555.67065430000002</v>
      </c>
      <c r="K467" s="36">
        <f>ROWDATA!G472</f>
        <v>575.8359375</v>
      </c>
      <c r="L467" s="36">
        <f>ROWDATA!H472</f>
        <v>571.79565430000002</v>
      </c>
      <c r="M467" s="36">
        <f>ROWDATA!H472</f>
        <v>571.79565430000002</v>
      </c>
    </row>
    <row r="468" spans="1:13" x14ac:dyDescent="0.2">
      <c r="A468" s="34">
        <f>ROWDATA!B473</f>
        <v>44017.569444444445</v>
      </c>
      <c r="B468" s="36">
        <f>ROWDATA!C473</f>
        <v>555.22509765999996</v>
      </c>
      <c r="C468" s="36">
        <f>ROWDATA!C473</f>
        <v>555.22509765999996</v>
      </c>
      <c r="D468" s="36">
        <f>ROWDATA!D473</f>
        <v>0</v>
      </c>
      <c r="E468" s="36">
        <f>ROWDATA!D473</f>
        <v>0</v>
      </c>
      <c r="F468" s="36">
        <f>ROWDATA!E473</f>
        <v>562.30230713000003</v>
      </c>
      <c r="G468" s="36">
        <f>ROWDATA!E473</f>
        <v>562.30230713000003</v>
      </c>
      <c r="H468" s="36">
        <f>ROWDATA!E473</f>
        <v>562.30230713000003</v>
      </c>
      <c r="I468" s="36">
        <f>ROWDATA!F473</f>
        <v>580.3828125</v>
      </c>
      <c r="J468" s="36">
        <f>ROWDATA!F473</f>
        <v>580.3828125</v>
      </c>
      <c r="K468" s="36">
        <f>ROWDATA!G473</f>
        <v>579.67944336000005</v>
      </c>
      <c r="L468" s="36">
        <f>ROWDATA!H473</f>
        <v>581.09600829999999</v>
      </c>
      <c r="M468" s="36">
        <f>ROWDATA!H473</f>
        <v>581.09600829999999</v>
      </c>
    </row>
    <row r="469" spans="1:13" x14ac:dyDescent="0.2">
      <c r="A469" s="34">
        <f>ROWDATA!B474</f>
        <v>44017.570138888892</v>
      </c>
      <c r="B469" s="36">
        <f>ROWDATA!C474</f>
        <v>573.81536864999998</v>
      </c>
      <c r="C469" s="36">
        <f>ROWDATA!C474</f>
        <v>573.81536864999998</v>
      </c>
      <c r="D469" s="36">
        <f>ROWDATA!D474</f>
        <v>0</v>
      </c>
      <c r="E469" s="36">
        <f>ROWDATA!D474</f>
        <v>0</v>
      </c>
      <c r="F469" s="36">
        <f>ROWDATA!E474</f>
        <v>588.50762939000003</v>
      </c>
      <c r="G469" s="36">
        <f>ROWDATA!E474</f>
        <v>588.50762939000003</v>
      </c>
      <c r="H469" s="36">
        <f>ROWDATA!E474</f>
        <v>588.50762939000003</v>
      </c>
      <c r="I469" s="36">
        <f>ROWDATA!F474</f>
        <v>599.06622314000003</v>
      </c>
      <c r="J469" s="36">
        <f>ROWDATA!F474</f>
        <v>599.06622314000003</v>
      </c>
      <c r="K469" s="36">
        <f>ROWDATA!G474</f>
        <v>600.97601318</v>
      </c>
      <c r="L469" s="36">
        <f>ROWDATA!H474</f>
        <v>606.3515625</v>
      </c>
      <c r="M469" s="36">
        <f>ROWDATA!H474</f>
        <v>606.3515625</v>
      </c>
    </row>
    <row r="470" spans="1:13" x14ac:dyDescent="0.2">
      <c r="A470" s="34">
        <f>ROWDATA!B475</f>
        <v>44017.570833333331</v>
      </c>
      <c r="B470" s="36">
        <f>ROWDATA!C475</f>
        <v>594.67877196999996</v>
      </c>
      <c r="C470" s="36">
        <f>ROWDATA!C475</f>
        <v>594.67877196999996</v>
      </c>
      <c r="D470" s="36">
        <f>ROWDATA!D475</f>
        <v>0</v>
      </c>
      <c r="E470" s="36">
        <f>ROWDATA!D475</f>
        <v>0</v>
      </c>
      <c r="F470" s="36">
        <f>ROWDATA!E475</f>
        <v>605.83380126999998</v>
      </c>
      <c r="G470" s="36">
        <f>ROWDATA!E475</f>
        <v>605.83380126999998</v>
      </c>
      <c r="H470" s="36">
        <f>ROWDATA!E475</f>
        <v>605.83380126999998</v>
      </c>
      <c r="I470" s="36">
        <f>ROWDATA!F475</f>
        <v>619.35351562999995</v>
      </c>
      <c r="J470" s="36">
        <f>ROWDATA!F475</f>
        <v>619.35351562999995</v>
      </c>
      <c r="K470" s="36">
        <f>ROWDATA!G475</f>
        <v>632.54486083999996</v>
      </c>
      <c r="L470" s="36">
        <f>ROWDATA!H475</f>
        <v>625.48522949000005</v>
      </c>
      <c r="M470" s="36">
        <f>ROWDATA!H475</f>
        <v>625.48522949000005</v>
      </c>
    </row>
    <row r="471" spans="1:13" x14ac:dyDescent="0.2">
      <c r="A471" s="34">
        <f>ROWDATA!B476</f>
        <v>44017.571527777778</v>
      </c>
      <c r="B471" s="36">
        <f>ROWDATA!C476</f>
        <v>608.99609375</v>
      </c>
      <c r="C471" s="36">
        <f>ROWDATA!C476</f>
        <v>608.99609375</v>
      </c>
      <c r="D471" s="36">
        <f>ROWDATA!D476</f>
        <v>0</v>
      </c>
      <c r="E471" s="36">
        <f>ROWDATA!D476</f>
        <v>0</v>
      </c>
      <c r="F471" s="36">
        <f>ROWDATA!E476</f>
        <v>623.20593262</v>
      </c>
      <c r="G471" s="36">
        <f>ROWDATA!E476</f>
        <v>623.20593262</v>
      </c>
      <c r="H471" s="36">
        <f>ROWDATA!E476</f>
        <v>623.20593262</v>
      </c>
      <c r="I471" s="36">
        <f>ROWDATA!F476</f>
        <v>620.06640625</v>
      </c>
      <c r="J471" s="36">
        <f>ROWDATA!F476</f>
        <v>620.06640625</v>
      </c>
      <c r="K471" s="36">
        <f>ROWDATA!G476</f>
        <v>649.63067626999998</v>
      </c>
      <c r="L471" s="36">
        <f>ROWDATA!H476</f>
        <v>636.61608887</v>
      </c>
      <c r="M471" s="36">
        <f>ROWDATA!H476</f>
        <v>636.61608887</v>
      </c>
    </row>
    <row r="472" spans="1:13" x14ac:dyDescent="0.2">
      <c r="A472" s="34">
        <f>ROWDATA!B477</f>
        <v>44017.572222222225</v>
      </c>
      <c r="B472" s="36">
        <f>ROWDATA!C477</f>
        <v>632.87396239999998</v>
      </c>
      <c r="C472" s="36">
        <f>ROWDATA!C477</f>
        <v>632.87396239999998</v>
      </c>
      <c r="D472" s="36">
        <f>ROWDATA!D477</f>
        <v>0</v>
      </c>
      <c r="E472" s="36">
        <f>ROWDATA!D477</f>
        <v>0</v>
      </c>
      <c r="F472" s="36">
        <f>ROWDATA!E477</f>
        <v>635.31225586000005</v>
      </c>
      <c r="G472" s="36">
        <f>ROWDATA!E477</f>
        <v>635.31225586000005</v>
      </c>
      <c r="H472" s="36">
        <f>ROWDATA!E477</f>
        <v>635.31225586000005</v>
      </c>
      <c r="I472" s="36">
        <f>ROWDATA!F477</f>
        <v>633.58007812999995</v>
      </c>
      <c r="J472" s="36">
        <f>ROWDATA!F477</f>
        <v>633.58007812999995</v>
      </c>
      <c r="K472" s="36">
        <f>ROWDATA!G477</f>
        <v>661.21331786999997</v>
      </c>
      <c r="L472" s="36">
        <f>ROWDATA!H477</f>
        <v>636.16693114999998</v>
      </c>
      <c r="M472" s="36">
        <f>ROWDATA!H477</f>
        <v>636.16693114999998</v>
      </c>
    </row>
    <row r="473" spans="1:13" x14ac:dyDescent="0.2">
      <c r="A473" s="34">
        <f>ROWDATA!B478</f>
        <v>44017.572916666664</v>
      </c>
      <c r="B473" s="36">
        <f>ROWDATA!C478</f>
        <v>627.52136229999996</v>
      </c>
      <c r="C473" s="36">
        <f>ROWDATA!C478</f>
        <v>627.52136229999996</v>
      </c>
      <c r="D473" s="36">
        <f>ROWDATA!D478</f>
        <v>0</v>
      </c>
      <c r="E473" s="36">
        <f>ROWDATA!D478</f>
        <v>0</v>
      </c>
      <c r="F473" s="36">
        <f>ROWDATA!E478</f>
        <v>642.01403808999999</v>
      </c>
      <c r="G473" s="36">
        <f>ROWDATA!E478</f>
        <v>642.01403808999999</v>
      </c>
      <c r="H473" s="36">
        <f>ROWDATA!E478</f>
        <v>642.01403808999999</v>
      </c>
      <c r="I473" s="36">
        <f>ROWDATA!F478</f>
        <v>652.08428954999999</v>
      </c>
      <c r="J473" s="36">
        <f>ROWDATA!F478</f>
        <v>652.08428954999999</v>
      </c>
      <c r="K473" s="36">
        <f>ROWDATA!G478</f>
        <v>636.59790038999995</v>
      </c>
      <c r="L473" s="36">
        <f>ROWDATA!H478</f>
        <v>640.82556151999995</v>
      </c>
      <c r="M473" s="36">
        <f>ROWDATA!H478</f>
        <v>640.82556151999995</v>
      </c>
    </row>
    <row r="474" spans="1:13" x14ac:dyDescent="0.2">
      <c r="A474" s="34">
        <f>ROWDATA!B479</f>
        <v>44017.573611111111</v>
      </c>
      <c r="B474" s="36">
        <f>ROWDATA!C479</f>
        <v>647.22326659999999</v>
      </c>
      <c r="C474" s="36">
        <f>ROWDATA!C479</f>
        <v>647.22326659999999</v>
      </c>
      <c r="D474" s="36">
        <f>ROWDATA!D479</f>
        <v>0</v>
      </c>
      <c r="E474" s="36">
        <f>ROWDATA!D479</f>
        <v>0</v>
      </c>
      <c r="F474" s="36">
        <f>ROWDATA!E479</f>
        <v>652.94696045000001</v>
      </c>
      <c r="G474" s="36">
        <f>ROWDATA!E479</f>
        <v>652.94696045000001</v>
      </c>
      <c r="H474" s="36">
        <f>ROWDATA!E479</f>
        <v>652.94696045000001</v>
      </c>
      <c r="I474" s="36">
        <f>ROWDATA!F479</f>
        <v>666.90966796999999</v>
      </c>
      <c r="J474" s="36">
        <f>ROWDATA!F479</f>
        <v>666.90966796999999</v>
      </c>
      <c r="K474" s="36">
        <f>ROWDATA!G479</f>
        <v>644.65148925999995</v>
      </c>
      <c r="L474" s="36">
        <f>ROWDATA!H479</f>
        <v>653.57086182</v>
      </c>
      <c r="M474" s="36">
        <f>ROWDATA!H479</f>
        <v>653.57086182</v>
      </c>
    </row>
    <row r="475" spans="1:13" x14ac:dyDescent="0.2">
      <c r="A475" s="34">
        <f>ROWDATA!B480</f>
        <v>44017.574305555558</v>
      </c>
      <c r="B475" s="36">
        <f>ROWDATA!C480</f>
        <v>661.05633545000001</v>
      </c>
      <c r="C475" s="36">
        <f>ROWDATA!C480</f>
        <v>661.05633545000001</v>
      </c>
      <c r="D475" s="36">
        <f>ROWDATA!D480</f>
        <v>0</v>
      </c>
      <c r="E475" s="36">
        <f>ROWDATA!D480</f>
        <v>0</v>
      </c>
      <c r="F475" s="36">
        <f>ROWDATA!E480</f>
        <v>664.80590819999998</v>
      </c>
      <c r="G475" s="36">
        <f>ROWDATA!E480</f>
        <v>664.80590819999998</v>
      </c>
      <c r="H475" s="36">
        <f>ROWDATA!E480</f>
        <v>664.80590819999998</v>
      </c>
      <c r="I475" s="36">
        <f>ROWDATA!F480</f>
        <v>662.11364746000004</v>
      </c>
      <c r="J475" s="36">
        <f>ROWDATA!F480</f>
        <v>662.11364746000004</v>
      </c>
      <c r="K475" s="36">
        <f>ROWDATA!G480</f>
        <v>656.63623046999999</v>
      </c>
      <c r="L475" s="36">
        <f>ROWDATA!H480</f>
        <v>655.25122069999998</v>
      </c>
      <c r="M475" s="36">
        <f>ROWDATA!H480</f>
        <v>655.25122069999998</v>
      </c>
    </row>
    <row r="476" spans="1:13" x14ac:dyDescent="0.2">
      <c r="A476" s="34">
        <f>ROWDATA!B481</f>
        <v>44017.574999999997</v>
      </c>
      <c r="B476" s="36">
        <f>ROWDATA!C481</f>
        <v>644.67596435999997</v>
      </c>
      <c r="C476" s="36">
        <f>ROWDATA!C481</f>
        <v>644.67596435999997</v>
      </c>
      <c r="D476" s="36">
        <f>ROWDATA!D481</f>
        <v>0</v>
      </c>
      <c r="E476" s="36">
        <f>ROWDATA!D481</f>
        <v>0</v>
      </c>
      <c r="F476" s="36">
        <f>ROWDATA!E481</f>
        <v>635.04974364999998</v>
      </c>
      <c r="G476" s="36">
        <f>ROWDATA!E481</f>
        <v>635.04974364999998</v>
      </c>
      <c r="H476" s="36">
        <f>ROWDATA!E481</f>
        <v>635.04974364999998</v>
      </c>
      <c r="I476" s="36">
        <f>ROWDATA!F481</f>
        <v>676.42059326000003</v>
      </c>
      <c r="J476" s="36">
        <f>ROWDATA!F481</f>
        <v>676.42059326000003</v>
      </c>
      <c r="K476" s="36">
        <f>ROWDATA!G481</f>
        <v>643.34124756000006</v>
      </c>
      <c r="L476" s="36">
        <f>ROWDATA!H481</f>
        <v>642.35644531000003</v>
      </c>
      <c r="M476" s="36">
        <f>ROWDATA!H481</f>
        <v>642.35644531000003</v>
      </c>
    </row>
    <row r="477" spans="1:13" x14ac:dyDescent="0.2">
      <c r="A477" s="34">
        <f>ROWDATA!B482</f>
        <v>44017.575694444444</v>
      </c>
      <c r="B477" s="36">
        <f>ROWDATA!C482</f>
        <v>616.99304199000005</v>
      </c>
      <c r="C477" s="36">
        <f>ROWDATA!C482</f>
        <v>616.99304199000005</v>
      </c>
      <c r="D477" s="36">
        <f>ROWDATA!D482</f>
        <v>0</v>
      </c>
      <c r="E477" s="36">
        <f>ROWDATA!D482</f>
        <v>0</v>
      </c>
      <c r="F477" s="36">
        <f>ROWDATA!E482</f>
        <v>631.59082031000003</v>
      </c>
      <c r="G477" s="36">
        <f>ROWDATA!E482</f>
        <v>631.59082031000003</v>
      </c>
      <c r="H477" s="36">
        <f>ROWDATA!E482</f>
        <v>631.59082031000003</v>
      </c>
      <c r="I477" s="36">
        <f>ROWDATA!F482</f>
        <v>681.67028808999999</v>
      </c>
      <c r="J477" s="36">
        <f>ROWDATA!F482</f>
        <v>681.67028808999999</v>
      </c>
      <c r="K477" s="36">
        <f>ROWDATA!G482</f>
        <v>660.86383057</v>
      </c>
      <c r="L477" s="36">
        <f>ROWDATA!H482</f>
        <v>631.50830078000001</v>
      </c>
      <c r="M477" s="36">
        <f>ROWDATA!H482</f>
        <v>631.50830078000001</v>
      </c>
    </row>
    <row r="478" spans="1:13" x14ac:dyDescent="0.2">
      <c r="A478" s="34">
        <f>ROWDATA!B483</f>
        <v>44017.576388888891</v>
      </c>
      <c r="B478" s="36">
        <f>ROWDATA!C483</f>
        <v>626.10241699000005</v>
      </c>
      <c r="C478" s="36">
        <f>ROWDATA!C483</f>
        <v>626.10241699000005</v>
      </c>
      <c r="D478" s="36">
        <f>ROWDATA!D483</f>
        <v>0</v>
      </c>
      <c r="E478" s="36">
        <f>ROWDATA!D483</f>
        <v>0</v>
      </c>
      <c r="F478" s="36">
        <f>ROWDATA!E483</f>
        <v>647.54217529000005</v>
      </c>
      <c r="G478" s="36">
        <f>ROWDATA!E483</f>
        <v>647.54217529000005</v>
      </c>
      <c r="H478" s="36">
        <f>ROWDATA!E483</f>
        <v>647.54217529000005</v>
      </c>
      <c r="I478" s="36">
        <f>ROWDATA!F483</f>
        <v>654.20684814000003</v>
      </c>
      <c r="J478" s="36">
        <f>ROWDATA!F483</f>
        <v>654.20684814000003</v>
      </c>
      <c r="K478" s="36">
        <f>ROWDATA!G483</f>
        <v>682.24707031000003</v>
      </c>
      <c r="L478" s="36">
        <f>ROWDATA!H483</f>
        <v>620.64349364999998</v>
      </c>
      <c r="M478" s="36">
        <f>ROWDATA!H483</f>
        <v>620.64349364999998</v>
      </c>
    </row>
    <row r="479" spans="1:13" x14ac:dyDescent="0.2">
      <c r="A479" s="34">
        <f>ROWDATA!B484</f>
        <v>44017.57708333333</v>
      </c>
      <c r="B479" s="36">
        <f>ROWDATA!C484</f>
        <v>624.49005126999998</v>
      </c>
      <c r="C479" s="36">
        <f>ROWDATA!C484</f>
        <v>624.49005126999998</v>
      </c>
      <c r="D479" s="36">
        <f>ROWDATA!D484</f>
        <v>0</v>
      </c>
      <c r="E479" s="36">
        <f>ROWDATA!D484</f>
        <v>0</v>
      </c>
      <c r="F479" s="36">
        <f>ROWDATA!E484</f>
        <v>665.22283935999997</v>
      </c>
      <c r="G479" s="36">
        <f>ROWDATA!E484</f>
        <v>665.22283935999997</v>
      </c>
      <c r="H479" s="36">
        <f>ROWDATA!E484</f>
        <v>665.22283935999997</v>
      </c>
      <c r="I479" s="36">
        <f>ROWDATA!F484</f>
        <v>628.81652831999997</v>
      </c>
      <c r="J479" s="36">
        <f>ROWDATA!F484</f>
        <v>628.81652831999997</v>
      </c>
      <c r="K479" s="36">
        <f>ROWDATA!G484</f>
        <v>663.55450439000003</v>
      </c>
      <c r="L479" s="36">
        <f>ROWDATA!H484</f>
        <v>620.37713623000002</v>
      </c>
      <c r="M479" s="36">
        <f>ROWDATA!H484</f>
        <v>620.37713623000002</v>
      </c>
    </row>
    <row r="480" spans="1:13" x14ac:dyDescent="0.2">
      <c r="A480" s="34">
        <f>ROWDATA!B485</f>
        <v>44017.577777777777</v>
      </c>
      <c r="B480" s="36">
        <f>ROWDATA!C485</f>
        <v>637.77539062999995</v>
      </c>
      <c r="C480" s="36">
        <f>ROWDATA!C485</f>
        <v>637.77539062999995</v>
      </c>
      <c r="D480" s="36">
        <f>ROWDATA!D485</f>
        <v>0</v>
      </c>
      <c r="E480" s="36">
        <f>ROWDATA!D485</f>
        <v>0</v>
      </c>
      <c r="F480" s="36">
        <f>ROWDATA!E485</f>
        <v>649.75030518000005</v>
      </c>
      <c r="G480" s="36">
        <f>ROWDATA!E485</f>
        <v>649.75030518000005</v>
      </c>
      <c r="H480" s="36">
        <f>ROWDATA!E485</f>
        <v>649.75030518000005</v>
      </c>
      <c r="I480" s="36">
        <f>ROWDATA!F485</f>
        <v>615.36743163999995</v>
      </c>
      <c r="J480" s="36">
        <f>ROWDATA!F485</f>
        <v>615.36743163999995</v>
      </c>
      <c r="K480" s="36">
        <f>ROWDATA!G485</f>
        <v>654.13793944999998</v>
      </c>
      <c r="L480" s="36">
        <f>ROWDATA!H485</f>
        <v>636.25018310999997</v>
      </c>
      <c r="M480" s="36">
        <f>ROWDATA!H485</f>
        <v>636.25018310999997</v>
      </c>
    </row>
    <row r="481" spans="1:13" x14ac:dyDescent="0.2">
      <c r="A481" s="34">
        <f>ROWDATA!B486</f>
        <v>44017.578472222223</v>
      </c>
      <c r="B481" s="36">
        <f>ROWDATA!C486</f>
        <v>612.17236328000001</v>
      </c>
      <c r="C481" s="36">
        <f>ROWDATA!C486</f>
        <v>612.17236328000001</v>
      </c>
      <c r="D481" s="36">
        <f>ROWDATA!D486</f>
        <v>0</v>
      </c>
      <c r="E481" s="36">
        <f>ROWDATA!D486</f>
        <v>0</v>
      </c>
      <c r="F481" s="36">
        <f>ROWDATA!E486</f>
        <v>650.01287841999999</v>
      </c>
      <c r="G481" s="36">
        <f>ROWDATA!E486</f>
        <v>650.01287841999999</v>
      </c>
      <c r="H481" s="36">
        <f>ROWDATA!E486</f>
        <v>650.01287841999999</v>
      </c>
      <c r="I481" s="36">
        <f>ROWDATA!F486</f>
        <v>618.77026366999996</v>
      </c>
      <c r="J481" s="36">
        <f>ROWDATA!F486</f>
        <v>618.77026366999996</v>
      </c>
      <c r="K481" s="36">
        <f>ROWDATA!G486</f>
        <v>670.85681151999995</v>
      </c>
      <c r="L481" s="36">
        <f>ROWDATA!H486</f>
        <v>650.50939941000001</v>
      </c>
      <c r="M481" s="36">
        <f>ROWDATA!H486</f>
        <v>650.50939941000001</v>
      </c>
    </row>
    <row r="482" spans="1:13" x14ac:dyDescent="0.2">
      <c r="A482" s="34">
        <f>ROWDATA!B487</f>
        <v>44017.57916666667</v>
      </c>
      <c r="B482" s="36">
        <f>ROWDATA!C487</f>
        <v>612.96234131000006</v>
      </c>
      <c r="C482" s="36">
        <f>ROWDATA!C487</f>
        <v>612.96234131000006</v>
      </c>
      <c r="D482" s="36">
        <f>ROWDATA!D487</f>
        <v>0</v>
      </c>
      <c r="E482" s="36">
        <f>ROWDATA!D487</f>
        <v>0</v>
      </c>
      <c r="F482" s="36">
        <f>ROWDATA!E487</f>
        <v>662.70617675999995</v>
      </c>
      <c r="G482" s="36">
        <f>ROWDATA!E487</f>
        <v>662.70617675999995</v>
      </c>
      <c r="H482" s="36">
        <f>ROWDATA!E487</f>
        <v>662.70617675999995</v>
      </c>
      <c r="I482" s="36">
        <f>ROWDATA!F487</f>
        <v>628.52465819999998</v>
      </c>
      <c r="J482" s="36">
        <f>ROWDATA!F487</f>
        <v>628.52465819999998</v>
      </c>
      <c r="K482" s="36">
        <f>ROWDATA!G487</f>
        <v>694.35369873000002</v>
      </c>
      <c r="L482" s="36">
        <f>ROWDATA!H487</f>
        <v>624.55334473000005</v>
      </c>
      <c r="M482" s="36">
        <f>ROWDATA!H487</f>
        <v>624.55334473000005</v>
      </c>
    </row>
    <row r="483" spans="1:13" x14ac:dyDescent="0.2">
      <c r="A483" s="34">
        <f>ROWDATA!B488</f>
        <v>44017.579861111109</v>
      </c>
      <c r="B483" s="36">
        <f>ROWDATA!C488</f>
        <v>611.3984375</v>
      </c>
      <c r="C483" s="36">
        <f>ROWDATA!C488</f>
        <v>611.3984375</v>
      </c>
      <c r="D483" s="36">
        <f>ROWDATA!D488</f>
        <v>0</v>
      </c>
      <c r="E483" s="36">
        <f>ROWDATA!D488</f>
        <v>0</v>
      </c>
      <c r="F483" s="36">
        <f>ROWDATA!E488</f>
        <v>647.95910645000004</v>
      </c>
      <c r="G483" s="36">
        <f>ROWDATA!E488</f>
        <v>647.95910645000004</v>
      </c>
      <c r="H483" s="36">
        <f>ROWDATA!E488</f>
        <v>647.95910645000004</v>
      </c>
      <c r="I483" s="36">
        <f>ROWDATA!F488</f>
        <v>660.65527343999997</v>
      </c>
      <c r="J483" s="36">
        <f>ROWDATA!F488</f>
        <v>660.65527343999997</v>
      </c>
      <c r="K483" s="36">
        <f>ROWDATA!G488</f>
        <v>719.45770263999998</v>
      </c>
      <c r="L483" s="36">
        <f>ROWDATA!H488</f>
        <v>622.55694579999999</v>
      </c>
      <c r="M483" s="36">
        <f>ROWDATA!H488</f>
        <v>622.55694579999999</v>
      </c>
    </row>
    <row r="484" spans="1:13" x14ac:dyDescent="0.2">
      <c r="A484" s="34">
        <f>ROWDATA!B489</f>
        <v>44017.580555555556</v>
      </c>
      <c r="B484" s="36">
        <f>ROWDATA!C489</f>
        <v>621.02380371000004</v>
      </c>
      <c r="C484" s="36">
        <f>ROWDATA!C489</f>
        <v>621.02380371000004</v>
      </c>
      <c r="D484" s="36">
        <f>ROWDATA!D489</f>
        <v>0</v>
      </c>
      <c r="E484" s="36">
        <f>ROWDATA!D489</f>
        <v>0</v>
      </c>
      <c r="F484" s="36">
        <f>ROWDATA!E489</f>
        <v>661.76416015999996</v>
      </c>
      <c r="G484" s="36">
        <f>ROWDATA!E489</f>
        <v>661.76416015999996</v>
      </c>
      <c r="H484" s="36">
        <f>ROWDATA!E489</f>
        <v>661.76416015999996</v>
      </c>
      <c r="I484" s="36">
        <f>ROWDATA!F489</f>
        <v>650.96600341999999</v>
      </c>
      <c r="J484" s="36">
        <f>ROWDATA!F489</f>
        <v>650.96600341999999</v>
      </c>
      <c r="K484" s="36">
        <f>ROWDATA!G489</f>
        <v>743.74053954999999</v>
      </c>
      <c r="L484" s="36">
        <f>ROWDATA!H489</f>
        <v>655.15167236000002</v>
      </c>
      <c r="M484" s="36">
        <f>ROWDATA!H489</f>
        <v>655.15167236000002</v>
      </c>
    </row>
    <row r="485" spans="1:13" x14ac:dyDescent="0.2">
      <c r="A485" s="34">
        <f>ROWDATA!B490</f>
        <v>44017.581250000003</v>
      </c>
      <c r="B485" s="36">
        <f>ROWDATA!C490</f>
        <v>646.62683104999996</v>
      </c>
      <c r="C485" s="36">
        <f>ROWDATA!C490</f>
        <v>646.62683104999996</v>
      </c>
      <c r="D485" s="36">
        <f>ROWDATA!D490</f>
        <v>0</v>
      </c>
      <c r="E485" s="36">
        <f>ROWDATA!D490</f>
        <v>0</v>
      </c>
      <c r="F485" s="36">
        <f>ROWDATA!E490</f>
        <v>676.47991943</v>
      </c>
      <c r="G485" s="36">
        <f>ROWDATA!E490</f>
        <v>676.47991943</v>
      </c>
      <c r="H485" s="36">
        <f>ROWDATA!E490</f>
        <v>676.47991943</v>
      </c>
      <c r="I485" s="36">
        <f>ROWDATA!F490</f>
        <v>641.98962401999995</v>
      </c>
      <c r="J485" s="36">
        <f>ROWDATA!F490</f>
        <v>641.98962401999995</v>
      </c>
      <c r="K485" s="36">
        <f>ROWDATA!G490</f>
        <v>745.90655518000005</v>
      </c>
      <c r="L485" s="36">
        <f>ROWDATA!H490</f>
        <v>680.74230956999997</v>
      </c>
      <c r="M485" s="36">
        <f>ROWDATA!H490</f>
        <v>680.74230956999997</v>
      </c>
    </row>
    <row r="486" spans="1:13" x14ac:dyDescent="0.2">
      <c r="A486" s="34">
        <f>ROWDATA!B491</f>
        <v>44017.581944444442</v>
      </c>
      <c r="B486" s="36">
        <f>ROWDATA!C491</f>
        <v>614.04248046999999</v>
      </c>
      <c r="C486" s="36">
        <f>ROWDATA!C491</f>
        <v>614.04248046999999</v>
      </c>
      <c r="D486" s="36">
        <f>ROWDATA!D491</f>
        <v>0</v>
      </c>
      <c r="E486" s="36">
        <f>ROWDATA!D491</f>
        <v>0</v>
      </c>
      <c r="F486" s="36">
        <f>ROWDATA!E491</f>
        <v>694.03704833999996</v>
      </c>
      <c r="G486" s="36">
        <f>ROWDATA!E491</f>
        <v>694.03704833999996</v>
      </c>
      <c r="H486" s="36">
        <f>ROWDATA!E491</f>
        <v>694.03704833999996</v>
      </c>
      <c r="I486" s="36">
        <f>ROWDATA!F491</f>
        <v>624.63598633000004</v>
      </c>
      <c r="J486" s="36">
        <f>ROWDATA!F491</f>
        <v>624.63598633000004</v>
      </c>
      <c r="K486" s="36">
        <f>ROWDATA!G491</f>
        <v>741.17236328000001</v>
      </c>
      <c r="L486" s="36">
        <f>ROWDATA!H491</f>
        <v>692.00689696999996</v>
      </c>
      <c r="M486" s="36">
        <f>ROWDATA!H491</f>
        <v>692.00689696999996</v>
      </c>
    </row>
    <row r="487" spans="1:13" x14ac:dyDescent="0.2">
      <c r="A487" s="34">
        <f>ROWDATA!B492</f>
        <v>44017.582638888889</v>
      </c>
      <c r="B487" s="36">
        <f>ROWDATA!C492</f>
        <v>616.41259765999996</v>
      </c>
      <c r="C487" s="36">
        <f>ROWDATA!C492</f>
        <v>616.41259765999996</v>
      </c>
      <c r="D487" s="36">
        <f>ROWDATA!D492</f>
        <v>0</v>
      </c>
      <c r="E487" s="36">
        <f>ROWDATA!D492</f>
        <v>0</v>
      </c>
      <c r="F487" s="36">
        <f>ROWDATA!E492</f>
        <v>679.81524658000001</v>
      </c>
      <c r="G487" s="36">
        <f>ROWDATA!E492</f>
        <v>679.81524658000001</v>
      </c>
      <c r="H487" s="36">
        <f>ROWDATA!E492</f>
        <v>679.81524658000001</v>
      </c>
      <c r="I487" s="36">
        <f>ROWDATA!F492</f>
        <v>629.04302978999999</v>
      </c>
      <c r="J487" s="36">
        <f>ROWDATA!F492</f>
        <v>629.04302978999999</v>
      </c>
      <c r="K487" s="36">
        <f>ROWDATA!G492</f>
        <v>744.99841308999999</v>
      </c>
      <c r="L487" s="36">
        <f>ROWDATA!H492</f>
        <v>693.47143555000002</v>
      </c>
      <c r="M487" s="36">
        <f>ROWDATA!H492</f>
        <v>693.47143555000002</v>
      </c>
    </row>
    <row r="488" spans="1:13" x14ac:dyDescent="0.2">
      <c r="A488" s="34">
        <f>ROWDATA!B493</f>
        <v>44017.583333333336</v>
      </c>
      <c r="B488" s="36">
        <f>ROWDATA!C493</f>
        <v>613.55877685999997</v>
      </c>
      <c r="C488" s="36">
        <f>ROWDATA!C493</f>
        <v>613.55877685999997</v>
      </c>
      <c r="D488" s="36">
        <f>ROWDATA!D493</f>
        <v>0</v>
      </c>
      <c r="E488" s="36">
        <f>ROWDATA!D493</f>
        <v>0</v>
      </c>
      <c r="F488" s="36">
        <f>ROWDATA!E493</f>
        <v>670.92102050999995</v>
      </c>
      <c r="G488" s="36">
        <f>ROWDATA!E493</f>
        <v>670.92102050999995</v>
      </c>
      <c r="H488" s="36">
        <f>ROWDATA!E493</f>
        <v>670.92102050999995</v>
      </c>
      <c r="I488" s="36">
        <f>ROWDATA!F493</f>
        <v>634.73065185999997</v>
      </c>
      <c r="J488" s="36">
        <f>ROWDATA!F493</f>
        <v>634.73065185999997</v>
      </c>
      <c r="K488" s="36">
        <f>ROWDATA!G493</f>
        <v>731.19714354999996</v>
      </c>
      <c r="L488" s="36">
        <f>ROWDATA!H493</f>
        <v>701.34167479999996</v>
      </c>
      <c r="M488" s="36">
        <f>ROWDATA!H493</f>
        <v>701.34167479999996</v>
      </c>
    </row>
    <row r="489" spans="1:13" x14ac:dyDescent="0.2">
      <c r="A489" s="34">
        <f>ROWDATA!B494</f>
        <v>44017.584027777775</v>
      </c>
      <c r="B489" s="36">
        <f>ROWDATA!C494</f>
        <v>609.78601074000005</v>
      </c>
      <c r="C489" s="36">
        <f>ROWDATA!C494</f>
        <v>609.78601074000005</v>
      </c>
      <c r="D489" s="36">
        <f>ROWDATA!D494</f>
        <v>0</v>
      </c>
      <c r="E489" s="36">
        <f>ROWDATA!D494</f>
        <v>0</v>
      </c>
      <c r="F489" s="36">
        <f>ROWDATA!E494</f>
        <v>685.54400635000002</v>
      </c>
      <c r="G489" s="36">
        <f>ROWDATA!E494</f>
        <v>685.54400635000002</v>
      </c>
      <c r="H489" s="36">
        <f>ROWDATA!E494</f>
        <v>685.54400635000002</v>
      </c>
      <c r="I489" s="36">
        <f>ROWDATA!F494</f>
        <v>665.58099364999998</v>
      </c>
      <c r="J489" s="36">
        <f>ROWDATA!F494</f>
        <v>665.58099364999998</v>
      </c>
      <c r="K489" s="36">
        <f>ROWDATA!G494</f>
        <v>722.07824706999997</v>
      </c>
      <c r="L489" s="36">
        <f>ROWDATA!H494</f>
        <v>707.36553954999999</v>
      </c>
      <c r="M489" s="36">
        <f>ROWDATA!H494</f>
        <v>707.36553954999999</v>
      </c>
    </row>
    <row r="490" spans="1:13" x14ac:dyDescent="0.2">
      <c r="A490" s="34">
        <f>ROWDATA!B495</f>
        <v>44017.584722222222</v>
      </c>
      <c r="B490" s="36">
        <f>ROWDATA!C495</f>
        <v>629.6171875</v>
      </c>
      <c r="C490" s="36">
        <f>ROWDATA!C495</f>
        <v>629.6171875</v>
      </c>
      <c r="D490" s="36">
        <f>ROWDATA!D495</f>
        <v>0</v>
      </c>
      <c r="E490" s="36">
        <f>ROWDATA!D495</f>
        <v>0</v>
      </c>
      <c r="F490" s="36">
        <f>ROWDATA!E495</f>
        <v>697.88177489999998</v>
      </c>
      <c r="G490" s="36">
        <f>ROWDATA!E495</f>
        <v>697.88177489999998</v>
      </c>
      <c r="H490" s="36">
        <f>ROWDATA!E495</f>
        <v>697.88177489999998</v>
      </c>
      <c r="I490" s="36">
        <f>ROWDATA!F495</f>
        <v>670.60388183999999</v>
      </c>
      <c r="J490" s="36">
        <f>ROWDATA!F495</f>
        <v>670.60388183999999</v>
      </c>
      <c r="K490" s="36">
        <f>ROWDATA!G495</f>
        <v>706.61749268000005</v>
      </c>
      <c r="L490" s="36">
        <f>ROWDATA!H495</f>
        <v>712.34075928000004</v>
      </c>
      <c r="M490" s="36">
        <f>ROWDATA!H495</f>
        <v>712.34075928000004</v>
      </c>
    </row>
    <row r="491" spans="1:13" x14ac:dyDescent="0.2">
      <c r="A491" s="34">
        <f>ROWDATA!B496</f>
        <v>44017.585416666669</v>
      </c>
      <c r="B491" s="36">
        <f>ROWDATA!C496</f>
        <v>643.78900146000001</v>
      </c>
      <c r="C491" s="36">
        <f>ROWDATA!C496</f>
        <v>643.78900146000001</v>
      </c>
      <c r="D491" s="36">
        <f>ROWDATA!D496</f>
        <v>0</v>
      </c>
      <c r="E491" s="36">
        <f>ROWDATA!D496</f>
        <v>0</v>
      </c>
      <c r="F491" s="36">
        <f>ROWDATA!E496</f>
        <v>671.94006348000005</v>
      </c>
      <c r="G491" s="36">
        <f>ROWDATA!E496</f>
        <v>671.94006348000005</v>
      </c>
      <c r="H491" s="36">
        <f>ROWDATA!E496</f>
        <v>671.94006348000005</v>
      </c>
      <c r="I491" s="36">
        <f>ROWDATA!F496</f>
        <v>681.28125</v>
      </c>
      <c r="J491" s="36">
        <f>ROWDATA!F496</f>
        <v>681.28125</v>
      </c>
      <c r="K491" s="36">
        <f>ROWDATA!G496</f>
        <v>713.15106201000003</v>
      </c>
      <c r="L491" s="36">
        <f>ROWDATA!H496</f>
        <v>720.39434814000003</v>
      </c>
      <c r="M491" s="36">
        <f>ROWDATA!H496</f>
        <v>720.39434814000003</v>
      </c>
    </row>
    <row r="492" spans="1:13" x14ac:dyDescent="0.2">
      <c r="A492" s="34">
        <f>ROWDATA!B497</f>
        <v>44017.586111111108</v>
      </c>
      <c r="B492" s="36">
        <f>ROWDATA!C497</f>
        <v>660.49212646000001</v>
      </c>
      <c r="C492" s="36">
        <f>ROWDATA!C497</f>
        <v>660.49212646000001</v>
      </c>
      <c r="D492" s="36">
        <f>ROWDATA!D497</f>
        <v>0</v>
      </c>
      <c r="E492" s="36">
        <f>ROWDATA!D497</f>
        <v>0</v>
      </c>
      <c r="F492" s="36">
        <f>ROWDATA!E497</f>
        <v>685.18896484000004</v>
      </c>
      <c r="G492" s="36">
        <f>ROWDATA!E497</f>
        <v>685.18896484000004</v>
      </c>
      <c r="H492" s="36">
        <f>ROWDATA!E497</f>
        <v>685.18896484000004</v>
      </c>
      <c r="I492" s="36">
        <f>ROWDATA!F497</f>
        <v>695.40960693</v>
      </c>
      <c r="J492" s="36">
        <f>ROWDATA!F497</f>
        <v>695.40960693</v>
      </c>
      <c r="K492" s="36">
        <f>ROWDATA!G497</f>
        <v>708.29437256000006</v>
      </c>
      <c r="L492" s="36">
        <f>ROWDATA!H497</f>
        <v>709.47875977000001</v>
      </c>
      <c r="M492" s="36">
        <f>ROWDATA!H497</f>
        <v>709.47875977000001</v>
      </c>
    </row>
    <row r="493" spans="1:13" x14ac:dyDescent="0.2">
      <c r="A493" s="34">
        <f>ROWDATA!B498</f>
        <v>44017.586805555555</v>
      </c>
      <c r="B493" s="36">
        <f>ROWDATA!C498</f>
        <v>653.33361816000001</v>
      </c>
      <c r="C493" s="36">
        <f>ROWDATA!C498</f>
        <v>653.33361816000001</v>
      </c>
      <c r="D493" s="36">
        <f>ROWDATA!D498</f>
        <v>0</v>
      </c>
      <c r="E493" s="36">
        <f>ROWDATA!D498</f>
        <v>0</v>
      </c>
      <c r="F493" s="36">
        <f>ROWDATA!E498</f>
        <v>676.20196533000001</v>
      </c>
      <c r="G493" s="36">
        <f>ROWDATA!E498</f>
        <v>676.20196533000001</v>
      </c>
      <c r="H493" s="36">
        <f>ROWDATA!E498</f>
        <v>676.20196533000001</v>
      </c>
      <c r="I493" s="36">
        <f>ROWDATA!F498</f>
        <v>692.07189941000001</v>
      </c>
      <c r="J493" s="36">
        <f>ROWDATA!F498</f>
        <v>692.07189941000001</v>
      </c>
      <c r="K493" s="36">
        <f>ROWDATA!G498</f>
        <v>704.62603760000002</v>
      </c>
      <c r="L493" s="36">
        <f>ROWDATA!H498</f>
        <v>695.61767578000001</v>
      </c>
      <c r="M493" s="36">
        <f>ROWDATA!H498</f>
        <v>695.61767578000001</v>
      </c>
    </row>
    <row r="494" spans="1:13" x14ac:dyDescent="0.2">
      <c r="A494" s="34">
        <f>ROWDATA!B499</f>
        <v>44017.587500000001</v>
      </c>
      <c r="B494" s="36">
        <f>ROWDATA!C499</f>
        <v>659.12170409999999</v>
      </c>
      <c r="C494" s="36">
        <f>ROWDATA!C499</f>
        <v>659.12170409999999</v>
      </c>
      <c r="D494" s="36">
        <f>ROWDATA!D499</f>
        <v>0</v>
      </c>
      <c r="E494" s="36">
        <f>ROWDATA!D499</f>
        <v>0</v>
      </c>
      <c r="F494" s="36">
        <f>ROWDATA!E499</f>
        <v>681.62194824000005</v>
      </c>
      <c r="G494" s="36">
        <f>ROWDATA!E499</f>
        <v>681.62194824000005</v>
      </c>
      <c r="H494" s="36">
        <f>ROWDATA!E499</f>
        <v>681.62194824000005</v>
      </c>
      <c r="I494" s="36">
        <f>ROWDATA!F499</f>
        <v>692.08807373000002</v>
      </c>
      <c r="J494" s="36">
        <f>ROWDATA!F499</f>
        <v>692.08807373000002</v>
      </c>
      <c r="K494" s="36">
        <f>ROWDATA!G499</f>
        <v>685.47894286999997</v>
      </c>
      <c r="L494" s="36">
        <f>ROWDATA!H499</f>
        <v>672.48925781000003</v>
      </c>
      <c r="M494" s="36">
        <f>ROWDATA!H499</f>
        <v>672.48925781000003</v>
      </c>
    </row>
    <row r="495" spans="1:13" x14ac:dyDescent="0.2">
      <c r="A495" s="34">
        <f>ROWDATA!B500</f>
        <v>44017.588194444441</v>
      </c>
      <c r="B495" s="36">
        <f>ROWDATA!C500</f>
        <v>650.48004149999997</v>
      </c>
      <c r="C495" s="36">
        <f>ROWDATA!C500</f>
        <v>650.48004149999997</v>
      </c>
      <c r="D495" s="36">
        <f>ROWDATA!D500</f>
        <v>0</v>
      </c>
      <c r="E495" s="36">
        <f>ROWDATA!D500</f>
        <v>0</v>
      </c>
      <c r="F495" s="36">
        <f>ROWDATA!E500</f>
        <v>672.97479248000002</v>
      </c>
      <c r="G495" s="36">
        <f>ROWDATA!E500</f>
        <v>672.97479248000002</v>
      </c>
      <c r="H495" s="36">
        <f>ROWDATA!E500</f>
        <v>672.97479248000002</v>
      </c>
      <c r="I495" s="36">
        <f>ROWDATA!F500</f>
        <v>669.64807128999996</v>
      </c>
      <c r="J495" s="36">
        <f>ROWDATA!F500</f>
        <v>669.64807128999996</v>
      </c>
      <c r="K495" s="36">
        <f>ROWDATA!G500</f>
        <v>695.45422363</v>
      </c>
      <c r="L495" s="36">
        <f>ROWDATA!H500</f>
        <v>677.23138428000004</v>
      </c>
      <c r="M495" s="36">
        <f>ROWDATA!H500</f>
        <v>677.23138428000004</v>
      </c>
    </row>
    <row r="496" spans="1:13" x14ac:dyDescent="0.2">
      <c r="A496" s="34">
        <f>ROWDATA!B501</f>
        <v>44017.588888888888</v>
      </c>
      <c r="B496" s="36">
        <f>ROWDATA!C501</f>
        <v>659.54095458999996</v>
      </c>
      <c r="C496" s="36">
        <f>ROWDATA!C501</f>
        <v>659.54095458999996</v>
      </c>
      <c r="D496" s="36">
        <f>ROWDATA!D501</f>
        <v>0</v>
      </c>
      <c r="E496" s="36">
        <f>ROWDATA!D501</f>
        <v>0</v>
      </c>
      <c r="F496" s="36">
        <f>ROWDATA!E501</f>
        <v>705.92681885000002</v>
      </c>
      <c r="G496" s="36">
        <f>ROWDATA!E501</f>
        <v>705.92681885000002</v>
      </c>
      <c r="H496" s="36">
        <f>ROWDATA!E501</f>
        <v>705.92681885000002</v>
      </c>
      <c r="I496" s="36">
        <f>ROWDATA!F501</f>
        <v>683.24157715000001</v>
      </c>
      <c r="J496" s="36">
        <f>ROWDATA!F501</f>
        <v>683.24157715000001</v>
      </c>
      <c r="K496" s="36">
        <f>ROWDATA!G501</f>
        <v>719.265625</v>
      </c>
      <c r="L496" s="36">
        <f>ROWDATA!H501</f>
        <v>693.62097168000003</v>
      </c>
      <c r="M496" s="36">
        <f>ROWDATA!H501</f>
        <v>693.62097168000003</v>
      </c>
    </row>
    <row r="497" spans="1:13" x14ac:dyDescent="0.2">
      <c r="A497" s="34">
        <f>ROWDATA!B502</f>
        <v>44017.589583333334</v>
      </c>
      <c r="B497" s="36">
        <f>ROWDATA!C502</f>
        <v>657.18713378999996</v>
      </c>
      <c r="C497" s="36">
        <f>ROWDATA!C502</f>
        <v>657.18713378999996</v>
      </c>
      <c r="D497" s="36">
        <f>ROWDATA!D502</f>
        <v>0</v>
      </c>
      <c r="E497" s="36">
        <f>ROWDATA!D502</f>
        <v>0</v>
      </c>
      <c r="F497" s="36">
        <f>ROWDATA!E502</f>
        <v>679.92340088000003</v>
      </c>
      <c r="G497" s="36">
        <f>ROWDATA!E502</f>
        <v>679.92340088000003</v>
      </c>
      <c r="H497" s="36">
        <f>ROWDATA!E502</f>
        <v>679.92340088000003</v>
      </c>
      <c r="I497" s="36">
        <f>ROWDATA!F502</f>
        <v>673.06646728999999</v>
      </c>
      <c r="J497" s="36">
        <f>ROWDATA!F502</f>
        <v>673.06646728999999</v>
      </c>
      <c r="K497" s="36">
        <f>ROWDATA!G502</f>
        <v>731.35455321999996</v>
      </c>
      <c r="L497" s="36">
        <f>ROWDATA!H502</f>
        <v>709.64520263999998</v>
      </c>
      <c r="M497" s="36">
        <f>ROWDATA!H502</f>
        <v>709.64520263999998</v>
      </c>
    </row>
    <row r="498" spans="1:13" x14ac:dyDescent="0.2">
      <c r="A498" s="34">
        <f>ROWDATA!B503</f>
        <v>44017.590277777781</v>
      </c>
      <c r="B498" s="36">
        <f>ROWDATA!C503</f>
        <v>663.87792968999997</v>
      </c>
      <c r="C498" s="36">
        <f>ROWDATA!C503</f>
        <v>663.87792968999997</v>
      </c>
      <c r="D498" s="36">
        <f>ROWDATA!D503</f>
        <v>0</v>
      </c>
      <c r="E498" s="36">
        <f>ROWDATA!D503</f>
        <v>0</v>
      </c>
      <c r="F498" s="36">
        <f>ROWDATA!E503</f>
        <v>699.61138916000004</v>
      </c>
      <c r="G498" s="36">
        <f>ROWDATA!E503</f>
        <v>699.61138916000004</v>
      </c>
      <c r="H498" s="36">
        <f>ROWDATA!E503</f>
        <v>699.61138916000004</v>
      </c>
      <c r="I498" s="36">
        <f>ROWDATA!F503</f>
        <v>696.33288574000005</v>
      </c>
      <c r="J498" s="36">
        <f>ROWDATA!F503</f>
        <v>696.33288574000005</v>
      </c>
      <c r="K498" s="36">
        <f>ROWDATA!G503</f>
        <v>730.93524170000001</v>
      </c>
      <c r="L498" s="36">
        <f>ROWDATA!H503</f>
        <v>716.63372803000004</v>
      </c>
      <c r="M498" s="36">
        <f>ROWDATA!H503</f>
        <v>716.63372803000004</v>
      </c>
    </row>
    <row r="499" spans="1:13" x14ac:dyDescent="0.2">
      <c r="A499" s="34">
        <f>ROWDATA!B504</f>
        <v>44017.59097222222</v>
      </c>
      <c r="B499" s="36">
        <f>ROWDATA!C504</f>
        <v>660.37915038999995</v>
      </c>
      <c r="C499" s="36">
        <f>ROWDATA!C504</f>
        <v>660.37915038999995</v>
      </c>
      <c r="D499" s="36">
        <f>ROWDATA!D504</f>
        <v>0</v>
      </c>
      <c r="E499" s="36">
        <f>ROWDATA!D504</f>
        <v>0</v>
      </c>
      <c r="F499" s="36">
        <f>ROWDATA!E504</f>
        <v>712.47393798999997</v>
      </c>
      <c r="G499" s="36">
        <f>ROWDATA!E504</f>
        <v>712.47393798999997</v>
      </c>
      <c r="H499" s="36">
        <f>ROWDATA!E504</f>
        <v>712.47393798999997</v>
      </c>
      <c r="I499" s="36">
        <f>ROWDATA!F504</f>
        <v>697.64544678000004</v>
      </c>
      <c r="J499" s="36">
        <f>ROWDATA!F504</f>
        <v>697.64544678000004</v>
      </c>
      <c r="K499" s="36">
        <f>ROWDATA!G504</f>
        <v>741.99346923999997</v>
      </c>
      <c r="L499" s="36">
        <f>ROWDATA!H504</f>
        <v>720.69396973000005</v>
      </c>
      <c r="M499" s="36">
        <f>ROWDATA!H504</f>
        <v>720.69396973000005</v>
      </c>
    </row>
    <row r="500" spans="1:13" x14ac:dyDescent="0.2">
      <c r="A500" s="34">
        <f>ROWDATA!B505</f>
        <v>44017.591666666667</v>
      </c>
      <c r="B500" s="36">
        <f>ROWDATA!C505</f>
        <v>663.08795166000004</v>
      </c>
      <c r="C500" s="36">
        <f>ROWDATA!C505</f>
        <v>663.08795166000004</v>
      </c>
      <c r="D500" s="36">
        <f>ROWDATA!D505</f>
        <v>0</v>
      </c>
      <c r="E500" s="36">
        <f>ROWDATA!D505</f>
        <v>0</v>
      </c>
      <c r="F500" s="36">
        <f>ROWDATA!E505</f>
        <v>721.02813720999995</v>
      </c>
      <c r="G500" s="36">
        <f>ROWDATA!E505</f>
        <v>721.02813720999995</v>
      </c>
      <c r="H500" s="36">
        <f>ROWDATA!E505</f>
        <v>721.02813720999995</v>
      </c>
      <c r="I500" s="36">
        <f>ROWDATA!F505</f>
        <v>707.98223876999998</v>
      </c>
      <c r="J500" s="36">
        <f>ROWDATA!F505</f>
        <v>707.98223876999998</v>
      </c>
      <c r="K500" s="36">
        <f>ROWDATA!G505</f>
        <v>737.57354736000002</v>
      </c>
      <c r="L500" s="36">
        <f>ROWDATA!H505</f>
        <v>716.91674805000002</v>
      </c>
      <c r="M500" s="36">
        <f>ROWDATA!H505</f>
        <v>716.91674805000002</v>
      </c>
    </row>
    <row r="501" spans="1:13" x14ac:dyDescent="0.2">
      <c r="A501" s="34">
        <f>ROWDATA!B506</f>
        <v>44017.592361111114</v>
      </c>
      <c r="B501" s="36">
        <f>ROWDATA!C506</f>
        <v>692.49493408000001</v>
      </c>
      <c r="C501" s="36">
        <f>ROWDATA!C506</f>
        <v>692.49493408000001</v>
      </c>
      <c r="D501" s="36">
        <f>ROWDATA!D506</f>
        <v>0</v>
      </c>
      <c r="E501" s="36">
        <f>ROWDATA!D506</f>
        <v>0</v>
      </c>
      <c r="F501" s="36">
        <f>ROWDATA!E506</f>
        <v>729.56713866999996</v>
      </c>
      <c r="G501" s="36">
        <f>ROWDATA!E506</f>
        <v>729.56713866999996</v>
      </c>
      <c r="H501" s="36">
        <f>ROWDATA!E506</f>
        <v>729.56713866999996</v>
      </c>
      <c r="I501" s="36">
        <f>ROWDATA!F506</f>
        <v>723.29272461000005</v>
      </c>
      <c r="J501" s="36">
        <f>ROWDATA!F506</f>
        <v>723.29272461000005</v>
      </c>
      <c r="K501" s="36">
        <f>ROWDATA!G506</f>
        <v>757.96051024999997</v>
      </c>
      <c r="L501" s="36">
        <f>ROWDATA!H506</f>
        <v>727.78265381000006</v>
      </c>
      <c r="M501" s="36">
        <f>ROWDATA!H506</f>
        <v>727.78265381000006</v>
      </c>
    </row>
    <row r="502" spans="1:13" x14ac:dyDescent="0.2">
      <c r="A502" s="34">
        <f>ROWDATA!B507</f>
        <v>44017.593055555553</v>
      </c>
      <c r="B502" s="36">
        <f>ROWDATA!C507</f>
        <v>707.63391113</v>
      </c>
      <c r="C502" s="36">
        <f>ROWDATA!C507</f>
        <v>707.63391113</v>
      </c>
      <c r="D502" s="36">
        <f>ROWDATA!D507</f>
        <v>0</v>
      </c>
      <c r="E502" s="36">
        <f>ROWDATA!D507</f>
        <v>0</v>
      </c>
      <c r="F502" s="36">
        <f>ROWDATA!E507</f>
        <v>753.23858643000005</v>
      </c>
      <c r="G502" s="36">
        <f>ROWDATA!E507</f>
        <v>753.23858643000005</v>
      </c>
      <c r="H502" s="36">
        <f>ROWDATA!E507</f>
        <v>753.23858643000005</v>
      </c>
      <c r="I502" s="36">
        <f>ROWDATA!F507</f>
        <v>713.29644774999997</v>
      </c>
      <c r="J502" s="36">
        <f>ROWDATA!F507</f>
        <v>713.29644774999997</v>
      </c>
      <c r="K502" s="36">
        <f>ROWDATA!G507</f>
        <v>769.31585693</v>
      </c>
      <c r="L502" s="36">
        <f>ROWDATA!H507</f>
        <v>743.60766602000001</v>
      </c>
      <c r="M502" s="36">
        <f>ROWDATA!H507</f>
        <v>743.60766602000001</v>
      </c>
    </row>
    <row r="503" spans="1:13" x14ac:dyDescent="0.2">
      <c r="A503" s="34">
        <f>ROWDATA!B508</f>
        <v>44017.59375</v>
      </c>
      <c r="B503" s="36">
        <f>ROWDATA!C508</f>
        <v>632.18078613</v>
      </c>
      <c r="C503" s="36">
        <f>ROWDATA!C508</f>
        <v>632.18078613</v>
      </c>
      <c r="D503" s="36">
        <f>ROWDATA!D508</f>
        <v>0</v>
      </c>
      <c r="E503" s="36">
        <f>ROWDATA!D508</f>
        <v>0</v>
      </c>
      <c r="F503" s="36">
        <f>ROWDATA!E508</f>
        <v>730.95690918000003</v>
      </c>
      <c r="G503" s="36">
        <f>ROWDATA!E508</f>
        <v>730.95690918000003</v>
      </c>
      <c r="H503" s="36">
        <f>ROWDATA!E508</f>
        <v>730.95690918000003</v>
      </c>
      <c r="I503" s="36">
        <f>ROWDATA!F508</f>
        <v>698.94158935999997</v>
      </c>
      <c r="J503" s="36">
        <f>ROWDATA!F508</f>
        <v>698.94158935999997</v>
      </c>
      <c r="K503" s="36">
        <f>ROWDATA!G508</f>
        <v>772.05828856999995</v>
      </c>
      <c r="L503" s="36">
        <f>ROWDATA!H508</f>
        <v>765.47351074000005</v>
      </c>
      <c r="M503" s="36">
        <f>ROWDATA!H508</f>
        <v>765.47351074000005</v>
      </c>
    </row>
    <row r="504" spans="1:13" x14ac:dyDescent="0.2">
      <c r="A504" s="34">
        <f>ROWDATA!B509</f>
        <v>44017.594444444447</v>
      </c>
      <c r="B504" s="36">
        <f>ROWDATA!C509</f>
        <v>647.27154541000004</v>
      </c>
      <c r="C504" s="36">
        <f>ROWDATA!C509</f>
        <v>647.27154541000004</v>
      </c>
      <c r="D504" s="36">
        <f>ROWDATA!D509</f>
        <v>0</v>
      </c>
      <c r="E504" s="36">
        <f>ROWDATA!D509</f>
        <v>0</v>
      </c>
      <c r="F504" s="36">
        <f>ROWDATA!E509</f>
        <v>722.86584473000005</v>
      </c>
      <c r="G504" s="36">
        <f>ROWDATA!E509</f>
        <v>722.86584473000005</v>
      </c>
      <c r="H504" s="36">
        <f>ROWDATA!E509</f>
        <v>722.86584473000005</v>
      </c>
      <c r="I504" s="36">
        <f>ROWDATA!F509</f>
        <v>707.51226807</v>
      </c>
      <c r="J504" s="36">
        <f>ROWDATA!F509</f>
        <v>707.51226807</v>
      </c>
      <c r="K504" s="36">
        <f>ROWDATA!G509</f>
        <v>773.97991943</v>
      </c>
      <c r="L504" s="36">
        <f>ROWDATA!H509</f>
        <v>765.45690918000003</v>
      </c>
      <c r="M504" s="36">
        <f>ROWDATA!H509</f>
        <v>765.45690918000003</v>
      </c>
    </row>
    <row r="505" spans="1:13" x14ac:dyDescent="0.2">
      <c r="A505" s="34">
        <f>ROWDATA!B510</f>
        <v>44017.595138888886</v>
      </c>
      <c r="B505" s="36">
        <f>ROWDATA!C510</f>
        <v>535.0546875</v>
      </c>
      <c r="C505" s="36">
        <f>ROWDATA!C510</f>
        <v>535.0546875</v>
      </c>
      <c r="D505" s="36">
        <f>ROWDATA!D510</f>
        <v>0</v>
      </c>
      <c r="E505" s="36">
        <f>ROWDATA!D510</f>
        <v>0</v>
      </c>
      <c r="F505" s="36">
        <f>ROWDATA!E510</f>
        <v>740.08264159999999</v>
      </c>
      <c r="G505" s="36">
        <f>ROWDATA!E510</f>
        <v>740.08264159999999</v>
      </c>
      <c r="H505" s="36">
        <f>ROWDATA!E510</f>
        <v>740.08264159999999</v>
      </c>
      <c r="I505" s="36">
        <f>ROWDATA!F510</f>
        <v>710.72033691000001</v>
      </c>
      <c r="J505" s="36">
        <f>ROWDATA!F510</f>
        <v>710.72033691000001</v>
      </c>
      <c r="K505" s="36">
        <f>ROWDATA!G510</f>
        <v>782.87188720999995</v>
      </c>
      <c r="L505" s="36">
        <f>ROWDATA!H510</f>
        <v>761.67962646000001</v>
      </c>
      <c r="M505" s="36">
        <f>ROWDATA!H510</f>
        <v>761.67962646000001</v>
      </c>
    </row>
    <row r="506" spans="1:13" x14ac:dyDescent="0.2">
      <c r="A506" s="34">
        <f>ROWDATA!B511</f>
        <v>44017.595833333333</v>
      </c>
      <c r="B506" s="36">
        <f>ROWDATA!C511</f>
        <v>615.15490723000005</v>
      </c>
      <c r="C506" s="36">
        <f>ROWDATA!C511</f>
        <v>615.15490723000005</v>
      </c>
      <c r="D506" s="36">
        <f>ROWDATA!D511</f>
        <v>0</v>
      </c>
      <c r="E506" s="36">
        <f>ROWDATA!D511</f>
        <v>0</v>
      </c>
      <c r="F506" s="36">
        <f>ROWDATA!E511</f>
        <v>755.46215819999998</v>
      </c>
      <c r="G506" s="36">
        <f>ROWDATA!E511</f>
        <v>755.46215819999998</v>
      </c>
      <c r="H506" s="36">
        <f>ROWDATA!E511</f>
        <v>755.46215819999998</v>
      </c>
      <c r="I506" s="36">
        <f>ROWDATA!F511</f>
        <v>706.0703125</v>
      </c>
      <c r="J506" s="36">
        <f>ROWDATA!F511</f>
        <v>706.0703125</v>
      </c>
      <c r="K506" s="36">
        <f>ROWDATA!G511</f>
        <v>775.55206298999997</v>
      </c>
      <c r="L506" s="36">
        <f>ROWDATA!H511</f>
        <v>782.18133545000001</v>
      </c>
      <c r="M506" s="36">
        <f>ROWDATA!H511</f>
        <v>782.18133545000001</v>
      </c>
    </row>
    <row r="507" spans="1:13" x14ac:dyDescent="0.2">
      <c r="A507" s="34">
        <f>ROWDATA!B512</f>
        <v>44017.59652777778</v>
      </c>
      <c r="B507" s="36">
        <f>ROWDATA!C512</f>
        <v>690.06060791000004</v>
      </c>
      <c r="C507" s="36">
        <f>ROWDATA!C512</f>
        <v>690.06060791000004</v>
      </c>
      <c r="D507" s="36">
        <f>ROWDATA!D512</f>
        <v>0</v>
      </c>
      <c r="E507" s="36">
        <f>ROWDATA!D512</f>
        <v>0</v>
      </c>
      <c r="F507" s="36">
        <f>ROWDATA!E512</f>
        <v>759.18334961000005</v>
      </c>
      <c r="G507" s="36">
        <f>ROWDATA!E512</f>
        <v>759.18334961000005</v>
      </c>
      <c r="H507" s="36">
        <f>ROWDATA!E512</f>
        <v>759.18334961000005</v>
      </c>
      <c r="I507" s="36">
        <f>ROWDATA!F512</f>
        <v>724.49169921999999</v>
      </c>
      <c r="J507" s="36">
        <f>ROWDATA!F512</f>
        <v>724.49169921999999</v>
      </c>
      <c r="K507" s="36">
        <f>ROWDATA!G512</f>
        <v>804.21929932</v>
      </c>
      <c r="L507" s="36">
        <f>ROWDATA!H512</f>
        <v>780.61688231999995</v>
      </c>
      <c r="M507" s="36">
        <f>ROWDATA!H512</f>
        <v>780.61688231999995</v>
      </c>
    </row>
    <row r="508" spans="1:13" x14ac:dyDescent="0.2">
      <c r="A508" s="34">
        <f>ROWDATA!B513</f>
        <v>44017.597222222219</v>
      </c>
      <c r="B508" s="36">
        <f>ROWDATA!C513</f>
        <v>708.47210693</v>
      </c>
      <c r="C508" s="36">
        <f>ROWDATA!C513</f>
        <v>708.47210693</v>
      </c>
      <c r="D508" s="36">
        <f>ROWDATA!D513</f>
        <v>0</v>
      </c>
      <c r="E508" s="36">
        <f>ROWDATA!D513</f>
        <v>0</v>
      </c>
      <c r="F508" s="36">
        <f>ROWDATA!E513</f>
        <v>790.91442871000004</v>
      </c>
      <c r="G508" s="36">
        <f>ROWDATA!E513</f>
        <v>790.91442871000004</v>
      </c>
      <c r="H508" s="36">
        <f>ROWDATA!E513</f>
        <v>790.91442871000004</v>
      </c>
      <c r="I508" s="36">
        <f>ROWDATA!F513</f>
        <v>750.47821045000001</v>
      </c>
      <c r="J508" s="36">
        <f>ROWDATA!F513</f>
        <v>750.47821045000001</v>
      </c>
      <c r="K508" s="36">
        <f>ROWDATA!G513</f>
        <v>807.67816161999997</v>
      </c>
      <c r="L508" s="36">
        <f>ROWDATA!H513</f>
        <v>794.57922363</v>
      </c>
      <c r="M508" s="36">
        <f>ROWDATA!H513</f>
        <v>794.57922363</v>
      </c>
    </row>
    <row r="509" spans="1:13" x14ac:dyDescent="0.2">
      <c r="A509" s="34">
        <f>ROWDATA!B514</f>
        <v>44017.597916666666</v>
      </c>
      <c r="B509" s="36">
        <f>ROWDATA!C514</f>
        <v>710.03601074000005</v>
      </c>
      <c r="C509" s="36">
        <f>ROWDATA!C514</f>
        <v>710.03601074000005</v>
      </c>
      <c r="D509" s="36">
        <f>ROWDATA!D514</f>
        <v>0</v>
      </c>
      <c r="E509" s="36">
        <f>ROWDATA!D514</f>
        <v>0</v>
      </c>
      <c r="F509" s="36">
        <f>ROWDATA!E514</f>
        <v>799.36041260000002</v>
      </c>
      <c r="G509" s="36">
        <f>ROWDATA!E514</f>
        <v>799.36041260000002</v>
      </c>
      <c r="H509" s="36">
        <f>ROWDATA!E514</f>
        <v>799.36041260000002</v>
      </c>
      <c r="I509" s="36">
        <f>ROWDATA!F514</f>
        <v>745.86102295000001</v>
      </c>
      <c r="J509" s="36">
        <f>ROWDATA!F514</f>
        <v>745.86102295000001</v>
      </c>
      <c r="K509" s="36">
        <f>ROWDATA!G514</f>
        <v>806.15808104999996</v>
      </c>
      <c r="L509" s="36">
        <f>ROWDATA!H514</f>
        <v>801.18603515999996</v>
      </c>
      <c r="M509" s="36">
        <f>ROWDATA!H514</f>
        <v>801.18603515999996</v>
      </c>
    </row>
    <row r="510" spans="1:13" x14ac:dyDescent="0.2">
      <c r="A510" s="34">
        <f>ROWDATA!B515</f>
        <v>44017.598611111112</v>
      </c>
      <c r="B510" s="36">
        <f>ROWDATA!C515</f>
        <v>732.60668944999998</v>
      </c>
      <c r="C510" s="36">
        <f>ROWDATA!C515</f>
        <v>732.60668944999998</v>
      </c>
      <c r="D510" s="36">
        <f>ROWDATA!D515</f>
        <v>0</v>
      </c>
      <c r="E510" s="36">
        <f>ROWDATA!D515</f>
        <v>0</v>
      </c>
      <c r="F510" s="36">
        <f>ROWDATA!E515</f>
        <v>797.24499512</v>
      </c>
      <c r="G510" s="36">
        <f>ROWDATA!E515</f>
        <v>797.24499512</v>
      </c>
      <c r="H510" s="36">
        <f>ROWDATA!E515</f>
        <v>797.24499512</v>
      </c>
      <c r="I510" s="36">
        <f>ROWDATA!F515</f>
        <v>751.15881348000005</v>
      </c>
      <c r="J510" s="36">
        <f>ROWDATA!F515</f>
        <v>751.15881348000005</v>
      </c>
      <c r="K510" s="36">
        <f>ROWDATA!G515</f>
        <v>817.04150390999996</v>
      </c>
      <c r="L510" s="36">
        <f>ROWDATA!H515</f>
        <v>796.64282227000001</v>
      </c>
      <c r="M510" s="36">
        <f>ROWDATA!H515</f>
        <v>796.64282227000001</v>
      </c>
    </row>
    <row r="511" spans="1:13" x14ac:dyDescent="0.2">
      <c r="A511" s="34">
        <f>ROWDATA!B516</f>
        <v>44017.599305555559</v>
      </c>
      <c r="B511" s="36">
        <f>ROWDATA!C516</f>
        <v>737.52386475000003</v>
      </c>
      <c r="C511" s="36">
        <f>ROWDATA!C516</f>
        <v>737.52386475000003</v>
      </c>
      <c r="D511" s="36">
        <f>ROWDATA!D516</f>
        <v>0</v>
      </c>
      <c r="E511" s="36">
        <f>ROWDATA!D516</f>
        <v>0</v>
      </c>
      <c r="F511" s="36">
        <f>ROWDATA!E516</f>
        <v>799.56103515999996</v>
      </c>
      <c r="G511" s="36">
        <f>ROWDATA!E516</f>
        <v>799.56103515999996</v>
      </c>
      <c r="H511" s="36">
        <f>ROWDATA!E516</f>
        <v>799.56103515999996</v>
      </c>
      <c r="I511" s="36">
        <f>ROWDATA!F516</f>
        <v>751.87170409999999</v>
      </c>
      <c r="J511" s="36">
        <f>ROWDATA!F516</f>
        <v>751.87170409999999</v>
      </c>
      <c r="K511" s="36">
        <f>ROWDATA!G516</f>
        <v>817.42584228999999</v>
      </c>
      <c r="L511" s="36">
        <f>ROWDATA!H516</f>
        <v>789.95306396000001</v>
      </c>
      <c r="M511" s="36">
        <f>ROWDATA!H516</f>
        <v>789.95306396000001</v>
      </c>
    </row>
    <row r="512" spans="1:13" x14ac:dyDescent="0.2">
      <c r="A512" s="34">
        <f>ROWDATA!B517</f>
        <v>44017.599999999999</v>
      </c>
      <c r="B512" s="36">
        <f>ROWDATA!C517</f>
        <v>752.53332520000004</v>
      </c>
      <c r="C512" s="36">
        <f>ROWDATA!C517</f>
        <v>752.53332520000004</v>
      </c>
      <c r="D512" s="36">
        <f>ROWDATA!D517</f>
        <v>0</v>
      </c>
      <c r="E512" s="36">
        <f>ROWDATA!D517</f>
        <v>0</v>
      </c>
      <c r="F512" s="36">
        <f>ROWDATA!E517</f>
        <v>803.99255371000004</v>
      </c>
      <c r="G512" s="36">
        <f>ROWDATA!E517</f>
        <v>803.99255371000004</v>
      </c>
      <c r="H512" s="36">
        <f>ROWDATA!E517</f>
        <v>803.99255371000004</v>
      </c>
      <c r="I512" s="36">
        <f>ROWDATA!F517</f>
        <v>770.69665526999995</v>
      </c>
      <c r="J512" s="36">
        <f>ROWDATA!F517</f>
        <v>770.69665526999995</v>
      </c>
      <c r="K512" s="36">
        <f>ROWDATA!G517</f>
        <v>811.8359375</v>
      </c>
      <c r="L512" s="36">
        <f>ROWDATA!H517</f>
        <v>787.70642090000001</v>
      </c>
      <c r="M512" s="36">
        <f>ROWDATA!H517</f>
        <v>787.70642090000001</v>
      </c>
    </row>
    <row r="513" spans="1:13" x14ac:dyDescent="0.2">
      <c r="A513" s="34">
        <f>ROWDATA!B518</f>
        <v>44017.600694444445</v>
      </c>
      <c r="B513" s="36">
        <f>ROWDATA!C518</f>
        <v>756.11230468999997</v>
      </c>
      <c r="C513" s="36">
        <f>ROWDATA!C518</f>
        <v>756.11230468999997</v>
      </c>
      <c r="D513" s="36">
        <f>ROWDATA!D518</f>
        <v>0</v>
      </c>
      <c r="E513" s="36">
        <f>ROWDATA!D518</f>
        <v>0</v>
      </c>
      <c r="F513" s="36">
        <f>ROWDATA!E518</f>
        <v>786.77630614999998</v>
      </c>
      <c r="G513" s="36">
        <f>ROWDATA!E518</f>
        <v>786.77630614999998</v>
      </c>
      <c r="H513" s="36">
        <f>ROWDATA!E518</f>
        <v>786.77630614999998</v>
      </c>
      <c r="I513" s="36">
        <f>ROWDATA!F518</f>
        <v>781.14587401999995</v>
      </c>
      <c r="J513" s="36">
        <f>ROWDATA!F518</f>
        <v>781.14587401999995</v>
      </c>
      <c r="K513" s="36">
        <f>ROWDATA!G518</f>
        <v>819.80169678000004</v>
      </c>
      <c r="L513" s="36">
        <f>ROWDATA!H518</f>
        <v>777.67169189000003</v>
      </c>
      <c r="M513" s="36">
        <f>ROWDATA!H518</f>
        <v>777.67169189000003</v>
      </c>
    </row>
    <row r="514" spans="1:13" x14ac:dyDescent="0.2">
      <c r="A514" s="34">
        <f>ROWDATA!B519</f>
        <v>44017.601388888892</v>
      </c>
      <c r="B514" s="36">
        <f>ROWDATA!C519</f>
        <v>775.86114501999998</v>
      </c>
      <c r="C514" s="36">
        <f>ROWDATA!C519</f>
        <v>775.86114501999998</v>
      </c>
      <c r="D514" s="36">
        <f>ROWDATA!D519</f>
        <v>0</v>
      </c>
      <c r="E514" s="36">
        <f>ROWDATA!D519</f>
        <v>0</v>
      </c>
      <c r="F514" s="36">
        <f>ROWDATA!E519</f>
        <v>790.29663086000005</v>
      </c>
      <c r="G514" s="36">
        <f>ROWDATA!E519</f>
        <v>790.29663086000005</v>
      </c>
      <c r="H514" s="36">
        <f>ROWDATA!E519</f>
        <v>790.29663086000005</v>
      </c>
      <c r="I514" s="36">
        <f>ROWDATA!F519</f>
        <v>792.14581298999997</v>
      </c>
      <c r="J514" s="36">
        <f>ROWDATA!F519</f>
        <v>792.14581298999997</v>
      </c>
      <c r="K514" s="36">
        <f>ROWDATA!G519</f>
        <v>846.35443114999998</v>
      </c>
      <c r="L514" s="36">
        <f>ROWDATA!H519</f>
        <v>785.52636718999997</v>
      </c>
      <c r="M514" s="36">
        <f>ROWDATA!H519</f>
        <v>785.52636718999997</v>
      </c>
    </row>
    <row r="515" spans="1:13" x14ac:dyDescent="0.2">
      <c r="A515" s="34">
        <f>ROWDATA!B520</f>
        <v>44017.602083333331</v>
      </c>
      <c r="B515" s="36">
        <f>ROWDATA!C520</f>
        <v>785.11499022999999</v>
      </c>
      <c r="C515" s="36">
        <f>ROWDATA!C520</f>
        <v>785.11499022999999</v>
      </c>
      <c r="D515" s="36">
        <f>ROWDATA!D520</f>
        <v>0</v>
      </c>
      <c r="E515" s="36">
        <f>ROWDATA!D520</f>
        <v>0</v>
      </c>
      <c r="F515" s="36">
        <f>ROWDATA!E520</f>
        <v>773.75958251999998</v>
      </c>
      <c r="G515" s="36">
        <f>ROWDATA!E520</f>
        <v>773.75958251999998</v>
      </c>
      <c r="H515" s="36">
        <f>ROWDATA!E520</f>
        <v>773.75958251999998</v>
      </c>
      <c r="I515" s="36">
        <f>ROWDATA!F520</f>
        <v>805.73748779000005</v>
      </c>
      <c r="J515" s="36">
        <f>ROWDATA!F520</f>
        <v>805.73748779000005</v>
      </c>
      <c r="K515" s="36">
        <f>ROWDATA!G520</f>
        <v>852.52105713000003</v>
      </c>
      <c r="L515" s="36">
        <f>ROWDATA!H520</f>
        <v>793.49755859000004</v>
      </c>
      <c r="M515" s="36">
        <f>ROWDATA!H520</f>
        <v>793.49755859000004</v>
      </c>
    </row>
    <row r="516" spans="1:13" x14ac:dyDescent="0.2">
      <c r="A516" s="34">
        <f>ROWDATA!B521</f>
        <v>44017.602777777778</v>
      </c>
      <c r="B516" s="36">
        <f>ROWDATA!C521</f>
        <v>785.98547363</v>
      </c>
      <c r="C516" s="36">
        <f>ROWDATA!C521</f>
        <v>785.98547363</v>
      </c>
      <c r="D516" s="36">
        <f>ROWDATA!D521</f>
        <v>0</v>
      </c>
      <c r="E516" s="36">
        <f>ROWDATA!D521</f>
        <v>0</v>
      </c>
      <c r="F516" s="36">
        <f>ROWDATA!E521</f>
        <v>801.67651366999996</v>
      </c>
      <c r="G516" s="36">
        <f>ROWDATA!E521</f>
        <v>801.67651366999996</v>
      </c>
      <c r="H516" s="36">
        <f>ROWDATA!E521</f>
        <v>801.67651366999996</v>
      </c>
      <c r="I516" s="36">
        <f>ROWDATA!F521</f>
        <v>797.71856689000003</v>
      </c>
      <c r="J516" s="36">
        <f>ROWDATA!F521</f>
        <v>797.71856689000003</v>
      </c>
      <c r="K516" s="36">
        <f>ROWDATA!G521</f>
        <v>823.83691406000003</v>
      </c>
      <c r="L516" s="36">
        <f>ROWDATA!H521</f>
        <v>784.22827147999999</v>
      </c>
      <c r="M516" s="36">
        <f>ROWDATA!H521</f>
        <v>784.22827147999999</v>
      </c>
    </row>
    <row r="517" spans="1:13" x14ac:dyDescent="0.2">
      <c r="A517" s="34">
        <f>ROWDATA!B522</f>
        <v>44017.603472222225</v>
      </c>
      <c r="B517" s="36">
        <f>ROWDATA!C522</f>
        <v>775.08746338000003</v>
      </c>
      <c r="C517" s="36">
        <f>ROWDATA!C522</f>
        <v>775.08746338000003</v>
      </c>
      <c r="D517" s="36">
        <f>ROWDATA!D522</f>
        <v>0</v>
      </c>
      <c r="E517" s="36">
        <f>ROWDATA!D522</f>
        <v>0</v>
      </c>
      <c r="F517" s="36">
        <f>ROWDATA!E522</f>
        <v>815.01715088000003</v>
      </c>
      <c r="G517" s="36">
        <f>ROWDATA!E522</f>
        <v>815.01715088000003</v>
      </c>
      <c r="H517" s="36">
        <f>ROWDATA!E522</f>
        <v>815.01715088000003</v>
      </c>
      <c r="I517" s="36">
        <f>ROWDATA!F522</f>
        <v>803.14550781000003</v>
      </c>
      <c r="J517" s="36">
        <f>ROWDATA!F522</f>
        <v>803.14550781000003</v>
      </c>
      <c r="K517" s="36">
        <f>ROWDATA!G522</f>
        <v>822.05499268000005</v>
      </c>
      <c r="L517" s="36">
        <f>ROWDATA!H522</f>
        <v>789.703125</v>
      </c>
      <c r="M517" s="36">
        <f>ROWDATA!H522</f>
        <v>789.703125</v>
      </c>
    </row>
    <row r="518" spans="1:13" x14ac:dyDescent="0.2">
      <c r="A518" s="34">
        <f>ROWDATA!B523</f>
        <v>44017.604166666664</v>
      </c>
      <c r="B518" s="36">
        <f>ROWDATA!C523</f>
        <v>794.51361083999996</v>
      </c>
      <c r="C518" s="36">
        <f>ROWDATA!C523</f>
        <v>794.51361083999996</v>
      </c>
      <c r="D518" s="36">
        <f>ROWDATA!D523</f>
        <v>0</v>
      </c>
      <c r="E518" s="36">
        <f>ROWDATA!D523</f>
        <v>0</v>
      </c>
      <c r="F518" s="36">
        <f>ROWDATA!E523</f>
        <v>811.31134033000001</v>
      </c>
      <c r="G518" s="36">
        <f>ROWDATA!E523</f>
        <v>811.31134033000001</v>
      </c>
      <c r="H518" s="36">
        <f>ROWDATA!E523</f>
        <v>811.31134033000001</v>
      </c>
      <c r="I518" s="36">
        <f>ROWDATA!F523</f>
        <v>810.58093262</v>
      </c>
      <c r="J518" s="36">
        <f>ROWDATA!F523</f>
        <v>810.58093262</v>
      </c>
      <c r="K518" s="36">
        <f>ROWDATA!G523</f>
        <v>852.45092772999999</v>
      </c>
      <c r="L518" s="36">
        <f>ROWDATA!H523</f>
        <v>809.20715331999997</v>
      </c>
      <c r="M518" s="36">
        <f>ROWDATA!H523</f>
        <v>809.20715331999997</v>
      </c>
    </row>
    <row r="519" spans="1:13" x14ac:dyDescent="0.2">
      <c r="A519" s="34">
        <f>ROWDATA!B524</f>
        <v>44017.604861111111</v>
      </c>
      <c r="B519" s="36">
        <f>ROWDATA!C524</f>
        <v>810.50598145000004</v>
      </c>
      <c r="C519" s="36">
        <f>ROWDATA!C524</f>
        <v>810.50598145000004</v>
      </c>
      <c r="D519" s="36">
        <f>ROWDATA!D524</f>
        <v>0</v>
      </c>
      <c r="E519" s="36">
        <f>ROWDATA!D524</f>
        <v>0</v>
      </c>
      <c r="F519" s="36">
        <f>ROWDATA!E524</f>
        <v>826.98345946999996</v>
      </c>
      <c r="G519" s="36">
        <f>ROWDATA!E524</f>
        <v>826.98345946999996</v>
      </c>
      <c r="H519" s="36">
        <f>ROWDATA!E524</f>
        <v>826.98345946999996</v>
      </c>
      <c r="I519" s="36">
        <f>ROWDATA!F524</f>
        <v>827.63922118999994</v>
      </c>
      <c r="J519" s="36">
        <f>ROWDATA!F524</f>
        <v>827.63922118999994</v>
      </c>
      <c r="K519" s="36">
        <f>ROWDATA!G524</f>
        <v>863.29913329999999</v>
      </c>
      <c r="L519" s="36">
        <f>ROWDATA!H524</f>
        <v>826.49841308999999</v>
      </c>
      <c r="M519" s="36">
        <f>ROWDATA!H524</f>
        <v>826.49841308999999</v>
      </c>
    </row>
    <row r="520" spans="1:13" x14ac:dyDescent="0.2">
      <c r="A520" s="34">
        <f>ROWDATA!B525</f>
        <v>44017.605555555558</v>
      </c>
      <c r="B520" s="36">
        <f>ROWDATA!C525</f>
        <v>806.25</v>
      </c>
      <c r="C520" s="36">
        <f>ROWDATA!C525</f>
        <v>806.25</v>
      </c>
      <c r="D520" s="36">
        <f>ROWDATA!D525</f>
        <v>0</v>
      </c>
      <c r="E520" s="36">
        <f>ROWDATA!D525</f>
        <v>0</v>
      </c>
      <c r="F520" s="36">
        <f>ROWDATA!E525</f>
        <v>841.49780272999999</v>
      </c>
      <c r="G520" s="36">
        <f>ROWDATA!E525</f>
        <v>841.49780272999999</v>
      </c>
      <c r="H520" s="36">
        <f>ROWDATA!E525</f>
        <v>841.49780272999999</v>
      </c>
      <c r="I520" s="36">
        <f>ROWDATA!F525</f>
        <v>829.08087158000001</v>
      </c>
      <c r="J520" s="36">
        <f>ROWDATA!F525</f>
        <v>829.08087158000001</v>
      </c>
      <c r="K520" s="36">
        <f>ROWDATA!G525</f>
        <v>869.32580566000001</v>
      </c>
      <c r="L520" s="36">
        <f>ROWDATA!H525</f>
        <v>843.67346191000001</v>
      </c>
      <c r="M520" s="36">
        <f>ROWDATA!H525</f>
        <v>843.67346191000001</v>
      </c>
    </row>
    <row r="521" spans="1:13" x14ac:dyDescent="0.2">
      <c r="A521" s="34">
        <f>ROWDATA!B526</f>
        <v>44017.606249999997</v>
      </c>
      <c r="B521" s="36">
        <f>ROWDATA!C526</f>
        <v>810.65093993999994</v>
      </c>
      <c r="C521" s="36">
        <f>ROWDATA!C526</f>
        <v>810.65093993999994</v>
      </c>
      <c r="D521" s="36">
        <f>ROWDATA!D526</f>
        <v>0</v>
      </c>
      <c r="E521" s="36">
        <f>ROWDATA!D526</f>
        <v>0</v>
      </c>
      <c r="F521" s="36">
        <f>ROWDATA!E526</f>
        <v>839.39782715000001</v>
      </c>
      <c r="G521" s="36">
        <f>ROWDATA!E526</f>
        <v>839.39782715000001</v>
      </c>
      <c r="H521" s="36">
        <f>ROWDATA!E526</f>
        <v>839.39782715000001</v>
      </c>
      <c r="I521" s="36">
        <f>ROWDATA!F526</f>
        <v>829.01605225000003</v>
      </c>
      <c r="J521" s="36">
        <f>ROWDATA!F526</f>
        <v>829.01605225000003</v>
      </c>
      <c r="K521" s="36">
        <f>ROWDATA!G526</f>
        <v>867.47436522999999</v>
      </c>
      <c r="L521" s="36">
        <f>ROWDATA!H526</f>
        <v>841.67620850000003</v>
      </c>
      <c r="M521" s="36">
        <f>ROWDATA!H526</f>
        <v>841.67620850000003</v>
      </c>
    </row>
    <row r="522" spans="1:13" x14ac:dyDescent="0.2">
      <c r="A522" s="34">
        <f>ROWDATA!B527</f>
        <v>44017.606944444444</v>
      </c>
      <c r="B522" s="36">
        <f>ROWDATA!C527</f>
        <v>814.84265137</v>
      </c>
      <c r="C522" s="36">
        <f>ROWDATA!C527</f>
        <v>814.84265137</v>
      </c>
      <c r="D522" s="36">
        <f>ROWDATA!D527</f>
        <v>0</v>
      </c>
      <c r="E522" s="36">
        <f>ROWDATA!D527</f>
        <v>0</v>
      </c>
      <c r="F522" s="36">
        <f>ROWDATA!E527</f>
        <v>838.10083008000004</v>
      </c>
      <c r="G522" s="36">
        <f>ROWDATA!E527</f>
        <v>838.10083008000004</v>
      </c>
      <c r="H522" s="36">
        <f>ROWDATA!E527</f>
        <v>838.10083008000004</v>
      </c>
      <c r="I522" s="36">
        <f>ROWDATA!F527</f>
        <v>844.76147461000005</v>
      </c>
      <c r="J522" s="36">
        <f>ROWDATA!F527</f>
        <v>844.76147461000005</v>
      </c>
      <c r="K522" s="36">
        <f>ROWDATA!G527</f>
        <v>870.04217529000005</v>
      </c>
      <c r="L522" s="36">
        <f>ROWDATA!H527</f>
        <v>845.45397949000005</v>
      </c>
      <c r="M522" s="36">
        <f>ROWDATA!H527</f>
        <v>845.45397949000005</v>
      </c>
    </row>
    <row r="523" spans="1:13" x14ac:dyDescent="0.2">
      <c r="A523" s="34">
        <f>ROWDATA!B528</f>
        <v>44017.607638888891</v>
      </c>
      <c r="B523" s="36">
        <f>ROWDATA!C528</f>
        <v>811.07012939000003</v>
      </c>
      <c r="C523" s="36">
        <f>ROWDATA!C528</f>
        <v>811.07012939000003</v>
      </c>
      <c r="D523" s="36">
        <f>ROWDATA!D528</f>
        <v>0</v>
      </c>
      <c r="E523" s="36">
        <f>ROWDATA!D528</f>
        <v>0</v>
      </c>
      <c r="F523" s="36">
        <f>ROWDATA!E528</f>
        <v>847.27252196999996</v>
      </c>
      <c r="G523" s="36">
        <f>ROWDATA!E528</f>
        <v>847.27252196999996</v>
      </c>
      <c r="H523" s="36">
        <f>ROWDATA!E528</f>
        <v>847.27252196999996</v>
      </c>
      <c r="I523" s="36">
        <f>ROWDATA!F528</f>
        <v>850.12329102000001</v>
      </c>
      <c r="J523" s="36">
        <f>ROWDATA!F528</f>
        <v>850.12329102000001</v>
      </c>
      <c r="K523" s="36">
        <f>ROWDATA!G528</f>
        <v>886.21783446999996</v>
      </c>
      <c r="L523" s="36">
        <f>ROWDATA!H528</f>
        <v>841.70947265999996</v>
      </c>
      <c r="M523" s="36">
        <f>ROWDATA!H528</f>
        <v>841.70947265999996</v>
      </c>
    </row>
    <row r="524" spans="1:13" x14ac:dyDescent="0.2">
      <c r="A524" s="34">
        <f>ROWDATA!B529</f>
        <v>44017.60833333333</v>
      </c>
      <c r="B524" s="36">
        <f>ROWDATA!C529</f>
        <v>842.78039550999995</v>
      </c>
      <c r="C524" s="36">
        <f>ROWDATA!C529</f>
        <v>842.78039550999995</v>
      </c>
      <c r="D524" s="36">
        <f>ROWDATA!D529</f>
        <v>0</v>
      </c>
      <c r="E524" s="36">
        <f>ROWDATA!D529</f>
        <v>0</v>
      </c>
      <c r="F524" s="36">
        <f>ROWDATA!E529</f>
        <v>859.91802978999999</v>
      </c>
      <c r="G524" s="36">
        <f>ROWDATA!E529</f>
        <v>859.91802978999999</v>
      </c>
      <c r="H524" s="36">
        <f>ROWDATA!E529</f>
        <v>859.91802978999999</v>
      </c>
      <c r="I524" s="36">
        <f>ROWDATA!F529</f>
        <v>861.67315673999997</v>
      </c>
      <c r="J524" s="36">
        <f>ROWDATA!F529</f>
        <v>861.67315673999997</v>
      </c>
      <c r="K524" s="36">
        <f>ROWDATA!G529</f>
        <v>894.23626708999996</v>
      </c>
      <c r="L524" s="36">
        <f>ROWDATA!H529</f>
        <v>841.44317626999998</v>
      </c>
      <c r="M524" s="36">
        <f>ROWDATA!H529</f>
        <v>841.44317626999998</v>
      </c>
    </row>
    <row r="525" spans="1:13" x14ac:dyDescent="0.2">
      <c r="A525" s="34">
        <f>ROWDATA!B530</f>
        <v>44017.609027777777</v>
      </c>
      <c r="B525" s="36">
        <f>ROWDATA!C530</f>
        <v>861.04528808999999</v>
      </c>
      <c r="C525" s="36">
        <f>ROWDATA!C530</f>
        <v>861.04528808999999</v>
      </c>
      <c r="D525" s="36">
        <f>ROWDATA!D530</f>
        <v>0</v>
      </c>
      <c r="E525" s="36">
        <f>ROWDATA!D530</f>
        <v>0</v>
      </c>
      <c r="F525" s="36">
        <f>ROWDATA!E530</f>
        <v>876.11474609000004</v>
      </c>
      <c r="G525" s="36">
        <f>ROWDATA!E530</f>
        <v>876.11474609000004</v>
      </c>
      <c r="H525" s="36">
        <f>ROWDATA!E530</f>
        <v>876.11474609000004</v>
      </c>
      <c r="I525" s="36">
        <f>ROWDATA!F530</f>
        <v>854.30279541000004</v>
      </c>
      <c r="J525" s="36">
        <f>ROWDATA!F530</f>
        <v>854.30279541000004</v>
      </c>
      <c r="K525" s="36">
        <f>ROWDATA!G530</f>
        <v>900.99652100000003</v>
      </c>
      <c r="L525" s="36">
        <f>ROWDATA!H530</f>
        <v>873.16448975000003</v>
      </c>
      <c r="M525" s="36">
        <f>ROWDATA!H530</f>
        <v>873.16448975000003</v>
      </c>
    </row>
    <row r="526" spans="1:13" x14ac:dyDescent="0.2">
      <c r="A526" s="34">
        <f>ROWDATA!B531</f>
        <v>44017.609722222223</v>
      </c>
      <c r="B526" s="36">
        <f>ROWDATA!C531</f>
        <v>849.24493408000001</v>
      </c>
      <c r="C526" s="36">
        <f>ROWDATA!C531</f>
        <v>849.24493408000001</v>
      </c>
      <c r="D526" s="36">
        <f>ROWDATA!D531</f>
        <v>0</v>
      </c>
      <c r="E526" s="36">
        <f>ROWDATA!D531</f>
        <v>0</v>
      </c>
      <c r="F526" s="36">
        <f>ROWDATA!E531</f>
        <v>887.78771973000005</v>
      </c>
      <c r="G526" s="36">
        <f>ROWDATA!E531</f>
        <v>887.78771973000005</v>
      </c>
      <c r="H526" s="36">
        <f>ROWDATA!E531</f>
        <v>887.78771973000005</v>
      </c>
      <c r="I526" s="36">
        <f>ROWDATA!F531</f>
        <v>841.50555420000001</v>
      </c>
      <c r="J526" s="36">
        <f>ROWDATA!F531</f>
        <v>841.50555420000001</v>
      </c>
      <c r="K526" s="36">
        <f>ROWDATA!G531</f>
        <v>907.30255126999998</v>
      </c>
      <c r="L526" s="36">
        <f>ROWDATA!H531</f>
        <v>872.13244628999996</v>
      </c>
      <c r="M526" s="36">
        <f>ROWDATA!H531</f>
        <v>872.13244628999996</v>
      </c>
    </row>
    <row r="527" spans="1:13" x14ac:dyDescent="0.2">
      <c r="A527" s="34">
        <f>ROWDATA!B532</f>
        <v>44017.61041666667</v>
      </c>
      <c r="B527" s="36">
        <f>ROWDATA!C532</f>
        <v>839.52386475000003</v>
      </c>
      <c r="C527" s="36">
        <f>ROWDATA!C532</f>
        <v>839.52386475000003</v>
      </c>
      <c r="D527" s="36">
        <f>ROWDATA!D532</f>
        <v>0</v>
      </c>
      <c r="E527" s="36">
        <f>ROWDATA!D532</f>
        <v>0</v>
      </c>
      <c r="F527" s="36">
        <f>ROWDATA!E532</f>
        <v>881.08666991999996</v>
      </c>
      <c r="G527" s="36">
        <f>ROWDATA!E532</f>
        <v>881.08666991999996</v>
      </c>
      <c r="H527" s="36">
        <f>ROWDATA!E532</f>
        <v>881.08666991999996</v>
      </c>
      <c r="I527" s="36">
        <f>ROWDATA!F532</f>
        <v>833.04974364999998</v>
      </c>
      <c r="J527" s="36">
        <f>ROWDATA!F532</f>
        <v>833.04974364999998</v>
      </c>
      <c r="K527" s="36">
        <f>ROWDATA!G532</f>
        <v>915.37310791000004</v>
      </c>
      <c r="L527" s="36">
        <f>ROWDATA!H532</f>
        <v>854.90698241999996</v>
      </c>
      <c r="M527" s="36">
        <f>ROWDATA!H532</f>
        <v>854.90698241999996</v>
      </c>
    </row>
    <row r="528" spans="1:13" x14ac:dyDescent="0.2">
      <c r="A528" s="34">
        <f>ROWDATA!B533</f>
        <v>44017.611111111109</v>
      </c>
      <c r="B528" s="36">
        <f>ROWDATA!C533</f>
        <v>835.63867187999995</v>
      </c>
      <c r="C528" s="36">
        <f>ROWDATA!C533</f>
        <v>835.63867187999995</v>
      </c>
      <c r="D528" s="36">
        <f>ROWDATA!D533</f>
        <v>0</v>
      </c>
      <c r="E528" s="36">
        <f>ROWDATA!D533</f>
        <v>0</v>
      </c>
      <c r="F528" s="36">
        <f>ROWDATA!E533</f>
        <v>866.94354248000002</v>
      </c>
      <c r="G528" s="36">
        <f>ROWDATA!E533</f>
        <v>866.94354248000002</v>
      </c>
      <c r="H528" s="36">
        <f>ROWDATA!E533</f>
        <v>866.94354248000002</v>
      </c>
      <c r="I528" s="36">
        <f>ROWDATA!F533</f>
        <v>835.39849853999999</v>
      </c>
      <c r="J528" s="36">
        <f>ROWDATA!F533</f>
        <v>835.39849853999999</v>
      </c>
      <c r="K528" s="36">
        <f>ROWDATA!G533</f>
        <v>922.60473633000004</v>
      </c>
      <c r="L528" s="36">
        <f>ROWDATA!H533</f>
        <v>850.49688720999995</v>
      </c>
      <c r="M528" s="36">
        <f>ROWDATA!H533</f>
        <v>850.49688720999995</v>
      </c>
    </row>
    <row r="529" spans="1:13" x14ac:dyDescent="0.2">
      <c r="A529" s="34">
        <f>ROWDATA!B534</f>
        <v>44017.611805555556</v>
      </c>
      <c r="B529" s="36">
        <f>ROWDATA!C534</f>
        <v>828.06195068</v>
      </c>
      <c r="C529" s="36">
        <f>ROWDATA!C534</f>
        <v>828.06195068</v>
      </c>
      <c r="D529" s="36">
        <f>ROWDATA!D534</f>
        <v>0</v>
      </c>
      <c r="E529" s="36">
        <f>ROWDATA!D534</f>
        <v>0</v>
      </c>
      <c r="F529" s="36">
        <f>ROWDATA!E534</f>
        <v>864.25677489999998</v>
      </c>
      <c r="G529" s="36">
        <f>ROWDATA!E534</f>
        <v>864.25677489999998</v>
      </c>
      <c r="H529" s="36">
        <f>ROWDATA!E534</f>
        <v>864.25677489999998</v>
      </c>
      <c r="I529" s="36">
        <f>ROWDATA!F534</f>
        <v>828.14117432</v>
      </c>
      <c r="J529" s="36">
        <f>ROWDATA!F534</f>
        <v>828.14117432</v>
      </c>
      <c r="K529" s="36">
        <f>ROWDATA!G534</f>
        <v>901.36346435999997</v>
      </c>
      <c r="L529" s="36">
        <f>ROWDATA!H534</f>
        <v>837.99829102000001</v>
      </c>
      <c r="M529" s="36">
        <f>ROWDATA!H534</f>
        <v>837.99829102000001</v>
      </c>
    </row>
    <row r="530" spans="1:13" x14ac:dyDescent="0.2">
      <c r="A530" s="34">
        <f>ROWDATA!B535</f>
        <v>44017.612500000003</v>
      </c>
      <c r="B530" s="36">
        <f>ROWDATA!C535</f>
        <v>832.51110840000001</v>
      </c>
      <c r="C530" s="36">
        <f>ROWDATA!C535</f>
        <v>832.51110840000001</v>
      </c>
      <c r="D530" s="36">
        <f>ROWDATA!D535</f>
        <v>0</v>
      </c>
      <c r="E530" s="36">
        <f>ROWDATA!D535</f>
        <v>0</v>
      </c>
      <c r="F530" s="36">
        <f>ROWDATA!E535</f>
        <v>844.55499268000005</v>
      </c>
      <c r="G530" s="36">
        <f>ROWDATA!E535</f>
        <v>844.55499268000005</v>
      </c>
      <c r="H530" s="36">
        <f>ROWDATA!E535</f>
        <v>844.55499268000005</v>
      </c>
      <c r="I530" s="36">
        <f>ROWDATA!F535</f>
        <v>831.31640625</v>
      </c>
      <c r="J530" s="36">
        <f>ROWDATA!F535</f>
        <v>831.31640625</v>
      </c>
      <c r="K530" s="36">
        <f>ROWDATA!G535</f>
        <v>897.69482421999999</v>
      </c>
      <c r="L530" s="36">
        <f>ROWDATA!H535</f>
        <v>822.48754883000004</v>
      </c>
      <c r="M530" s="36">
        <f>ROWDATA!H535</f>
        <v>822.48754883000004</v>
      </c>
    </row>
    <row r="531" spans="1:13" x14ac:dyDescent="0.2">
      <c r="A531" s="34">
        <f>ROWDATA!B536</f>
        <v>44017.613194444442</v>
      </c>
      <c r="B531" s="36">
        <f>ROWDATA!C536</f>
        <v>828.93237305000002</v>
      </c>
      <c r="C531" s="36">
        <f>ROWDATA!C536</f>
        <v>828.93237305000002</v>
      </c>
      <c r="D531" s="36">
        <f>ROWDATA!D536</f>
        <v>0</v>
      </c>
      <c r="E531" s="36">
        <f>ROWDATA!D536</f>
        <v>0</v>
      </c>
      <c r="F531" s="36">
        <f>ROWDATA!E536</f>
        <v>841.40509033000001</v>
      </c>
      <c r="G531" s="36">
        <f>ROWDATA!E536</f>
        <v>841.40509033000001</v>
      </c>
      <c r="H531" s="36">
        <f>ROWDATA!E536</f>
        <v>841.40509033000001</v>
      </c>
      <c r="I531" s="36">
        <f>ROWDATA!F536</f>
        <v>833.66522216999999</v>
      </c>
      <c r="J531" s="36">
        <f>ROWDATA!F536</f>
        <v>833.66522216999999</v>
      </c>
      <c r="K531" s="36">
        <f>ROWDATA!G536</f>
        <v>895.96557616999996</v>
      </c>
      <c r="L531" s="36">
        <f>ROWDATA!H536</f>
        <v>829.66033935999997</v>
      </c>
      <c r="M531" s="36">
        <f>ROWDATA!H536</f>
        <v>829.66033935999997</v>
      </c>
    </row>
    <row r="532" spans="1:13" x14ac:dyDescent="0.2">
      <c r="A532" s="34">
        <f>ROWDATA!B537</f>
        <v>44017.613888888889</v>
      </c>
      <c r="B532" s="36">
        <f>ROWDATA!C537</f>
        <v>815.08435058999999</v>
      </c>
      <c r="C532" s="36">
        <f>ROWDATA!C537</f>
        <v>815.08435058999999</v>
      </c>
      <c r="D532" s="36">
        <f>ROWDATA!D537</f>
        <v>0</v>
      </c>
      <c r="E532" s="36">
        <f>ROWDATA!D537</f>
        <v>0</v>
      </c>
      <c r="F532" s="36">
        <f>ROWDATA!E537</f>
        <v>832.51129149999997</v>
      </c>
      <c r="G532" s="36">
        <f>ROWDATA!E537</f>
        <v>832.51129149999997</v>
      </c>
      <c r="H532" s="36">
        <f>ROWDATA!E537</f>
        <v>832.51129149999997</v>
      </c>
      <c r="I532" s="36">
        <f>ROWDATA!F537</f>
        <v>808.94500731999995</v>
      </c>
      <c r="J532" s="36">
        <f>ROWDATA!F537</f>
        <v>808.94500731999995</v>
      </c>
      <c r="K532" s="36">
        <f>ROWDATA!G537</f>
        <v>882.078125</v>
      </c>
      <c r="L532" s="36">
        <f>ROWDATA!H537</f>
        <v>830.22625731999995</v>
      </c>
      <c r="M532" s="36">
        <f>ROWDATA!H537</f>
        <v>830.22625731999995</v>
      </c>
    </row>
    <row r="533" spans="1:13" x14ac:dyDescent="0.2">
      <c r="A533" s="34">
        <f>ROWDATA!B538</f>
        <v>44017.614583333336</v>
      </c>
      <c r="B533" s="36">
        <f>ROWDATA!C538</f>
        <v>814.93939208999996</v>
      </c>
      <c r="C533" s="36">
        <f>ROWDATA!C538</f>
        <v>814.93939208999996</v>
      </c>
      <c r="D533" s="36">
        <f>ROWDATA!D538</f>
        <v>0</v>
      </c>
      <c r="E533" s="36">
        <f>ROWDATA!D538</f>
        <v>0</v>
      </c>
      <c r="F533" s="36">
        <f>ROWDATA!E538</f>
        <v>812.56213378999996</v>
      </c>
      <c r="G533" s="36">
        <f>ROWDATA!E538</f>
        <v>812.56213378999996</v>
      </c>
      <c r="H533" s="36">
        <f>ROWDATA!E538</f>
        <v>812.56213378999996</v>
      </c>
      <c r="I533" s="36">
        <f>ROWDATA!F538</f>
        <v>797.81567383000004</v>
      </c>
      <c r="J533" s="36">
        <f>ROWDATA!F538</f>
        <v>797.81567383000004</v>
      </c>
      <c r="K533" s="36">
        <f>ROWDATA!G538</f>
        <v>815.34710693</v>
      </c>
      <c r="L533" s="36">
        <f>ROWDATA!H538</f>
        <v>816.41320800999995</v>
      </c>
      <c r="M533" s="36">
        <f>ROWDATA!H538</f>
        <v>816.41320800999995</v>
      </c>
    </row>
    <row r="534" spans="1:13" x14ac:dyDescent="0.2">
      <c r="A534" s="34">
        <f>ROWDATA!B539</f>
        <v>44017.615277777775</v>
      </c>
      <c r="B534" s="36">
        <f>ROWDATA!C539</f>
        <v>795.07806396000001</v>
      </c>
      <c r="C534" s="36">
        <f>ROWDATA!C539</f>
        <v>795.07806396000001</v>
      </c>
      <c r="D534" s="36">
        <f>ROWDATA!D539</f>
        <v>0</v>
      </c>
      <c r="E534" s="36">
        <f>ROWDATA!D539</f>
        <v>0</v>
      </c>
      <c r="F534" s="36">
        <f>ROWDATA!E539</f>
        <v>776.97113036999997</v>
      </c>
      <c r="G534" s="36">
        <f>ROWDATA!E539</f>
        <v>776.97113036999997</v>
      </c>
      <c r="H534" s="36">
        <f>ROWDATA!E539</f>
        <v>776.97113036999997</v>
      </c>
      <c r="I534" s="36">
        <f>ROWDATA!F539</f>
        <v>781.32397461000005</v>
      </c>
      <c r="J534" s="36">
        <f>ROWDATA!F539</f>
        <v>781.32397461000005</v>
      </c>
      <c r="K534" s="36">
        <f>ROWDATA!G539</f>
        <v>817.28588866999996</v>
      </c>
      <c r="L534" s="36">
        <f>ROWDATA!H539</f>
        <v>791.05114746000004</v>
      </c>
      <c r="M534" s="36">
        <f>ROWDATA!H539</f>
        <v>791.05114746000004</v>
      </c>
    </row>
    <row r="535" spans="1:13" x14ac:dyDescent="0.2">
      <c r="A535" s="34">
        <f>ROWDATA!B540</f>
        <v>44017.615972222222</v>
      </c>
      <c r="B535" s="36">
        <f>ROWDATA!C540</f>
        <v>748.59954833999996</v>
      </c>
      <c r="C535" s="36">
        <f>ROWDATA!C540</f>
        <v>748.59954833999996</v>
      </c>
      <c r="D535" s="36">
        <f>ROWDATA!D540</f>
        <v>0</v>
      </c>
      <c r="E535" s="36">
        <f>ROWDATA!D540</f>
        <v>0</v>
      </c>
      <c r="F535" s="36">
        <f>ROWDATA!E540</f>
        <v>771.65954590000001</v>
      </c>
      <c r="G535" s="36">
        <f>ROWDATA!E540</f>
        <v>771.65954590000001</v>
      </c>
      <c r="H535" s="36">
        <f>ROWDATA!E540</f>
        <v>771.65954590000001</v>
      </c>
      <c r="I535" s="36">
        <f>ROWDATA!F540</f>
        <v>761.85125731999995</v>
      </c>
      <c r="J535" s="36">
        <f>ROWDATA!F540</f>
        <v>761.85125731999995</v>
      </c>
      <c r="K535" s="36">
        <f>ROWDATA!G540</f>
        <v>799.41503906000003</v>
      </c>
      <c r="L535" s="36">
        <f>ROWDATA!H540</f>
        <v>770.79882812999995</v>
      </c>
      <c r="M535" s="36">
        <f>ROWDATA!H540</f>
        <v>770.79882812999995</v>
      </c>
    </row>
    <row r="536" spans="1:13" x14ac:dyDescent="0.2">
      <c r="A536" s="34">
        <f>ROWDATA!B541</f>
        <v>44017.616666666669</v>
      </c>
      <c r="B536" s="36">
        <f>ROWDATA!C541</f>
        <v>727.85076904000005</v>
      </c>
      <c r="C536" s="36">
        <f>ROWDATA!C541</f>
        <v>727.85076904000005</v>
      </c>
      <c r="D536" s="36">
        <f>ROWDATA!D541</f>
        <v>0</v>
      </c>
      <c r="E536" s="36">
        <f>ROWDATA!D541</f>
        <v>0</v>
      </c>
      <c r="F536" s="36">
        <f>ROWDATA!E541</f>
        <v>768.75653076000003</v>
      </c>
      <c r="G536" s="36">
        <f>ROWDATA!E541</f>
        <v>768.75653076000003</v>
      </c>
      <c r="H536" s="36">
        <f>ROWDATA!E541</f>
        <v>768.75653076000003</v>
      </c>
      <c r="I536" s="36">
        <f>ROWDATA!F541</f>
        <v>772.65698241999996</v>
      </c>
      <c r="J536" s="36">
        <f>ROWDATA!F541</f>
        <v>772.65698241999996</v>
      </c>
      <c r="K536" s="36">
        <f>ROWDATA!G541</f>
        <v>806.92687988</v>
      </c>
      <c r="L536" s="36">
        <f>ROWDATA!H541</f>
        <v>742.84222411999997</v>
      </c>
      <c r="M536" s="36">
        <f>ROWDATA!H541</f>
        <v>742.84222411999997</v>
      </c>
    </row>
    <row r="537" spans="1:13" x14ac:dyDescent="0.2">
      <c r="A537" s="34">
        <f>ROWDATA!B542</f>
        <v>44017.617361111108</v>
      </c>
      <c r="B537" s="36">
        <f>ROWDATA!C542</f>
        <v>737.92681885000002</v>
      </c>
      <c r="C537" s="36">
        <f>ROWDATA!C542</f>
        <v>737.92681885000002</v>
      </c>
      <c r="D537" s="36">
        <f>ROWDATA!D542</f>
        <v>0</v>
      </c>
      <c r="E537" s="36">
        <f>ROWDATA!D542</f>
        <v>0</v>
      </c>
      <c r="F537" s="36">
        <f>ROWDATA!E542</f>
        <v>746.62976074000005</v>
      </c>
      <c r="G537" s="36">
        <f>ROWDATA!E542</f>
        <v>746.62976074000005</v>
      </c>
      <c r="H537" s="36">
        <f>ROWDATA!E542</f>
        <v>746.62976074000005</v>
      </c>
      <c r="I537" s="36">
        <f>ROWDATA!F542</f>
        <v>774.24444579999999</v>
      </c>
      <c r="J537" s="36">
        <f>ROWDATA!F542</f>
        <v>774.24444579999999</v>
      </c>
      <c r="K537" s="36">
        <f>ROWDATA!G542</f>
        <v>846.61627196999996</v>
      </c>
      <c r="L537" s="36">
        <f>ROWDATA!H542</f>
        <v>742.94213866999996</v>
      </c>
      <c r="M537" s="36">
        <f>ROWDATA!H542</f>
        <v>742.94213866999996</v>
      </c>
    </row>
    <row r="538" spans="1:13" x14ac:dyDescent="0.2">
      <c r="A538" s="34">
        <f>ROWDATA!B543</f>
        <v>44017.618055555555</v>
      </c>
      <c r="B538" s="36">
        <f>ROWDATA!C543</f>
        <v>746.40698241999996</v>
      </c>
      <c r="C538" s="36">
        <f>ROWDATA!C543</f>
        <v>746.40698241999996</v>
      </c>
      <c r="D538" s="36">
        <f>ROWDATA!D543</f>
        <v>0</v>
      </c>
      <c r="E538" s="36">
        <f>ROWDATA!D543</f>
        <v>0</v>
      </c>
      <c r="F538" s="36">
        <f>ROWDATA!E543</f>
        <v>770.79492187999995</v>
      </c>
      <c r="G538" s="36">
        <f>ROWDATA!E543</f>
        <v>770.79492187999995</v>
      </c>
      <c r="H538" s="36">
        <f>ROWDATA!E543</f>
        <v>770.79492187999995</v>
      </c>
      <c r="I538" s="36">
        <f>ROWDATA!F543</f>
        <v>745.63421631000006</v>
      </c>
      <c r="J538" s="36">
        <f>ROWDATA!F543</f>
        <v>745.63421631000006</v>
      </c>
      <c r="K538" s="36">
        <f>ROWDATA!G543</f>
        <v>833.21771239999998</v>
      </c>
      <c r="L538" s="36">
        <f>ROWDATA!H543</f>
        <v>763.56005859000004</v>
      </c>
      <c r="M538" s="36">
        <f>ROWDATA!H543</f>
        <v>763.56005859000004</v>
      </c>
    </row>
    <row r="539" spans="1:13" x14ac:dyDescent="0.2">
      <c r="A539" s="34">
        <f>ROWDATA!B544</f>
        <v>44017.618750000001</v>
      </c>
      <c r="B539" s="36">
        <f>ROWDATA!C544</f>
        <v>732.67120361000002</v>
      </c>
      <c r="C539" s="36">
        <f>ROWDATA!C544</f>
        <v>732.67120361000002</v>
      </c>
      <c r="D539" s="36">
        <f>ROWDATA!D544</f>
        <v>0</v>
      </c>
      <c r="E539" s="36">
        <f>ROWDATA!D544</f>
        <v>0</v>
      </c>
      <c r="F539" s="36">
        <f>ROWDATA!E544</f>
        <v>761.53021239999998</v>
      </c>
      <c r="G539" s="36">
        <f>ROWDATA!E544</f>
        <v>761.53021239999998</v>
      </c>
      <c r="H539" s="36">
        <f>ROWDATA!E544</f>
        <v>761.53021239999998</v>
      </c>
      <c r="I539" s="36">
        <f>ROWDATA!F544</f>
        <v>734.86053466999999</v>
      </c>
      <c r="J539" s="36">
        <f>ROWDATA!F544</f>
        <v>734.86053466999999</v>
      </c>
      <c r="K539" s="36">
        <f>ROWDATA!G544</f>
        <v>797.12677001999998</v>
      </c>
      <c r="L539" s="36">
        <f>ROWDATA!H544</f>
        <v>769.30096435999997</v>
      </c>
      <c r="M539" s="36">
        <f>ROWDATA!H544</f>
        <v>769.30096435999997</v>
      </c>
    </row>
    <row r="540" spans="1:13" x14ac:dyDescent="0.2">
      <c r="A540" s="34">
        <f>ROWDATA!B545</f>
        <v>44017.619444444441</v>
      </c>
      <c r="B540" s="36">
        <f>ROWDATA!C545</f>
        <v>710.45495604999996</v>
      </c>
      <c r="C540" s="36">
        <f>ROWDATA!C545</f>
        <v>710.45495604999996</v>
      </c>
      <c r="D540" s="36">
        <f>ROWDATA!D545</f>
        <v>0</v>
      </c>
      <c r="E540" s="36">
        <f>ROWDATA!D545</f>
        <v>0</v>
      </c>
      <c r="F540" s="36">
        <f>ROWDATA!E545</f>
        <v>728.79522704999999</v>
      </c>
      <c r="G540" s="36">
        <f>ROWDATA!E545</f>
        <v>728.79522704999999</v>
      </c>
      <c r="H540" s="36">
        <f>ROWDATA!E545</f>
        <v>728.79522704999999</v>
      </c>
      <c r="I540" s="36">
        <f>ROWDATA!F545</f>
        <v>714.09033203000001</v>
      </c>
      <c r="J540" s="36">
        <f>ROWDATA!F545</f>
        <v>714.09033203000001</v>
      </c>
      <c r="K540" s="36">
        <f>ROWDATA!G545</f>
        <v>799.55499268000005</v>
      </c>
      <c r="L540" s="36">
        <f>ROWDATA!H545</f>
        <v>770.81549071999996</v>
      </c>
      <c r="M540" s="36">
        <f>ROWDATA!H545</f>
        <v>770.81549071999996</v>
      </c>
    </row>
    <row r="541" spans="1:13" x14ac:dyDescent="0.2">
      <c r="A541" s="34">
        <f>ROWDATA!B546</f>
        <v>44017.620138888888</v>
      </c>
      <c r="B541" s="36">
        <f>ROWDATA!C546</f>
        <v>686.54583739999998</v>
      </c>
      <c r="C541" s="36">
        <f>ROWDATA!C546</f>
        <v>686.54583739999998</v>
      </c>
      <c r="D541" s="36">
        <f>ROWDATA!D546</f>
        <v>0</v>
      </c>
      <c r="E541" s="36">
        <f>ROWDATA!D546</f>
        <v>0</v>
      </c>
      <c r="F541" s="36">
        <f>ROWDATA!E546</f>
        <v>747.67962646000001</v>
      </c>
      <c r="G541" s="36">
        <f>ROWDATA!E546</f>
        <v>747.67962646000001</v>
      </c>
      <c r="H541" s="36">
        <f>ROWDATA!E546</f>
        <v>747.67962646000001</v>
      </c>
      <c r="I541" s="36">
        <f>ROWDATA!F546</f>
        <v>722.87170409999999</v>
      </c>
      <c r="J541" s="36">
        <f>ROWDATA!F546</f>
        <v>722.87170409999999</v>
      </c>
      <c r="K541" s="36">
        <f>ROWDATA!G546</f>
        <v>744.54388428000004</v>
      </c>
      <c r="L541" s="36">
        <f>ROWDATA!H546</f>
        <v>758.78405762</v>
      </c>
      <c r="M541" s="36">
        <f>ROWDATA!H546</f>
        <v>758.78405762</v>
      </c>
    </row>
    <row r="542" spans="1:13" x14ac:dyDescent="0.2">
      <c r="A542" s="34">
        <f>ROWDATA!B547</f>
        <v>44017.620833333334</v>
      </c>
      <c r="B542" s="36">
        <f>ROWDATA!C547</f>
        <v>692.96270751999998</v>
      </c>
      <c r="C542" s="36">
        <f>ROWDATA!C547</f>
        <v>692.96270751999998</v>
      </c>
      <c r="D542" s="36">
        <f>ROWDATA!D547</f>
        <v>0</v>
      </c>
      <c r="E542" s="36">
        <f>ROWDATA!D547</f>
        <v>0</v>
      </c>
      <c r="F542" s="36">
        <f>ROWDATA!E547</f>
        <v>707.06939696999996</v>
      </c>
      <c r="G542" s="36">
        <f>ROWDATA!E547</f>
        <v>707.06939696999996</v>
      </c>
      <c r="H542" s="36">
        <f>ROWDATA!E547</f>
        <v>707.06939696999996</v>
      </c>
      <c r="I542" s="36">
        <f>ROWDATA!F547</f>
        <v>698.30963135000002</v>
      </c>
      <c r="J542" s="36">
        <f>ROWDATA!F547</f>
        <v>698.30963135000002</v>
      </c>
      <c r="K542" s="36">
        <f>ROWDATA!G547</f>
        <v>719.85949706999997</v>
      </c>
      <c r="L542" s="36">
        <f>ROWDATA!H547</f>
        <v>724.70428466999999</v>
      </c>
      <c r="M542" s="36">
        <f>ROWDATA!H547</f>
        <v>724.70428466999999</v>
      </c>
    </row>
    <row r="543" spans="1:13" x14ac:dyDescent="0.2">
      <c r="A543" s="34">
        <f>ROWDATA!B548</f>
        <v>44017.621527777781</v>
      </c>
      <c r="B543" s="36">
        <f>ROWDATA!C548</f>
        <v>686.85235595999995</v>
      </c>
      <c r="C543" s="36">
        <f>ROWDATA!C548</f>
        <v>686.85235595999995</v>
      </c>
      <c r="D543" s="36">
        <f>ROWDATA!D548</f>
        <v>0</v>
      </c>
      <c r="E543" s="36">
        <f>ROWDATA!D548</f>
        <v>0</v>
      </c>
      <c r="F543" s="36">
        <f>ROWDATA!E548</f>
        <v>722.20184326000003</v>
      </c>
      <c r="G543" s="36">
        <f>ROWDATA!E548</f>
        <v>722.20184326000003</v>
      </c>
      <c r="H543" s="36">
        <f>ROWDATA!E548</f>
        <v>722.20184326000003</v>
      </c>
      <c r="I543" s="36">
        <f>ROWDATA!F548</f>
        <v>691.16479491999996</v>
      </c>
      <c r="J543" s="36">
        <f>ROWDATA!F548</f>
        <v>691.16479491999996</v>
      </c>
      <c r="K543" s="36">
        <f>ROWDATA!G548</f>
        <v>751.81134033000001</v>
      </c>
      <c r="L543" s="36">
        <f>ROWDATA!H548</f>
        <v>692.60614013999998</v>
      </c>
      <c r="M543" s="36">
        <f>ROWDATA!H548</f>
        <v>692.60614013999998</v>
      </c>
    </row>
    <row r="544" spans="1:13" x14ac:dyDescent="0.2">
      <c r="A544" s="34">
        <f>ROWDATA!B549</f>
        <v>44017.62222222222</v>
      </c>
      <c r="B544" s="36">
        <f>ROWDATA!C549</f>
        <v>672.48730468999997</v>
      </c>
      <c r="C544" s="36">
        <f>ROWDATA!C549</f>
        <v>672.48730468999997</v>
      </c>
      <c r="D544" s="36">
        <f>ROWDATA!D549</f>
        <v>0</v>
      </c>
      <c r="E544" s="36">
        <f>ROWDATA!D549</f>
        <v>0</v>
      </c>
      <c r="F544" s="36">
        <f>ROWDATA!E549</f>
        <v>710.92987060999997</v>
      </c>
      <c r="G544" s="36">
        <f>ROWDATA!E549</f>
        <v>710.92987060999997</v>
      </c>
      <c r="H544" s="36">
        <f>ROWDATA!E549</f>
        <v>710.92987060999997</v>
      </c>
      <c r="I544" s="36">
        <f>ROWDATA!F549</f>
        <v>657.22039795000001</v>
      </c>
      <c r="J544" s="36">
        <f>ROWDATA!F549</f>
        <v>657.22039795000001</v>
      </c>
      <c r="K544" s="36">
        <f>ROWDATA!G549</f>
        <v>707.36877441000001</v>
      </c>
      <c r="L544" s="36">
        <f>ROWDATA!H549</f>
        <v>633.85424805000002</v>
      </c>
      <c r="M544" s="36">
        <f>ROWDATA!H549</f>
        <v>633.85424805000002</v>
      </c>
    </row>
    <row r="545" spans="1:13" x14ac:dyDescent="0.2">
      <c r="A545" s="34">
        <f>ROWDATA!B550</f>
        <v>44017.622916666667</v>
      </c>
      <c r="B545" s="36">
        <f>ROWDATA!C550</f>
        <v>618.79864501999998</v>
      </c>
      <c r="C545" s="36">
        <f>ROWDATA!C550</f>
        <v>618.79864501999998</v>
      </c>
      <c r="D545" s="36">
        <f>ROWDATA!D550</f>
        <v>0</v>
      </c>
      <c r="E545" s="36">
        <f>ROWDATA!D550</f>
        <v>0</v>
      </c>
      <c r="F545" s="36">
        <f>ROWDATA!E550</f>
        <v>637.07269286999997</v>
      </c>
      <c r="G545" s="36">
        <f>ROWDATA!E550</f>
        <v>637.07269286999997</v>
      </c>
      <c r="H545" s="36">
        <f>ROWDATA!E550</f>
        <v>637.07269286999997</v>
      </c>
      <c r="I545" s="36">
        <f>ROWDATA!F550</f>
        <v>649.73468018000005</v>
      </c>
      <c r="J545" s="36">
        <f>ROWDATA!F550</f>
        <v>649.73468018000005</v>
      </c>
      <c r="K545" s="36">
        <f>ROWDATA!G550</f>
        <v>659.93792725000003</v>
      </c>
      <c r="L545" s="36">
        <f>ROWDATA!H550</f>
        <v>612.60736083999996</v>
      </c>
      <c r="M545" s="36">
        <f>ROWDATA!H550</f>
        <v>612.60736083999996</v>
      </c>
    </row>
    <row r="546" spans="1:13" x14ac:dyDescent="0.2">
      <c r="A546" s="34">
        <f>ROWDATA!B551</f>
        <v>44017.623611111114</v>
      </c>
      <c r="B546" s="36">
        <f>ROWDATA!C551</f>
        <v>606.67449951000003</v>
      </c>
      <c r="C546" s="36">
        <f>ROWDATA!C551</f>
        <v>606.67449951000003</v>
      </c>
      <c r="D546" s="36">
        <f>ROWDATA!D551</f>
        <v>0</v>
      </c>
      <c r="E546" s="36">
        <f>ROWDATA!D551</f>
        <v>0</v>
      </c>
      <c r="F546" s="36">
        <f>ROWDATA!E551</f>
        <v>617.39965819999998</v>
      </c>
      <c r="G546" s="36">
        <f>ROWDATA!E551</f>
        <v>617.39965819999998</v>
      </c>
      <c r="H546" s="36">
        <f>ROWDATA!E551</f>
        <v>617.39965819999998</v>
      </c>
      <c r="I546" s="36">
        <f>ROWDATA!F551</f>
        <v>632.30004883000004</v>
      </c>
      <c r="J546" s="36">
        <f>ROWDATA!F551</f>
        <v>632.30004883000004</v>
      </c>
      <c r="K546" s="36">
        <f>ROWDATA!G551</f>
        <v>641.69927978999999</v>
      </c>
      <c r="L546" s="36">
        <f>ROWDATA!H551</f>
        <v>611.02685546999999</v>
      </c>
      <c r="M546" s="36">
        <f>ROWDATA!H551</f>
        <v>611.02685546999999</v>
      </c>
    </row>
    <row r="547" spans="1:13" x14ac:dyDescent="0.2">
      <c r="A547" s="34">
        <f>ROWDATA!B552</f>
        <v>44017.624305555553</v>
      </c>
      <c r="B547" s="36">
        <f>ROWDATA!C552</f>
        <v>596.984375</v>
      </c>
      <c r="C547" s="36">
        <f>ROWDATA!C552</f>
        <v>596.984375</v>
      </c>
      <c r="D547" s="36">
        <f>ROWDATA!D552</f>
        <v>0</v>
      </c>
      <c r="E547" s="36">
        <f>ROWDATA!D552</f>
        <v>0</v>
      </c>
      <c r="F547" s="36">
        <f>ROWDATA!E552</f>
        <v>587.42687988</v>
      </c>
      <c r="G547" s="36">
        <f>ROWDATA!E552</f>
        <v>587.42687988</v>
      </c>
      <c r="H547" s="36">
        <f>ROWDATA!E552</f>
        <v>587.42687988</v>
      </c>
      <c r="I547" s="36">
        <f>ROWDATA!F552</f>
        <v>609.51757812999995</v>
      </c>
      <c r="J547" s="36">
        <f>ROWDATA!F552</f>
        <v>609.51757812999995</v>
      </c>
      <c r="K547" s="36">
        <f>ROWDATA!G552</f>
        <v>610.65472411999997</v>
      </c>
      <c r="L547" s="36">
        <f>ROWDATA!H552</f>
        <v>597.15106201000003</v>
      </c>
      <c r="M547" s="36">
        <f>ROWDATA!H552</f>
        <v>597.15106201000003</v>
      </c>
    </row>
    <row r="548" spans="1:13" x14ac:dyDescent="0.2">
      <c r="A548" s="34">
        <f>ROWDATA!B553</f>
        <v>44017.625</v>
      </c>
      <c r="B548" s="36">
        <f>ROWDATA!C553</f>
        <v>578.24938965000001</v>
      </c>
      <c r="C548" s="36">
        <f>ROWDATA!C553</f>
        <v>578.24938965000001</v>
      </c>
      <c r="D548" s="36">
        <f>ROWDATA!D553</f>
        <v>0</v>
      </c>
      <c r="E548" s="36">
        <f>ROWDATA!D553</f>
        <v>0</v>
      </c>
      <c r="F548" s="36">
        <f>ROWDATA!E553</f>
        <v>573.3125</v>
      </c>
      <c r="G548" s="36">
        <f>ROWDATA!E553</f>
        <v>573.3125</v>
      </c>
      <c r="H548" s="36">
        <f>ROWDATA!E553</f>
        <v>573.3125</v>
      </c>
      <c r="I548" s="36">
        <f>ROWDATA!F553</f>
        <v>593.45953368999994</v>
      </c>
      <c r="J548" s="36">
        <f>ROWDATA!F553</f>
        <v>593.45953368999994</v>
      </c>
      <c r="K548" s="36">
        <f>ROWDATA!G553</f>
        <v>558.45275878999996</v>
      </c>
      <c r="L548" s="36">
        <f>ROWDATA!H553</f>
        <v>589.56439208999996</v>
      </c>
      <c r="M548" s="36">
        <f>ROWDATA!H553</f>
        <v>589.56439208999996</v>
      </c>
    </row>
    <row r="549" spans="1:13" x14ac:dyDescent="0.2">
      <c r="A549" s="34">
        <f>ROWDATA!B554</f>
        <v>44017.625694444447</v>
      </c>
      <c r="B549" s="36">
        <f>ROWDATA!C554</f>
        <v>572.97692871000004</v>
      </c>
      <c r="C549" s="36">
        <f>ROWDATA!C554</f>
        <v>572.97692871000004</v>
      </c>
      <c r="D549" s="36">
        <f>ROWDATA!D554</f>
        <v>0</v>
      </c>
      <c r="E549" s="36">
        <f>ROWDATA!D554</f>
        <v>0</v>
      </c>
      <c r="F549" s="36">
        <f>ROWDATA!E554</f>
        <v>555.47668456999997</v>
      </c>
      <c r="G549" s="36">
        <f>ROWDATA!E554</f>
        <v>555.47668456999997</v>
      </c>
      <c r="H549" s="36">
        <f>ROWDATA!E554</f>
        <v>555.47668456999997</v>
      </c>
      <c r="I549" s="36">
        <f>ROWDATA!F554</f>
        <v>576.52612305000002</v>
      </c>
      <c r="J549" s="36">
        <f>ROWDATA!F554</f>
        <v>576.52612305000002</v>
      </c>
      <c r="K549" s="36">
        <f>ROWDATA!G554</f>
        <v>527.37243651999995</v>
      </c>
      <c r="L549" s="36">
        <f>ROWDATA!H554</f>
        <v>560.99853515999996</v>
      </c>
      <c r="M549" s="36">
        <f>ROWDATA!H554</f>
        <v>560.99853515999996</v>
      </c>
    </row>
    <row r="550" spans="1:13" x14ac:dyDescent="0.2">
      <c r="A550" s="34">
        <f>ROWDATA!B555</f>
        <v>44017.626388888886</v>
      </c>
      <c r="B550" s="36">
        <f>ROWDATA!C555</f>
        <v>550.33990478999999</v>
      </c>
      <c r="C550" s="36">
        <f>ROWDATA!C555</f>
        <v>550.33990478999999</v>
      </c>
      <c r="D550" s="36">
        <f>ROWDATA!D555</f>
        <v>0</v>
      </c>
      <c r="E550" s="36">
        <f>ROWDATA!D555</f>
        <v>0</v>
      </c>
      <c r="F550" s="36">
        <f>ROWDATA!E555</f>
        <v>524.26757812999995</v>
      </c>
      <c r="G550" s="36">
        <f>ROWDATA!E555</f>
        <v>524.26757812999995</v>
      </c>
      <c r="H550" s="36">
        <f>ROWDATA!E555</f>
        <v>524.26757812999995</v>
      </c>
      <c r="I550" s="36">
        <f>ROWDATA!F555</f>
        <v>553.61267090000001</v>
      </c>
      <c r="J550" s="36">
        <f>ROWDATA!F555</f>
        <v>553.61267090000001</v>
      </c>
      <c r="K550" s="36">
        <f>ROWDATA!G555</f>
        <v>518.19995116999996</v>
      </c>
      <c r="L550" s="36">
        <f>ROWDATA!H555</f>
        <v>528.98974609000004</v>
      </c>
      <c r="M550" s="36">
        <f>ROWDATA!H555</f>
        <v>528.98974609000004</v>
      </c>
    </row>
    <row r="551" spans="1:13" x14ac:dyDescent="0.2">
      <c r="A551" s="34">
        <f>ROWDATA!B556</f>
        <v>44017.627083333333</v>
      </c>
      <c r="B551" s="36">
        <f>ROWDATA!C556</f>
        <v>514.98071288999995</v>
      </c>
      <c r="C551" s="36">
        <f>ROWDATA!C556</f>
        <v>514.98071288999995</v>
      </c>
      <c r="D551" s="36">
        <f>ROWDATA!D556</f>
        <v>0</v>
      </c>
      <c r="E551" s="36">
        <f>ROWDATA!D556</f>
        <v>0</v>
      </c>
      <c r="F551" s="36">
        <f>ROWDATA!E556</f>
        <v>508.29980468999997</v>
      </c>
      <c r="G551" s="36">
        <f>ROWDATA!E556</f>
        <v>508.29980468999997</v>
      </c>
      <c r="H551" s="36">
        <f>ROWDATA!E556</f>
        <v>508.29980468999997</v>
      </c>
      <c r="I551" s="36">
        <f>ROWDATA!F556</f>
        <v>557.97155762</v>
      </c>
      <c r="J551" s="36">
        <f>ROWDATA!F556</f>
        <v>557.97155762</v>
      </c>
      <c r="K551" s="36">
        <f>ROWDATA!G556</f>
        <v>526.30657958999996</v>
      </c>
      <c r="L551" s="36">
        <f>ROWDATA!H556</f>
        <v>504.13568114999998</v>
      </c>
      <c r="M551" s="36">
        <f>ROWDATA!H556</f>
        <v>504.13568114999998</v>
      </c>
    </row>
    <row r="552" spans="1:13" x14ac:dyDescent="0.2">
      <c r="A552" s="34">
        <f>ROWDATA!B557</f>
        <v>44017.62777777778</v>
      </c>
      <c r="B552" s="36">
        <f>ROWDATA!C557</f>
        <v>490.79473876999998</v>
      </c>
      <c r="C552" s="36">
        <f>ROWDATA!C557</f>
        <v>490.79473876999998</v>
      </c>
      <c r="D552" s="36">
        <f>ROWDATA!D557</f>
        <v>0</v>
      </c>
      <c r="E552" s="36">
        <f>ROWDATA!D557</f>
        <v>0</v>
      </c>
      <c r="F552" s="36">
        <f>ROWDATA!E557</f>
        <v>498.86428833000002</v>
      </c>
      <c r="G552" s="36">
        <f>ROWDATA!E557</f>
        <v>498.86428833000002</v>
      </c>
      <c r="H552" s="36">
        <f>ROWDATA!E557</f>
        <v>498.86428833000002</v>
      </c>
      <c r="I552" s="36">
        <f>ROWDATA!F557</f>
        <v>539.41674805000002</v>
      </c>
      <c r="J552" s="36">
        <f>ROWDATA!F557</f>
        <v>539.41674805000002</v>
      </c>
      <c r="K552" s="36">
        <f>ROWDATA!G557</f>
        <v>531.28576659999999</v>
      </c>
      <c r="L552" s="36">
        <f>ROWDATA!H557</f>
        <v>484.58917236000002</v>
      </c>
      <c r="M552" s="36">
        <f>ROWDATA!H557</f>
        <v>484.58917236000002</v>
      </c>
    </row>
    <row r="553" spans="1:13" x14ac:dyDescent="0.2">
      <c r="A553" s="34">
        <f>ROWDATA!B558</f>
        <v>44017.628472222219</v>
      </c>
      <c r="B553" s="36">
        <f>ROWDATA!C558</f>
        <v>481.81381226000002</v>
      </c>
      <c r="C553" s="36">
        <f>ROWDATA!C558</f>
        <v>481.81381226000002</v>
      </c>
      <c r="D553" s="36">
        <f>ROWDATA!D558</f>
        <v>0</v>
      </c>
      <c r="E553" s="36">
        <f>ROWDATA!D558</f>
        <v>0</v>
      </c>
      <c r="F553" s="36">
        <f>ROWDATA!E558</f>
        <v>466.49636841</v>
      </c>
      <c r="G553" s="36">
        <f>ROWDATA!E558</f>
        <v>466.49636841</v>
      </c>
      <c r="H553" s="36">
        <f>ROWDATA!E558</f>
        <v>466.49636841</v>
      </c>
      <c r="I553" s="36">
        <f>ROWDATA!F558</f>
        <v>531.08709716999999</v>
      </c>
      <c r="J553" s="36">
        <f>ROWDATA!F558</f>
        <v>531.08709716999999</v>
      </c>
      <c r="K553" s="36">
        <f>ROWDATA!G558</f>
        <v>522.16595458999996</v>
      </c>
      <c r="L553" s="36">
        <f>ROWDATA!H558</f>
        <v>489.59655762</v>
      </c>
      <c r="M553" s="36">
        <f>ROWDATA!H558</f>
        <v>489.59655762</v>
      </c>
    </row>
    <row r="554" spans="1:13" x14ac:dyDescent="0.2">
      <c r="A554" s="34">
        <f>ROWDATA!B559</f>
        <v>44017.629166666666</v>
      </c>
      <c r="B554" s="36">
        <f>ROWDATA!C559</f>
        <v>459.19146728999999</v>
      </c>
      <c r="C554" s="36">
        <f>ROWDATA!C559</f>
        <v>459.19146728999999</v>
      </c>
      <c r="D554" s="36">
        <f>ROWDATA!D559</f>
        <v>0</v>
      </c>
      <c r="E554" s="36">
        <f>ROWDATA!D559</f>
        <v>0</v>
      </c>
      <c r="F554" s="36">
        <f>ROWDATA!E559</f>
        <v>464.62756347999999</v>
      </c>
      <c r="G554" s="36">
        <f>ROWDATA!E559</f>
        <v>464.62756347999999</v>
      </c>
      <c r="H554" s="36">
        <f>ROWDATA!E559</f>
        <v>464.62756347999999</v>
      </c>
      <c r="I554" s="36">
        <f>ROWDATA!F559</f>
        <v>501.38195801000001</v>
      </c>
      <c r="J554" s="36">
        <f>ROWDATA!F559</f>
        <v>501.38195801000001</v>
      </c>
      <c r="K554" s="36">
        <f>ROWDATA!G559</f>
        <v>516.05108643000005</v>
      </c>
      <c r="L554" s="36">
        <f>ROWDATA!H559</f>
        <v>495.16934204</v>
      </c>
      <c r="M554" s="36">
        <f>ROWDATA!H559</f>
        <v>495.16934204</v>
      </c>
    </row>
    <row r="555" spans="1:13" x14ac:dyDescent="0.2">
      <c r="A555" s="34">
        <f>ROWDATA!B560</f>
        <v>44017.629861111112</v>
      </c>
      <c r="B555" s="36">
        <f>ROWDATA!C560</f>
        <v>444.5184021</v>
      </c>
      <c r="C555" s="36">
        <f>ROWDATA!C560</f>
        <v>444.5184021</v>
      </c>
      <c r="D555" s="36">
        <f>ROWDATA!D560</f>
        <v>0</v>
      </c>
      <c r="E555" s="36">
        <f>ROWDATA!D560</f>
        <v>0</v>
      </c>
      <c r="F555" s="36">
        <f>ROWDATA!E560</f>
        <v>456.18026732999999</v>
      </c>
      <c r="G555" s="36">
        <f>ROWDATA!E560</f>
        <v>456.18026732999999</v>
      </c>
      <c r="H555" s="36">
        <f>ROWDATA!E560</f>
        <v>456.18026732999999</v>
      </c>
      <c r="I555" s="36">
        <f>ROWDATA!F560</f>
        <v>485.07830811000002</v>
      </c>
      <c r="J555" s="36">
        <f>ROWDATA!F560</f>
        <v>485.07830811000002</v>
      </c>
      <c r="K555" s="36">
        <f>ROWDATA!G560</f>
        <v>525.50286864999998</v>
      </c>
      <c r="L555" s="36">
        <f>ROWDATA!H560</f>
        <v>504.51855468999997</v>
      </c>
      <c r="M555" s="36">
        <f>ROWDATA!H560</f>
        <v>504.51855468999997</v>
      </c>
    </row>
    <row r="556" spans="1:13" x14ac:dyDescent="0.2">
      <c r="A556" s="34">
        <f>ROWDATA!B561</f>
        <v>44017.630555555559</v>
      </c>
      <c r="B556" s="36">
        <f>ROWDATA!C561</f>
        <v>424.49163818</v>
      </c>
      <c r="C556" s="36">
        <f>ROWDATA!C561</f>
        <v>424.49163818</v>
      </c>
      <c r="D556" s="36">
        <f>ROWDATA!D561</f>
        <v>0</v>
      </c>
      <c r="E556" s="36">
        <f>ROWDATA!D561</f>
        <v>0</v>
      </c>
      <c r="F556" s="36">
        <f>ROWDATA!E561</f>
        <v>449.33923340000001</v>
      </c>
      <c r="G556" s="36">
        <f>ROWDATA!E561</f>
        <v>449.33923340000001</v>
      </c>
      <c r="H556" s="36">
        <f>ROWDATA!E561</f>
        <v>449.33923340000001</v>
      </c>
      <c r="I556" s="36">
        <f>ROWDATA!F561</f>
        <v>473.53924561000002</v>
      </c>
      <c r="J556" s="36">
        <f>ROWDATA!F561</f>
        <v>473.53924561000002</v>
      </c>
      <c r="K556" s="36">
        <f>ROWDATA!G561</f>
        <v>521.67681885000002</v>
      </c>
      <c r="L556" s="36">
        <f>ROWDATA!H561</f>
        <v>494.17114257999998</v>
      </c>
      <c r="M556" s="36">
        <f>ROWDATA!H561</f>
        <v>494.17114257999998</v>
      </c>
    </row>
    <row r="557" spans="1:13" x14ac:dyDescent="0.2">
      <c r="A557" s="34">
        <f>ROWDATA!B562</f>
        <v>44017.631249999999</v>
      </c>
      <c r="B557" s="36">
        <f>ROWDATA!C562</f>
        <v>415.51043700999998</v>
      </c>
      <c r="C557" s="36">
        <f>ROWDATA!C562</f>
        <v>415.51043700999998</v>
      </c>
      <c r="D557" s="36">
        <f>ROWDATA!D562</f>
        <v>0</v>
      </c>
      <c r="E557" s="36">
        <f>ROWDATA!D562</f>
        <v>0</v>
      </c>
      <c r="F557" s="36">
        <f>ROWDATA!E562</f>
        <v>443.40884398999998</v>
      </c>
      <c r="G557" s="36">
        <f>ROWDATA!E562</f>
        <v>443.40884398999998</v>
      </c>
      <c r="H557" s="36">
        <f>ROWDATA!E562</f>
        <v>443.40884398999998</v>
      </c>
      <c r="I557" s="36">
        <f>ROWDATA!F562</f>
        <v>473.02056885000002</v>
      </c>
      <c r="J557" s="36">
        <f>ROWDATA!F562</f>
        <v>473.02056885000002</v>
      </c>
      <c r="K557" s="36">
        <f>ROWDATA!G562</f>
        <v>536.71917725000003</v>
      </c>
      <c r="L557" s="36">
        <f>ROWDATA!H562</f>
        <v>494.45413208000002</v>
      </c>
      <c r="M557" s="36">
        <f>ROWDATA!H562</f>
        <v>494.45413208000002</v>
      </c>
    </row>
    <row r="558" spans="1:13" x14ac:dyDescent="0.2">
      <c r="A558" s="34">
        <f>ROWDATA!B563</f>
        <v>44017.631944444445</v>
      </c>
      <c r="B558" s="36">
        <f>ROWDATA!C563</f>
        <v>433.03759766000002</v>
      </c>
      <c r="C558" s="36">
        <f>ROWDATA!C563</f>
        <v>433.03759766000002</v>
      </c>
      <c r="D558" s="36">
        <f>ROWDATA!D563</f>
        <v>0</v>
      </c>
      <c r="E558" s="36">
        <f>ROWDATA!D563</f>
        <v>0</v>
      </c>
      <c r="F558" s="36">
        <f>ROWDATA!E563</f>
        <v>443.28527831999997</v>
      </c>
      <c r="G558" s="36">
        <f>ROWDATA!E563</f>
        <v>443.28527831999997</v>
      </c>
      <c r="H558" s="36">
        <f>ROWDATA!E563</f>
        <v>443.28527831999997</v>
      </c>
      <c r="I558" s="36">
        <f>ROWDATA!F563</f>
        <v>455.82510375999999</v>
      </c>
      <c r="J558" s="36">
        <f>ROWDATA!F563</f>
        <v>455.82510375999999</v>
      </c>
      <c r="K558" s="36">
        <f>ROWDATA!G563</f>
        <v>524.76904296999999</v>
      </c>
      <c r="L558" s="36">
        <f>ROWDATA!H563</f>
        <v>506.33157348999998</v>
      </c>
      <c r="M558" s="36">
        <f>ROWDATA!H563</f>
        <v>506.33157348999998</v>
      </c>
    </row>
    <row r="559" spans="1:13" x14ac:dyDescent="0.2">
      <c r="A559" s="34">
        <f>ROWDATA!B564</f>
        <v>44017.632638888892</v>
      </c>
      <c r="B559" s="36">
        <f>ROWDATA!C564</f>
        <v>415.78442382999998</v>
      </c>
      <c r="C559" s="36">
        <f>ROWDATA!C564</f>
        <v>415.78442382999998</v>
      </c>
      <c r="D559" s="36">
        <f>ROWDATA!D564</f>
        <v>0</v>
      </c>
      <c r="E559" s="36">
        <f>ROWDATA!D564</f>
        <v>0</v>
      </c>
      <c r="F559" s="36">
        <f>ROWDATA!E564</f>
        <v>439.59442138999998</v>
      </c>
      <c r="G559" s="36">
        <f>ROWDATA!E564</f>
        <v>439.59442138999998</v>
      </c>
      <c r="H559" s="36">
        <f>ROWDATA!E564</f>
        <v>439.59442138999998</v>
      </c>
      <c r="I559" s="36">
        <f>ROWDATA!F564</f>
        <v>441.12509154999998</v>
      </c>
      <c r="J559" s="36">
        <f>ROWDATA!F564</f>
        <v>441.12509154999998</v>
      </c>
      <c r="K559" s="36">
        <f>ROWDATA!G564</f>
        <v>514.65356444999998</v>
      </c>
      <c r="L559" s="36">
        <f>ROWDATA!H564</f>
        <v>509.75869750999999</v>
      </c>
      <c r="M559" s="36">
        <f>ROWDATA!H564</f>
        <v>509.75869750999999</v>
      </c>
    </row>
    <row r="560" spans="1:13" x14ac:dyDescent="0.2">
      <c r="A560" s="34">
        <f>ROWDATA!B565</f>
        <v>44017.633333333331</v>
      </c>
      <c r="B560" s="36">
        <f>ROWDATA!C565</f>
        <v>409.01208495999998</v>
      </c>
      <c r="C560" s="36">
        <f>ROWDATA!C565</f>
        <v>409.01208495999998</v>
      </c>
      <c r="D560" s="36">
        <f>ROWDATA!D565</f>
        <v>0</v>
      </c>
      <c r="E560" s="36">
        <f>ROWDATA!D565</f>
        <v>0</v>
      </c>
      <c r="F560" s="36">
        <f>ROWDATA!E565</f>
        <v>425.23239136000001</v>
      </c>
      <c r="G560" s="36">
        <f>ROWDATA!E565</f>
        <v>425.23239136000001</v>
      </c>
      <c r="H560" s="36">
        <f>ROWDATA!E565</f>
        <v>425.23239136000001</v>
      </c>
      <c r="I560" s="36">
        <f>ROWDATA!F565</f>
        <v>443.39425659</v>
      </c>
      <c r="J560" s="36">
        <f>ROWDATA!F565</f>
        <v>443.39425659</v>
      </c>
      <c r="K560" s="36">
        <f>ROWDATA!G565</f>
        <v>523.98284911999997</v>
      </c>
      <c r="L560" s="36">
        <f>ROWDATA!H565</f>
        <v>517.61083984000004</v>
      </c>
      <c r="M560" s="36">
        <f>ROWDATA!H565</f>
        <v>517.61083984000004</v>
      </c>
    </row>
    <row r="561" spans="1:13" x14ac:dyDescent="0.2">
      <c r="A561" s="34">
        <f>ROWDATA!B566</f>
        <v>44017.634027777778</v>
      </c>
      <c r="B561" s="36">
        <f>ROWDATA!C566</f>
        <v>413.57531738</v>
      </c>
      <c r="C561" s="36">
        <f>ROWDATA!C566</f>
        <v>413.57531738</v>
      </c>
      <c r="D561" s="36">
        <f>ROWDATA!D566</f>
        <v>0</v>
      </c>
      <c r="E561" s="36">
        <f>ROWDATA!D566</f>
        <v>0</v>
      </c>
      <c r="F561" s="36">
        <f>ROWDATA!E566</f>
        <v>435.79537964000002</v>
      </c>
      <c r="G561" s="36">
        <f>ROWDATA!E566</f>
        <v>435.79537964000002</v>
      </c>
      <c r="H561" s="36">
        <f>ROWDATA!E566</f>
        <v>435.79537964000002</v>
      </c>
      <c r="I561" s="36">
        <f>ROWDATA!F566</f>
        <v>442.38922119</v>
      </c>
      <c r="J561" s="36">
        <f>ROWDATA!F566</f>
        <v>442.38922119</v>
      </c>
      <c r="K561" s="36">
        <f>ROWDATA!G566</f>
        <v>525.39813231999995</v>
      </c>
      <c r="L561" s="36">
        <f>ROWDATA!H566</f>
        <v>542.99761963000003</v>
      </c>
      <c r="M561" s="36">
        <f>ROWDATA!H566</f>
        <v>542.99761963000003</v>
      </c>
    </row>
    <row r="562" spans="1:13" x14ac:dyDescent="0.2">
      <c r="A562" s="34">
        <f>ROWDATA!B567</f>
        <v>44017.634722222225</v>
      </c>
      <c r="B562" s="36">
        <f>ROWDATA!C567</f>
        <v>438.55227660999998</v>
      </c>
      <c r="C562" s="36">
        <f>ROWDATA!C567</f>
        <v>438.55227660999998</v>
      </c>
      <c r="D562" s="36">
        <f>ROWDATA!D567</f>
        <v>0</v>
      </c>
      <c r="E562" s="36">
        <f>ROWDATA!D567</f>
        <v>0</v>
      </c>
      <c r="F562" s="36">
        <f>ROWDATA!E567</f>
        <v>453.92559813999998</v>
      </c>
      <c r="G562" s="36">
        <f>ROWDATA!E567</f>
        <v>453.92559813999998</v>
      </c>
      <c r="H562" s="36">
        <f>ROWDATA!E567</f>
        <v>453.92559813999998</v>
      </c>
      <c r="I562" s="36">
        <f>ROWDATA!F567</f>
        <v>445.17678833000002</v>
      </c>
      <c r="J562" s="36">
        <f>ROWDATA!F567</f>
        <v>445.17678833000002</v>
      </c>
      <c r="K562" s="36">
        <f>ROWDATA!G567</f>
        <v>539.46215819999998</v>
      </c>
      <c r="L562" s="36">
        <f>ROWDATA!H567</f>
        <v>555.07562256000006</v>
      </c>
      <c r="M562" s="36">
        <f>ROWDATA!H567</f>
        <v>555.07562256000006</v>
      </c>
    </row>
    <row r="563" spans="1:13" x14ac:dyDescent="0.2">
      <c r="A563" s="34">
        <f>ROWDATA!B568</f>
        <v>44017.635416666664</v>
      </c>
      <c r="B563" s="36">
        <f>ROWDATA!C568</f>
        <v>455.30572510000002</v>
      </c>
      <c r="C563" s="36">
        <f>ROWDATA!C568</f>
        <v>455.30572510000002</v>
      </c>
      <c r="D563" s="36">
        <f>ROWDATA!D568</f>
        <v>0</v>
      </c>
      <c r="E563" s="36">
        <f>ROWDATA!D568</f>
        <v>0</v>
      </c>
      <c r="F563" s="36">
        <f>ROWDATA!E568</f>
        <v>473.69265746999997</v>
      </c>
      <c r="G563" s="36">
        <f>ROWDATA!E568</f>
        <v>473.69265746999997</v>
      </c>
      <c r="H563" s="36">
        <f>ROWDATA!E568</f>
        <v>473.69265746999997</v>
      </c>
      <c r="I563" s="36">
        <f>ROWDATA!F568</f>
        <v>460.03875732</v>
      </c>
      <c r="J563" s="36">
        <f>ROWDATA!F568</f>
        <v>460.03875732</v>
      </c>
      <c r="K563" s="36">
        <f>ROWDATA!G568</f>
        <v>540.17858887</v>
      </c>
      <c r="L563" s="36">
        <f>ROWDATA!H568</f>
        <v>532.58337401999995</v>
      </c>
      <c r="M563" s="36">
        <f>ROWDATA!H568</f>
        <v>532.58337401999995</v>
      </c>
    </row>
    <row r="564" spans="1:13" x14ac:dyDescent="0.2">
      <c r="A564" s="34">
        <f>ROWDATA!B569</f>
        <v>44017.636111111111</v>
      </c>
      <c r="B564" s="36">
        <f>ROWDATA!C569</f>
        <v>476.26690674000002</v>
      </c>
      <c r="C564" s="36">
        <f>ROWDATA!C569</f>
        <v>476.26690674000002</v>
      </c>
      <c r="D564" s="36">
        <f>ROWDATA!D569</f>
        <v>0</v>
      </c>
      <c r="E564" s="36">
        <f>ROWDATA!D569</f>
        <v>0</v>
      </c>
      <c r="F564" s="36">
        <f>ROWDATA!E569</f>
        <v>508.06835938</v>
      </c>
      <c r="G564" s="36">
        <f>ROWDATA!E569</f>
        <v>508.06835938</v>
      </c>
      <c r="H564" s="36">
        <f>ROWDATA!E569</f>
        <v>508.06835938</v>
      </c>
      <c r="I564" s="36">
        <f>ROWDATA!F569</f>
        <v>478.70925903</v>
      </c>
      <c r="J564" s="36">
        <f>ROWDATA!F569</f>
        <v>478.70925903</v>
      </c>
      <c r="K564" s="36">
        <f>ROWDATA!G569</f>
        <v>532.52618408000001</v>
      </c>
      <c r="L564" s="36">
        <f>ROWDATA!H569</f>
        <v>517.79370116999996</v>
      </c>
      <c r="M564" s="36">
        <f>ROWDATA!H569</f>
        <v>517.79370116999996</v>
      </c>
    </row>
    <row r="565" spans="1:13" x14ac:dyDescent="0.2">
      <c r="A565" s="34">
        <f>ROWDATA!B570</f>
        <v>44017.636805555558</v>
      </c>
      <c r="B565" s="36">
        <f>ROWDATA!C570</f>
        <v>497.72805785999998</v>
      </c>
      <c r="C565" s="36">
        <f>ROWDATA!C570</f>
        <v>497.72805785999998</v>
      </c>
      <c r="D565" s="36">
        <f>ROWDATA!D570</f>
        <v>0</v>
      </c>
      <c r="E565" s="36">
        <f>ROWDATA!D570</f>
        <v>0</v>
      </c>
      <c r="F565" s="36">
        <f>ROWDATA!E570</f>
        <v>523.68084716999999</v>
      </c>
      <c r="G565" s="36">
        <f>ROWDATA!E570</f>
        <v>523.68084716999999</v>
      </c>
      <c r="H565" s="36">
        <f>ROWDATA!E570</f>
        <v>523.68084716999999</v>
      </c>
      <c r="I565" s="36">
        <f>ROWDATA!F570</f>
        <v>489.27581787000003</v>
      </c>
      <c r="J565" s="36">
        <f>ROWDATA!F570</f>
        <v>489.27581787000003</v>
      </c>
      <c r="K565" s="36">
        <f>ROWDATA!G570</f>
        <v>517.92065430000002</v>
      </c>
      <c r="L565" s="36">
        <f>ROWDATA!H570</f>
        <v>519.62390137</v>
      </c>
      <c r="M565" s="36">
        <f>ROWDATA!H570</f>
        <v>519.62390137</v>
      </c>
    </row>
    <row r="566" spans="1:13" x14ac:dyDescent="0.2">
      <c r="A566" s="34">
        <f>ROWDATA!B571</f>
        <v>44017.637499999997</v>
      </c>
      <c r="B566" s="36">
        <f>ROWDATA!C571</f>
        <v>511.36892699999999</v>
      </c>
      <c r="C566" s="36">
        <f>ROWDATA!C571</f>
        <v>511.36892699999999</v>
      </c>
      <c r="D566" s="36">
        <f>ROWDATA!D571</f>
        <v>0</v>
      </c>
      <c r="E566" s="36">
        <f>ROWDATA!D571</f>
        <v>0</v>
      </c>
      <c r="F566" s="36">
        <f>ROWDATA!E571</f>
        <v>516.28369140999996</v>
      </c>
      <c r="G566" s="36">
        <f>ROWDATA!E571</f>
        <v>516.28369140999996</v>
      </c>
      <c r="H566" s="36">
        <f>ROWDATA!E571</f>
        <v>516.28369140999996</v>
      </c>
      <c r="I566" s="36">
        <f>ROWDATA!F571</f>
        <v>505.69274902000001</v>
      </c>
      <c r="J566" s="36">
        <f>ROWDATA!F571</f>
        <v>505.69274902000001</v>
      </c>
      <c r="K566" s="36">
        <f>ROWDATA!G571</f>
        <v>517.18676758000004</v>
      </c>
      <c r="L566" s="36">
        <f>ROWDATA!H571</f>
        <v>534.99560546999999</v>
      </c>
      <c r="M566" s="36">
        <f>ROWDATA!H571</f>
        <v>534.99560546999999</v>
      </c>
    </row>
    <row r="567" spans="1:13" x14ac:dyDescent="0.2">
      <c r="A567" s="34">
        <f>ROWDATA!B572</f>
        <v>44017.638194444444</v>
      </c>
      <c r="B567" s="36">
        <f>ROWDATA!C572</f>
        <v>522.30096435999997</v>
      </c>
      <c r="C567" s="36">
        <f>ROWDATA!C572</f>
        <v>522.30096435999997</v>
      </c>
      <c r="D567" s="36">
        <f>ROWDATA!D572</f>
        <v>0</v>
      </c>
      <c r="E567" s="36">
        <f>ROWDATA!D572</f>
        <v>0</v>
      </c>
      <c r="F567" s="36">
        <f>ROWDATA!E572</f>
        <v>523.21746826000003</v>
      </c>
      <c r="G567" s="36">
        <f>ROWDATA!E572</f>
        <v>523.21746826000003</v>
      </c>
      <c r="H567" s="36">
        <f>ROWDATA!E572</f>
        <v>523.21746826000003</v>
      </c>
      <c r="I567" s="36">
        <f>ROWDATA!F572</f>
        <v>536.51593018000005</v>
      </c>
      <c r="J567" s="36">
        <f>ROWDATA!F572</f>
        <v>536.51593018000005</v>
      </c>
      <c r="K567" s="36">
        <f>ROWDATA!G572</f>
        <v>545.26251220999995</v>
      </c>
      <c r="L567" s="36">
        <f>ROWDATA!H572</f>
        <v>555.82440185999997</v>
      </c>
      <c r="M567" s="36">
        <f>ROWDATA!H572</f>
        <v>555.82440185999997</v>
      </c>
    </row>
    <row r="568" spans="1:13" x14ac:dyDescent="0.2">
      <c r="A568" s="34">
        <f>ROWDATA!B573</f>
        <v>44017.638888888891</v>
      </c>
      <c r="B568" s="36">
        <f>ROWDATA!C573</f>
        <v>512.22338866999996</v>
      </c>
      <c r="C568" s="36">
        <f>ROWDATA!C573</f>
        <v>512.22338866999996</v>
      </c>
      <c r="D568" s="36">
        <f>ROWDATA!D573</f>
        <v>0</v>
      </c>
      <c r="E568" s="36">
        <f>ROWDATA!D573</f>
        <v>0</v>
      </c>
      <c r="F568" s="36">
        <f>ROWDATA!E573</f>
        <v>536.65240478999999</v>
      </c>
      <c r="G568" s="36">
        <f>ROWDATA!E573</f>
        <v>536.65240478999999</v>
      </c>
      <c r="H568" s="36">
        <f>ROWDATA!E573</f>
        <v>536.65240478999999</v>
      </c>
      <c r="I568" s="36">
        <f>ROWDATA!F573</f>
        <v>568.48864746000004</v>
      </c>
      <c r="J568" s="36">
        <f>ROWDATA!F573</f>
        <v>568.48864746000004</v>
      </c>
      <c r="K568" s="36">
        <f>ROWDATA!G573</f>
        <v>587.78607178000004</v>
      </c>
      <c r="L568" s="36">
        <f>ROWDATA!H573</f>
        <v>551.23266602000001</v>
      </c>
      <c r="M568" s="36">
        <f>ROWDATA!H573</f>
        <v>551.23266602000001</v>
      </c>
    </row>
    <row r="569" spans="1:13" x14ac:dyDescent="0.2">
      <c r="A569" s="34">
        <f>ROWDATA!B574</f>
        <v>44017.63958333333</v>
      </c>
      <c r="B569" s="36">
        <f>ROWDATA!C574</f>
        <v>501.38833618000001</v>
      </c>
      <c r="C569" s="36">
        <f>ROWDATA!C574</f>
        <v>501.38833618000001</v>
      </c>
      <c r="D569" s="36">
        <f>ROWDATA!D574</f>
        <v>0</v>
      </c>
      <c r="E569" s="36">
        <f>ROWDATA!D574</f>
        <v>0</v>
      </c>
      <c r="F569" s="36">
        <f>ROWDATA!E574</f>
        <v>542.86047363</v>
      </c>
      <c r="G569" s="36">
        <f>ROWDATA!E574</f>
        <v>542.86047363</v>
      </c>
      <c r="H569" s="36">
        <f>ROWDATA!E574</f>
        <v>542.86047363</v>
      </c>
      <c r="I569" s="36">
        <f>ROWDATA!F574</f>
        <v>581.33886718999997</v>
      </c>
      <c r="J569" s="36">
        <f>ROWDATA!F574</f>
        <v>581.33886718999997</v>
      </c>
      <c r="K569" s="36">
        <f>ROWDATA!G574</f>
        <v>632.16046143000005</v>
      </c>
      <c r="L569" s="36">
        <f>ROWDATA!H574</f>
        <v>563.85998534999999</v>
      </c>
      <c r="M569" s="36">
        <f>ROWDATA!H574</f>
        <v>563.85998534999999</v>
      </c>
    </row>
    <row r="570" spans="1:13" x14ac:dyDescent="0.2">
      <c r="A570" s="34">
        <f>ROWDATA!B575</f>
        <v>44017.640277777777</v>
      </c>
      <c r="B570" s="36">
        <f>ROWDATA!C575</f>
        <v>501.19482421999999</v>
      </c>
      <c r="C570" s="36">
        <f>ROWDATA!C575</f>
        <v>501.19482421999999</v>
      </c>
      <c r="D570" s="36">
        <f>ROWDATA!D575</f>
        <v>0</v>
      </c>
      <c r="E570" s="36">
        <f>ROWDATA!D575</f>
        <v>0</v>
      </c>
      <c r="F570" s="36">
        <f>ROWDATA!E575</f>
        <v>535.91125488</v>
      </c>
      <c r="G570" s="36">
        <f>ROWDATA!E575</f>
        <v>535.91125488</v>
      </c>
      <c r="H570" s="36">
        <f>ROWDATA!E575</f>
        <v>535.91125488</v>
      </c>
      <c r="I570" s="36">
        <f>ROWDATA!F575</f>
        <v>569.76861571999996</v>
      </c>
      <c r="J570" s="36">
        <f>ROWDATA!F575</f>
        <v>569.76861571999996</v>
      </c>
      <c r="K570" s="36">
        <f>ROWDATA!G575</f>
        <v>649.92779541000004</v>
      </c>
      <c r="L570" s="36">
        <f>ROWDATA!H575</f>
        <v>574.40771484000004</v>
      </c>
      <c r="M570" s="36">
        <f>ROWDATA!H575</f>
        <v>574.40771484000004</v>
      </c>
    </row>
    <row r="571" spans="1:13" x14ac:dyDescent="0.2">
      <c r="A571" s="34">
        <f>ROWDATA!B576</f>
        <v>44017.640972222223</v>
      </c>
      <c r="B571" s="36">
        <f>ROWDATA!C576</f>
        <v>481.49133301000001</v>
      </c>
      <c r="C571" s="36">
        <f>ROWDATA!C576</f>
        <v>481.49133301000001</v>
      </c>
      <c r="D571" s="36">
        <f>ROWDATA!D576</f>
        <v>0</v>
      </c>
      <c r="E571" s="36">
        <f>ROWDATA!D576</f>
        <v>0</v>
      </c>
      <c r="F571" s="36">
        <f>ROWDATA!E576</f>
        <v>529.11651611000002</v>
      </c>
      <c r="G571" s="36">
        <f>ROWDATA!E576</f>
        <v>529.11651611000002</v>
      </c>
      <c r="H571" s="36">
        <f>ROWDATA!E576</f>
        <v>529.11651611000002</v>
      </c>
      <c r="I571" s="36">
        <f>ROWDATA!F576</f>
        <v>558.31188965000001</v>
      </c>
      <c r="J571" s="36">
        <f>ROWDATA!F576</f>
        <v>558.31188965000001</v>
      </c>
      <c r="K571" s="36">
        <f>ROWDATA!G576</f>
        <v>655.76245116999996</v>
      </c>
      <c r="L571" s="36">
        <f>ROWDATA!H576</f>
        <v>581.56182861000002</v>
      </c>
      <c r="M571" s="36">
        <f>ROWDATA!H576</f>
        <v>581.56182861000002</v>
      </c>
    </row>
    <row r="572" spans="1:13" x14ac:dyDescent="0.2">
      <c r="A572" s="34">
        <f>ROWDATA!B577</f>
        <v>44017.64166666667</v>
      </c>
      <c r="B572" s="36">
        <f>ROWDATA!C577</f>
        <v>473.97729492000002</v>
      </c>
      <c r="C572" s="36">
        <f>ROWDATA!C577</f>
        <v>473.97729492000002</v>
      </c>
      <c r="D572" s="36">
        <f>ROWDATA!D577</f>
        <v>0</v>
      </c>
      <c r="E572" s="36">
        <f>ROWDATA!D577</f>
        <v>0</v>
      </c>
      <c r="F572" s="36">
        <f>ROWDATA!E577</f>
        <v>529.13189696999996</v>
      </c>
      <c r="G572" s="36">
        <f>ROWDATA!E577</f>
        <v>529.13189696999996</v>
      </c>
      <c r="H572" s="36">
        <f>ROWDATA!E577</f>
        <v>529.13189696999996</v>
      </c>
      <c r="I572" s="36">
        <f>ROWDATA!F577</f>
        <v>544.78076171999999</v>
      </c>
      <c r="J572" s="36">
        <f>ROWDATA!F577</f>
        <v>544.78076171999999</v>
      </c>
      <c r="K572" s="36">
        <f>ROWDATA!G577</f>
        <v>670.14044189000003</v>
      </c>
      <c r="L572" s="36">
        <f>ROWDATA!H577</f>
        <v>598.99761963000003</v>
      </c>
      <c r="M572" s="36">
        <f>ROWDATA!H577</f>
        <v>598.99761963000003</v>
      </c>
    </row>
    <row r="573" spans="1:13" x14ac:dyDescent="0.2">
      <c r="A573" s="34">
        <f>ROWDATA!B578</f>
        <v>44017.642361111109</v>
      </c>
      <c r="B573" s="36">
        <f>ROWDATA!C578</f>
        <v>476.71838379000002</v>
      </c>
      <c r="C573" s="36">
        <f>ROWDATA!C578</f>
        <v>476.71838379000002</v>
      </c>
      <c r="D573" s="36">
        <f>ROWDATA!D578</f>
        <v>0</v>
      </c>
      <c r="E573" s="36">
        <f>ROWDATA!D578</f>
        <v>0</v>
      </c>
      <c r="F573" s="36">
        <f>ROWDATA!E578</f>
        <v>553.91717529000005</v>
      </c>
      <c r="G573" s="36">
        <f>ROWDATA!E578</f>
        <v>553.91717529000005</v>
      </c>
      <c r="H573" s="36">
        <f>ROWDATA!E578</f>
        <v>553.91717529000005</v>
      </c>
      <c r="I573" s="36">
        <f>ROWDATA!F578</f>
        <v>541.15057373000002</v>
      </c>
      <c r="J573" s="36">
        <f>ROWDATA!F578</f>
        <v>541.15057373000002</v>
      </c>
      <c r="K573" s="36">
        <f>ROWDATA!G578</f>
        <v>694.45849609000004</v>
      </c>
      <c r="L573" s="36">
        <f>ROWDATA!H578</f>
        <v>616.86651611000002</v>
      </c>
      <c r="M573" s="36">
        <f>ROWDATA!H578</f>
        <v>616.86651611000002</v>
      </c>
    </row>
    <row r="574" spans="1:13" x14ac:dyDescent="0.2">
      <c r="A574" s="34">
        <f>ROWDATA!B579</f>
        <v>44017.643055555556</v>
      </c>
      <c r="B574" s="36">
        <f>ROWDATA!C579</f>
        <v>492.58462523999998</v>
      </c>
      <c r="C574" s="36">
        <f>ROWDATA!C579</f>
        <v>492.58462523999998</v>
      </c>
      <c r="D574" s="36">
        <f>ROWDATA!D579</f>
        <v>0</v>
      </c>
      <c r="E574" s="36">
        <f>ROWDATA!D579</f>
        <v>0</v>
      </c>
      <c r="F574" s="36">
        <f>ROWDATA!E579</f>
        <v>590.71600341999999</v>
      </c>
      <c r="G574" s="36">
        <f>ROWDATA!E579</f>
        <v>590.71600341999999</v>
      </c>
      <c r="H574" s="36">
        <f>ROWDATA!E579</f>
        <v>590.71600341999999</v>
      </c>
      <c r="I574" s="36">
        <f>ROWDATA!F579</f>
        <v>540.50250243999994</v>
      </c>
      <c r="J574" s="36">
        <f>ROWDATA!F579</f>
        <v>540.50250243999994</v>
      </c>
      <c r="K574" s="36">
        <f>ROWDATA!G579</f>
        <v>690.73748779000005</v>
      </c>
      <c r="L574" s="36">
        <f>ROWDATA!H579</f>
        <v>633.47167968999997</v>
      </c>
      <c r="M574" s="36">
        <f>ROWDATA!H579</f>
        <v>633.47167968999997</v>
      </c>
    </row>
    <row r="575" spans="1:13" x14ac:dyDescent="0.2">
      <c r="A575" s="34">
        <f>ROWDATA!B580</f>
        <v>44017.643750000003</v>
      </c>
      <c r="B575" s="36">
        <f>ROWDATA!C580</f>
        <v>508.32138062000001</v>
      </c>
      <c r="C575" s="36">
        <f>ROWDATA!C580</f>
        <v>508.32138062000001</v>
      </c>
      <c r="D575" s="36">
        <f>ROWDATA!D580</f>
        <v>0</v>
      </c>
      <c r="E575" s="36">
        <f>ROWDATA!D580</f>
        <v>0</v>
      </c>
      <c r="F575" s="36">
        <f>ROWDATA!E580</f>
        <v>598.19000243999994</v>
      </c>
      <c r="G575" s="36">
        <f>ROWDATA!E580</f>
        <v>598.19000243999994</v>
      </c>
      <c r="H575" s="36">
        <f>ROWDATA!E580</f>
        <v>598.19000243999994</v>
      </c>
      <c r="I575" s="36">
        <f>ROWDATA!F580</f>
        <v>530.09875488</v>
      </c>
      <c r="J575" s="36">
        <f>ROWDATA!F580</f>
        <v>530.09875488</v>
      </c>
      <c r="K575" s="36">
        <f>ROWDATA!G580</f>
        <v>710.04138183999999</v>
      </c>
      <c r="L575" s="36">
        <f>ROWDATA!H580</f>
        <v>631.05883788999995</v>
      </c>
      <c r="M575" s="36">
        <f>ROWDATA!H580</f>
        <v>631.05883788999995</v>
      </c>
    </row>
    <row r="576" spans="1:13" x14ac:dyDescent="0.2">
      <c r="A576" s="34">
        <f>ROWDATA!B581</f>
        <v>44017.644444444442</v>
      </c>
      <c r="B576" s="36">
        <f>ROWDATA!C581</f>
        <v>512.72332763999998</v>
      </c>
      <c r="C576" s="36">
        <f>ROWDATA!C581</f>
        <v>512.72332763999998</v>
      </c>
      <c r="D576" s="36">
        <f>ROWDATA!D581</f>
        <v>0</v>
      </c>
      <c r="E576" s="36">
        <f>ROWDATA!D581</f>
        <v>0</v>
      </c>
      <c r="F576" s="36">
        <f>ROWDATA!E581</f>
        <v>584.13751220999995</v>
      </c>
      <c r="G576" s="36">
        <f>ROWDATA!E581</f>
        <v>584.13751220999995</v>
      </c>
      <c r="H576" s="36">
        <f>ROWDATA!E581</f>
        <v>584.13751220999995</v>
      </c>
      <c r="I576" s="36">
        <f>ROWDATA!F581</f>
        <v>522.64392090000001</v>
      </c>
      <c r="J576" s="36">
        <f>ROWDATA!F581</f>
        <v>522.64392090000001</v>
      </c>
      <c r="K576" s="36">
        <f>ROWDATA!G581</f>
        <v>716.99456786999997</v>
      </c>
      <c r="L576" s="36">
        <f>ROWDATA!H581</f>
        <v>627.88116454999999</v>
      </c>
      <c r="M576" s="36">
        <f>ROWDATA!H581</f>
        <v>627.88116454999999</v>
      </c>
    </row>
    <row r="577" spans="1:13" x14ac:dyDescent="0.2">
      <c r="A577" s="34">
        <f>ROWDATA!B582</f>
        <v>44017.645138888889</v>
      </c>
      <c r="B577" s="36">
        <f>ROWDATA!C582</f>
        <v>504.70986937999999</v>
      </c>
      <c r="C577" s="36">
        <f>ROWDATA!C582</f>
        <v>504.70986937999999</v>
      </c>
      <c r="D577" s="36">
        <f>ROWDATA!D582</f>
        <v>0</v>
      </c>
      <c r="E577" s="36">
        <f>ROWDATA!D582</f>
        <v>0</v>
      </c>
      <c r="F577" s="36">
        <f>ROWDATA!E582</f>
        <v>580.16894531000003</v>
      </c>
      <c r="G577" s="36">
        <f>ROWDATA!E582</f>
        <v>580.16894531000003</v>
      </c>
      <c r="H577" s="36">
        <f>ROWDATA!E582</f>
        <v>580.16894531000003</v>
      </c>
      <c r="I577" s="36">
        <f>ROWDATA!F582</f>
        <v>538.86578368999994</v>
      </c>
      <c r="J577" s="36">
        <f>ROWDATA!F582</f>
        <v>538.86578368999994</v>
      </c>
      <c r="K577" s="36">
        <f>ROWDATA!G582</f>
        <v>701.77856444999998</v>
      </c>
      <c r="L577" s="36">
        <f>ROWDATA!H582</f>
        <v>654.88531493999994</v>
      </c>
      <c r="M577" s="36">
        <f>ROWDATA!H582</f>
        <v>654.88531493999994</v>
      </c>
    </row>
    <row r="578" spans="1:13" x14ac:dyDescent="0.2">
      <c r="A578" s="34">
        <f>ROWDATA!B583</f>
        <v>44017.645833333336</v>
      </c>
      <c r="B578" s="36">
        <f>ROWDATA!C583</f>
        <v>507.12844848999998</v>
      </c>
      <c r="C578" s="36">
        <f>ROWDATA!C583</f>
        <v>507.12844848999998</v>
      </c>
      <c r="D578" s="36">
        <f>ROWDATA!D583</f>
        <v>0</v>
      </c>
      <c r="E578" s="36">
        <f>ROWDATA!D583</f>
        <v>0</v>
      </c>
      <c r="F578" s="36">
        <f>ROWDATA!E583</f>
        <v>570.67205810999997</v>
      </c>
      <c r="G578" s="36">
        <f>ROWDATA!E583</f>
        <v>570.67205810999997</v>
      </c>
      <c r="H578" s="36">
        <f>ROWDATA!E583</f>
        <v>570.67205810999997</v>
      </c>
      <c r="I578" s="36">
        <f>ROWDATA!F583</f>
        <v>567.67834473000005</v>
      </c>
      <c r="J578" s="36">
        <f>ROWDATA!F583</f>
        <v>567.67834473000005</v>
      </c>
      <c r="K578" s="36">
        <f>ROWDATA!G583</f>
        <v>656.96795654000005</v>
      </c>
      <c r="L578" s="36">
        <f>ROWDATA!H583</f>
        <v>651.34112548999997</v>
      </c>
      <c r="M578" s="36">
        <f>ROWDATA!H583</f>
        <v>651.34112548999997</v>
      </c>
    </row>
    <row r="579" spans="1:13" x14ac:dyDescent="0.2">
      <c r="A579" s="34">
        <f>ROWDATA!B584</f>
        <v>44017.646527777775</v>
      </c>
      <c r="B579" s="36">
        <f>ROWDATA!C584</f>
        <v>506.19326782000002</v>
      </c>
      <c r="C579" s="36">
        <f>ROWDATA!C584</f>
        <v>506.19326782000002</v>
      </c>
      <c r="D579" s="36">
        <f>ROWDATA!D584</f>
        <v>0</v>
      </c>
      <c r="E579" s="36">
        <f>ROWDATA!D584</f>
        <v>0</v>
      </c>
      <c r="F579" s="36">
        <f>ROWDATA!E584</f>
        <v>569.05059814000003</v>
      </c>
      <c r="G579" s="36">
        <f>ROWDATA!E584</f>
        <v>569.05059814000003</v>
      </c>
      <c r="H579" s="36">
        <f>ROWDATA!E584</f>
        <v>569.05059814000003</v>
      </c>
      <c r="I579" s="36">
        <f>ROWDATA!F584</f>
        <v>582.92687988</v>
      </c>
      <c r="J579" s="36">
        <f>ROWDATA!F584</f>
        <v>582.92687988</v>
      </c>
      <c r="K579" s="36">
        <f>ROWDATA!G584</f>
        <v>611.44067383000004</v>
      </c>
      <c r="L579" s="36">
        <f>ROWDATA!H584</f>
        <v>634.10394286999997</v>
      </c>
      <c r="M579" s="36">
        <f>ROWDATA!H584</f>
        <v>634.10394286999997</v>
      </c>
    </row>
    <row r="580" spans="1:13" x14ac:dyDescent="0.2">
      <c r="A580" s="34">
        <f>ROWDATA!B585</f>
        <v>44017.647222222222</v>
      </c>
      <c r="B580" s="36">
        <f>ROWDATA!C585</f>
        <v>495.77719115999997</v>
      </c>
      <c r="C580" s="36">
        <f>ROWDATA!C585</f>
        <v>495.77719115999997</v>
      </c>
      <c r="D580" s="36">
        <f>ROWDATA!D585</f>
        <v>0</v>
      </c>
      <c r="E580" s="36">
        <f>ROWDATA!D585</f>
        <v>0</v>
      </c>
      <c r="F580" s="36">
        <f>ROWDATA!E585</f>
        <v>569.48291015999996</v>
      </c>
      <c r="G580" s="36">
        <f>ROWDATA!E585</f>
        <v>569.48291015999996</v>
      </c>
      <c r="H580" s="36">
        <f>ROWDATA!E585</f>
        <v>569.48291015999996</v>
      </c>
      <c r="I580" s="36">
        <f>ROWDATA!F585</f>
        <v>599.98999022999999</v>
      </c>
      <c r="J580" s="36">
        <f>ROWDATA!F585</f>
        <v>599.98999022999999</v>
      </c>
      <c r="K580" s="36">
        <f>ROWDATA!G585</f>
        <v>601.91931151999995</v>
      </c>
      <c r="L580" s="36">
        <f>ROWDATA!H585</f>
        <v>629.01251220999995</v>
      </c>
      <c r="M580" s="36">
        <f>ROWDATA!H585</f>
        <v>629.01251220999995</v>
      </c>
    </row>
    <row r="581" spans="1:13" x14ac:dyDescent="0.2">
      <c r="A581" s="34">
        <f>ROWDATA!B586</f>
        <v>44017.647916666669</v>
      </c>
      <c r="B581" s="36">
        <f>ROWDATA!C586</f>
        <v>502.54925537000003</v>
      </c>
      <c r="C581" s="36">
        <f>ROWDATA!C586</f>
        <v>502.54925537000003</v>
      </c>
      <c r="D581" s="36">
        <f>ROWDATA!D586</f>
        <v>0</v>
      </c>
      <c r="E581" s="36">
        <f>ROWDATA!D586</f>
        <v>0</v>
      </c>
      <c r="F581" s="36">
        <f>ROWDATA!E586</f>
        <v>579.95263671999999</v>
      </c>
      <c r="G581" s="36">
        <f>ROWDATA!E586</f>
        <v>579.95263671999999</v>
      </c>
      <c r="H581" s="36">
        <f>ROWDATA!E586</f>
        <v>579.95263671999999</v>
      </c>
      <c r="I581" s="36">
        <f>ROWDATA!F586</f>
        <v>600.18450928000004</v>
      </c>
      <c r="J581" s="36">
        <f>ROWDATA!F586</f>
        <v>600.18450928000004</v>
      </c>
      <c r="K581" s="36">
        <f>ROWDATA!G586</f>
        <v>611.47558593999997</v>
      </c>
      <c r="L581" s="36">
        <f>ROWDATA!H586</f>
        <v>624.32055663999995</v>
      </c>
      <c r="M581" s="36">
        <f>ROWDATA!H586</f>
        <v>624.32055663999995</v>
      </c>
    </row>
    <row r="582" spans="1:13" x14ac:dyDescent="0.2">
      <c r="A582" s="34">
        <f>ROWDATA!B587</f>
        <v>44017.648611111108</v>
      </c>
      <c r="B582" s="36">
        <f>ROWDATA!C587</f>
        <v>510.99822998000002</v>
      </c>
      <c r="C582" s="36">
        <f>ROWDATA!C587</f>
        <v>510.99822998000002</v>
      </c>
      <c r="D582" s="36">
        <f>ROWDATA!D587</f>
        <v>0</v>
      </c>
      <c r="E582" s="36">
        <f>ROWDATA!D587</f>
        <v>0</v>
      </c>
      <c r="F582" s="36">
        <f>ROWDATA!E587</f>
        <v>593.04772949000005</v>
      </c>
      <c r="G582" s="36">
        <f>ROWDATA!E587</f>
        <v>593.04772949000005</v>
      </c>
      <c r="H582" s="36">
        <f>ROWDATA!E587</f>
        <v>593.04772949000005</v>
      </c>
      <c r="I582" s="36">
        <f>ROWDATA!F587</f>
        <v>586.07037353999999</v>
      </c>
      <c r="J582" s="36">
        <f>ROWDATA!F587</f>
        <v>586.07037353999999</v>
      </c>
      <c r="K582" s="36">
        <f>ROWDATA!G587</f>
        <v>601.53497314000003</v>
      </c>
      <c r="L582" s="36">
        <f>ROWDATA!H587</f>
        <v>612.89038086000005</v>
      </c>
      <c r="M582" s="36">
        <f>ROWDATA!H587</f>
        <v>612.89038086000005</v>
      </c>
    </row>
    <row r="583" spans="1:13" x14ac:dyDescent="0.2">
      <c r="A583" s="34">
        <f>ROWDATA!B588</f>
        <v>44017.649305555555</v>
      </c>
      <c r="B583" s="36">
        <f>ROWDATA!C588</f>
        <v>531.91064453000001</v>
      </c>
      <c r="C583" s="36">
        <f>ROWDATA!C588</f>
        <v>531.91064453000001</v>
      </c>
      <c r="D583" s="36">
        <f>ROWDATA!D588</f>
        <v>0</v>
      </c>
      <c r="E583" s="36">
        <f>ROWDATA!D588</f>
        <v>0</v>
      </c>
      <c r="F583" s="36">
        <f>ROWDATA!E588</f>
        <v>592.43017578000001</v>
      </c>
      <c r="G583" s="36">
        <f>ROWDATA!E588</f>
        <v>592.43017578000001</v>
      </c>
      <c r="H583" s="36">
        <f>ROWDATA!E588</f>
        <v>592.43017578000001</v>
      </c>
      <c r="I583" s="36">
        <f>ROWDATA!F588</f>
        <v>567.07867432</v>
      </c>
      <c r="J583" s="36">
        <f>ROWDATA!F588</f>
        <v>567.07867432</v>
      </c>
      <c r="K583" s="36">
        <f>ROWDATA!G588</f>
        <v>590.58117675999995</v>
      </c>
      <c r="L583" s="36">
        <f>ROWDATA!H588</f>
        <v>592.92492675999995</v>
      </c>
      <c r="M583" s="36">
        <f>ROWDATA!H588</f>
        <v>592.92492675999995</v>
      </c>
    </row>
    <row r="584" spans="1:13" x14ac:dyDescent="0.2">
      <c r="A584" s="34">
        <f>ROWDATA!B589</f>
        <v>44017.65</v>
      </c>
      <c r="B584" s="36">
        <f>ROWDATA!C589</f>
        <v>567.76928711000005</v>
      </c>
      <c r="C584" s="36">
        <f>ROWDATA!C589</f>
        <v>567.76928711000005</v>
      </c>
      <c r="D584" s="36">
        <f>ROWDATA!D589</f>
        <v>0</v>
      </c>
      <c r="E584" s="36">
        <f>ROWDATA!D589</f>
        <v>0</v>
      </c>
      <c r="F584" s="36">
        <f>ROWDATA!E589</f>
        <v>612.95251465000001</v>
      </c>
      <c r="G584" s="36">
        <f>ROWDATA!E589</f>
        <v>612.95251465000001</v>
      </c>
      <c r="H584" s="36">
        <f>ROWDATA!E589</f>
        <v>612.95251465000001</v>
      </c>
      <c r="I584" s="36">
        <f>ROWDATA!F589</f>
        <v>587.78808593999997</v>
      </c>
      <c r="J584" s="36">
        <f>ROWDATA!F589</f>
        <v>587.78808593999997</v>
      </c>
      <c r="K584" s="36">
        <f>ROWDATA!G589</f>
        <v>603.91107178000004</v>
      </c>
      <c r="L584" s="36">
        <f>ROWDATA!H589</f>
        <v>559.28485106999995</v>
      </c>
      <c r="M584" s="36">
        <f>ROWDATA!H589</f>
        <v>559.28485106999995</v>
      </c>
    </row>
    <row r="585" spans="1:13" x14ac:dyDescent="0.2">
      <c r="A585" s="34">
        <f>ROWDATA!B590</f>
        <v>44017.650694444441</v>
      </c>
      <c r="B585" s="36">
        <f>ROWDATA!C590</f>
        <v>585.74664307</v>
      </c>
      <c r="C585" s="36">
        <f>ROWDATA!C590</f>
        <v>585.74664307</v>
      </c>
      <c r="D585" s="36">
        <f>ROWDATA!D590</f>
        <v>0</v>
      </c>
      <c r="E585" s="36">
        <f>ROWDATA!D590</f>
        <v>0</v>
      </c>
      <c r="F585" s="36">
        <f>ROWDATA!E590</f>
        <v>620.82800293000003</v>
      </c>
      <c r="G585" s="36">
        <f>ROWDATA!E590</f>
        <v>620.82800293000003</v>
      </c>
      <c r="H585" s="36">
        <f>ROWDATA!E590</f>
        <v>620.82800293000003</v>
      </c>
      <c r="I585" s="36">
        <f>ROWDATA!F590</f>
        <v>599.98999022999999</v>
      </c>
      <c r="J585" s="36">
        <f>ROWDATA!F590</f>
        <v>599.98999022999999</v>
      </c>
      <c r="K585" s="36">
        <f>ROWDATA!G590</f>
        <v>585.23535156000003</v>
      </c>
      <c r="L585" s="36">
        <f>ROWDATA!H590</f>
        <v>563.24438477000001</v>
      </c>
      <c r="M585" s="36">
        <f>ROWDATA!H590</f>
        <v>563.24438477000001</v>
      </c>
    </row>
    <row r="586" spans="1:13" x14ac:dyDescent="0.2">
      <c r="A586" s="34">
        <f>ROWDATA!B591</f>
        <v>44017.651388888888</v>
      </c>
      <c r="B586" s="36">
        <f>ROWDATA!C591</f>
        <v>590.35778808999999</v>
      </c>
      <c r="C586" s="36">
        <f>ROWDATA!C591</f>
        <v>590.35778808999999</v>
      </c>
      <c r="D586" s="36">
        <f>ROWDATA!D591</f>
        <v>0</v>
      </c>
      <c r="E586" s="36">
        <f>ROWDATA!D591</f>
        <v>0</v>
      </c>
      <c r="F586" s="36">
        <f>ROWDATA!E591</f>
        <v>617.97094727000001</v>
      </c>
      <c r="G586" s="36">
        <f>ROWDATA!E591</f>
        <v>617.97094727000001</v>
      </c>
      <c r="H586" s="36">
        <f>ROWDATA!E591</f>
        <v>617.97094727000001</v>
      </c>
      <c r="I586" s="36">
        <f>ROWDATA!F591</f>
        <v>601.39965819999998</v>
      </c>
      <c r="J586" s="36">
        <f>ROWDATA!F591</f>
        <v>601.39965819999998</v>
      </c>
      <c r="K586" s="36">
        <f>ROWDATA!G591</f>
        <v>570.96179199000005</v>
      </c>
      <c r="L586" s="36">
        <f>ROWDATA!H591</f>
        <v>541.86621093999997</v>
      </c>
      <c r="M586" s="36">
        <f>ROWDATA!H591</f>
        <v>541.86621093999997</v>
      </c>
    </row>
    <row r="587" spans="1:13" x14ac:dyDescent="0.2">
      <c r="A587" s="34">
        <f>ROWDATA!B592</f>
        <v>44017.652083333334</v>
      </c>
      <c r="B587" s="36">
        <f>ROWDATA!C592</f>
        <v>594.30804443</v>
      </c>
      <c r="C587" s="36">
        <f>ROWDATA!C592</f>
        <v>594.30804443</v>
      </c>
      <c r="D587" s="36">
        <f>ROWDATA!D592</f>
        <v>0</v>
      </c>
      <c r="E587" s="36">
        <f>ROWDATA!D592</f>
        <v>0</v>
      </c>
      <c r="F587" s="36">
        <f>ROWDATA!E592</f>
        <v>619.63885498000002</v>
      </c>
      <c r="G587" s="36">
        <f>ROWDATA!E592</f>
        <v>619.63885498000002</v>
      </c>
      <c r="H587" s="36">
        <f>ROWDATA!E592</f>
        <v>619.63885498000002</v>
      </c>
      <c r="I587" s="36">
        <f>ROWDATA!F592</f>
        <v>607.41119385000002</v>
      </c>
      <c r="J587" s="36">
        <f>ROWDATA!F592</f>
        <v>607.41119385000002</v>
      </c>
      <c r="K587" s="36">
        <f>ROWDATA!G592</f>
        <v>554.90631103999999</v>
      </c>
      <c r="L587" s="36">
        <f>ROWDATA!H592</f>
        <v>545.74255371000004</v>
      </c>
      <c r="M587" s="36">
        <f>ROWDATA!H592</f>
        <v>545.74255371000004</v>
      </c>
    </row>
    <row r="588" spans="1:13" x14ac:dyDescent="0.2">
      <c r="A588" s="34">
        <f>ROWDATA!B593</f>
        <v>44017.652777777781</v>
      </c>
      <c r="B588" s="36">
        <f>ROWDATA!C593</f>
        <v>598.80627441000001</v>
      </c>
      <c r="C588" s="36">
        <f>ROWDATA!C593</f>
        <v>598.80627441000001</v>
      </c>
      <c r="D588" s="36">
        <f>ROWDATA!D593</f>
        <v>0</v>
      </c>
      <c r="E588" s="36">
        <f>ROWDATA!D593</f>
        <v>0</v>
      </c>
      <c r="F588" s="36">
        <f>ROWDATA!E593</f>
        <v>600.62988281000003</v>
      </c>
      <c r="G588" s="36">
        <f>ROWDATA!E593</f>
        <v>600.62988281000003</v>
      </c>
      <c r="H588" s="36">
        <f>ROWDATA!E593</f>
        <v>600.62988281000003</v>
      </c>
      <c r="I588" s="36">
        <f>ROWDATA!F593</f>
        <v>594.77209473000005</v>
      </c>
      <c r="J588" s="36">
        <f>ROWDATA!F593</f>
        <v>594.77209473000005</v>
      </c>
      <c r="K588" s="36">
        <f>ROWDATA!G593</f>
        <v>547.42883300999995</v>
      </c>
      <c r="L588" s="36">
        <f>ROWDATA!H593</f>
        <v>519.05798340000001</v>
      </c>
      <c r="M588" s="36">
        <f>ROWDATA!H593</f>
        <v>519.05798340000001</v>
      </c>
    </row>
    <row r="589" spans="1:13" x14ac:dyDescent="0.2">
      <c r="A589" s="34">
        <f>ROWDATA!B594</f>
        <v>44017.65347222222</v>
      </c>
      <c r="B589" s="36">
        <f>ROWDATA!C594</f>
        <v>583.65075683999999</v>
      </c>
      <c r="C589" s="36">
        <f>ROWDATA!C594</f>
        <v>583.65075683999999</v>
      </c>
      <c r="D589" s="36">
        <f>ROWDATA!D594</f>
        <v>0</v>
      </c>
      <c r="E589" s="36">
        <f>ROWDATA!D594</f>
        <v>0</v>
      </c>
      <c r="F589" s="36">
        <f>ROWDATA!E594</f>
        <v>580.67858887</v>
      </c>
      <c r="G589" s="36">
        <f>ROWDATA!E594</f>
        <v>580.67858887</v>
      </c>
      <c r="H589" s="36">
        <f>ROWDATA!E594</f>
        <v>580.67858887</v>
      </c>
      <c r="I589" s="36">
        <f>ROWDATA!F594</f>
        <v>597.68884276999995</v>
      </c>
      <c r="J589" s="36">
        <f>ROWDATA!F594</f>
        <v>597.68884276999995</v>
      </c>
      <c r="K589" s="36">
        <f>ROWDATA!G594</f>
        <v>551.34216308999999</v>
      </c>
      <c r="L589" s="36">
        <f>ROWDATA!H594</f>
        <v>523.08404541000004</v>
      </c>
      <c r="M589" s="36">
        <f>ROWDATA!H594</f>
        <v>523.08404541000004</v>
      </c>
    </row>
    <row r="590" spans="1:13" x14ac:dyDescent="0.2">
      <c r="A590" s="34">
        <f>ROWDATA!B595</f>
        <v>44017.654166666667</v>
      </c>
      <c r="B590" s="36">
        <f>ROWDATA!C595</f>
        <v>583.05401611000002</v>
      </c>
      <c r="C590" s="36">
        <f>ROWDATA!C595</f>
        <v>583.05401611000002</v>
      </c>
      <c r="D590" s="36">
        <f>ROWDATA!D595</f>
        <v>0</v>
      </c>
      <c r="E590" s="36">
        <f>ROWDATA!D595</f>
        <v>0</v>
      </c>
      <c r="F590" s="36">
        <f>ROWDATA!E595</f>
        <v>588.50762939000003</v>
      </c>
      <c r="G590" s="36">
        <f>ROWDATA!E595</f>
        <v>588.50762939000003</v>
      </c>
      <c r="H590" s="36">
        <f>ROWDATA!E595</f>
        <v>588.50762939000003</v>
      </c>
      <c r="I590" s="36">
        <f>ROWDATA!F595</f>
        <v>587.57745361000002</v>
      </c>
      <c r="J590" s="36">
        <f>ROWDATA!F595</f>
        <v>587.57745361000002</v>
      </c>
      <c r="K590" s="36">
        <f>ROWDATA!G595</f>
        <v>545.10510253999996</v>
      </c>
      <c r="L590" s="36">
        <f>ROWDATA!H595</f>
        <v>515.69769286999997</v>
      </c>
      <c r="M590" s="36">
        <f>ROWDATA!H595</f>
        <v>515.69769286999997</v>
      </c>
    </row>
    <row r="591" spans="1:13" x14ac:dyDescent="0.2">
      <c r="A591" s="34">
        <f>ROWDATA!B596</f>
        <v>44017.654861111114</v>
      </c>
      <c r="B591" s="36">
        <f>ROWDATA!C596</f>
        <v>566.47937012</v>
      </c>
      <c r="C591" s="36">
        <f>ROWDATA!C596</f>
        <v>566.47937012</v>
      </c>
      <c r="D591" s="36">
        <f>ROWDATA!D596</f>
        <v>0</v>
      </c>
      <c r="E591" s="36">
        <f>ROWDATA!D596</f>
        <v>0</v>
      </c>
      <c r="F591" s="36">
        <f>ROWDATA!E596</f>
        <v>573.89947510000002</v>
      </c>
      <c r="G591" s="36">
        <f>ROWDATA!E596</f>
        <v>573.89947510000002</v>
      </c>
      <c r="H591" s="36">
        <f>ROWDATA!E596</f>
        <v>573.89947510000002</v>
      </c>
      <c r="I591" s="36">
        <f>ROWDATA!F596</f>
        <v>561.39080810999997</v>
      </c>
      <c r="J591" s="36">
        <f>ROWDATA!F596</f>
        <v>561.39080810999997</v>
      </c>
      <c r="K591" s="36">
        <f>ROWDATA!G596</f>
        <v>530.74426270000004</v>
      </c>
      <c r="L591" s="36">
        <f>ROWDATA!H596</f>
        <v>512.37042236000002</v>
      </c>
      <c r="M591" s="36">
        <f>ROWDATA!H596</f>
        <v>512.37042236000002</v>
      </c>
    </row>
    <row r="592" spans="1:13" x14ac:dyDescent="0.2">
      <c r="A592" s="34">
        <f>ROWDATA!B597</f>
        <v>44017.655555555553</v>
      </c>
      <c r="B592" s="36">
        <f>ROWDATA!C597</f>
        <v>540.60107421999999</v>
      </c>
      <c r="C592" s="36">
        <f>ROWDATA!C597</f>
        <v>540.60107421999999</v>
      </c>
      <c r="D592" s="36">
        <f>ROWDATA!D597</f>
        <v>0</v>
      </c>
      <c r="E592" s="36">
        <f>ROWDATA!D597</f>
        <v>0</v>
      </c>
      <c r="F592" s="36">
        <f>ROWDATA!E597</f>
        <v>566.47174071999996</v>
      </c>
      <c r="G592" s="36">
        <f>ROWDATA!E597</f>
        <v>566.47174071999996</v>
      </c>
      <c r="H592" s="36">
        <f>ROWDATA!E597</f>
        <v>566.47174071999996</v>
      </c>
      <c r="I592" s="36">
        <f>ROWDATA!F597</f>
        <v>573.54431151999995</v>
      </c>
      <c r="J592" s="36">
        <f>ROWDATA!F597</f>
        <v>573.54431151999995</v>
      </c>
      <c r="K592" s="36">
        <f>ROWDATA!G597</f>
        <v>546.24078368999994</v>
      </c>
      <c r="L592" s="36">
        <f>ROWDATA!H597</f>
        <v>506.03250121999997</v>
      </c>
      <c r="M592" s="36">
        <f>ROWDATA!H597</f>
        <v>506.03250121999997</v>
      </c>
    </row>
    <row r="593" spans="1:13" x14ac:dyDescent="0.2">
      <c r="A593" s="34">
        <f>ROWDATA!B598</f>
        <v>44017.65625</v>
      </c>
      <c r="B593" s="36">
        <f>ROWDATA!C598</f>
        <v>536.50579833999996</v>
      </c>
      <c r="C593" s="36">
        <f>ROWDATA!C598</f>
        <v>536.50579833999996</v>
      </c>
      <c r="D593" s="36">
        <f>ROWDATA!D598</f>
        <v>0</v>
      </c>
      <c r="E593" s="36">
        <f>ROWDATA!D598</f>
        <v>0</v>
      </c>
      <c r="F593" s="36">
        <f>ROWDATA!E598</f>
        <v>538.84539795000001</v>
      </c>
      <c r="G593" s="36">
        <f>ROWDATA!E598</f>
        <v>538.84539795000001</v>
      </c>
      <c r="H593" s="36">
        <f>ROWDATA!E598</f>
        <v>538.84539795000001</v>
      </c>
      <c r="I593" s="36">
        <f>ROWDATA!F598</f>
        <v>581.92211913999995</v>
      </c>
      <c r="J593" s="36">
        <f>ROWDATA!F598</f>
        <v>581.92211913999995</v>
      </c>
      <c r="K593" s="36">
        <f>ROWDATA!G598</f>
        <v>557.33483887</v>
      </c>
      <c r="L593" s="36">
        <f>ROWDATA!H598</f>
        <v>512.27087401999995</v>
      </c>
      <c r="M593" s="36">
        <f>ROWDATA!H598</f>
        <v>512.27087401999995</v>
      </c>
    </row>
    <row r="594" spans="1:13" x14ac:dyDescent="0.2">
      <c r="A594" s="34">
        <f>ROWDATA!B599</f>
        <v>44017.656944444447</v>
      </c>
      <c r="B594" s="36">
        <f>ROWDATA!C599</f>
        <v>549.61419678000004</v>
      </c>
      <c r="C594" s="36">
        <f>ROWDATA!C599</f>
        <v>549.61419678000004</v>
      </c>
      <c r="D594" s="36">
        <f>ROWDATA!D599</f>
        <v>0</v>
      </c>
      <c r="E594" s="36">
        <f>ROWDATA!D599</f>
        <v>0</v>
      </c>
      <c r="F594" s="36">
        <f>ROWDATA!E599</f>
        <v>528.12829590000001</v>
      </c>
      <c r="G594" s="36">
        <f>ROWDATA!E599</f>
        <v>528.12829590000001</v>
      </c>
      <c r="H594" s="36">
        <f>ROWDATA!E599</f>
        <v>528.12829590000001</v>
      </c>
      <c r="I594" s="36">
        <f>ROWDATA!F599</f>
        <v>587.85290526999995</v>
      </c>
      <c r="J594" s="36">
        <f>ROWDATA!F599</f>
        <v>587.85290526999995</v>
      </c>
      <c r="K594" s="36">
        <f>ROWDATA!G599</f>
        <v>546.36328125</v>
      </c>
      <c r="L594" s="36">
        <f>ROWDATA!H599</f>
        <v>513.78454590000001</v>
      </c>
      <c r="M594" s="36">
        <f>ROWDATA!H599</f>
        <v>513.78454590000001</v>
      </c>
    </row>
    <row r="595" spans="1:13" x14ac:dyDescent="0.2">
      <c r="A595" s="34">
        <f>ROWDATA!B600</f>
        <v>44017.657638888886</v>
      </c>
      <c r="B595" s="36">
        <f>ROWDATA!C600</f>
        <v>547.26013183999999</v>
      </c>
      <c r="C595" s="36">
        <f>ROWDATA!C600</f>
        <v>547.26013183999999</v>
      </c>
      <c r="D595" s="36">
        <f>ROWDATA!D600</f>
        <v>0</v>
      </c>
      <c r="E595" s="36">
        <f>ROWDATA!D600</f>
        <v>0</v>
      </c>
      <c r="F595" s="36">
        <f>ROWDATA!E600</f>
        <v>543.33905029000005</v>
      </c>
      <c r="G595" s="36">
        <f>ROWDATA!E600</f>
        <v>543.33905029000005</v>
      </c>
      <c r="H595" s="36">
        <f>ROWDATA!E600</f>
        <v>543.33905029000005</v>
      </c>
      <c r="I595" s="36">
        <f>ROWDATA!F600</f>
        <v>580.91735840000001</v>
      </c>
      <c r="J595" s="36">
        <f>ROWDATA!F600</f>
        <v>580.91735840000001</v>
      </c>
      <c r="K595" s="36">
        <f>ROWDATA!G600</f>
        <v>537.26068114999998</v>
      </c>
      <c r="L595" s="36">
        <f>ROWDATA!H600</f>
        <v>521.68664550999995</v>
      </c>
      <c r="M595" s="36">
        <f>ROWDATA!H600</f>
        <v>521.68664550999995</v>
      </c>
    </row>
    <row r="596" spans="1:13" x14ac:dyDescent="0.2">
      <c r="A596" s="34">
        <f>ROWDATA!B601</f>
        <v>44017.658333333333</v>
      </c>
      <c r="B596" s="36">
        <f>ROWDATA!C601</f>
        <v>542.21343993999994</v>
      </c>
      <c r="C596" s="36">
        <f>ROWDATA!C601</f>
        <v>542.21343993999994</v>
      </c>
      <c r="D596" s="36">
        <f>ROWDATA!D601</f>
        <v>0</v>
      </c>
      <c r="E596" s="36">
        <f>ROWDATA!D601</f>
        <v>0</v>
      </c>
      <c r="F596" s="36">
        <f>ROWDATA!E601</f>
        <v>553.08331298999997</v>
      </c>
      <c r="G596" s="36">
        <f>ROWDATA!E601</f>
        <v>553.08331298999997</v>
      </c>
      <c r="H596" s="36">
        <f>ROWDATA!E601</f>
        <v>553.08331298999997</v>
      </c>
      <c r="I596" s="36">
        <f>ROWDATA!F601</f>
        <v>588.67932128999996</v>
      </c>
      <c r="J596" s="36">
        <f>ROWDATA!F601</f>
        <v>588.67932128999996</v>
      </c>
      <c r="K596" s="36">
        <f>ROWDATA!G601</f>
        <v>545.94366454999999</v>
      </c>
      <c r="L596" s="36">
        <f>ROWDATA!H601</f>
        <v>537.42456055000002</v>
      </c>
      <c r="M596" s="36">
        <f>ROWDATA!H601</f>
        <v>537.42456055000002</v>
      </c>
    </row>
    <row r="597" spans="1:13" x14ac:dyDescent="0.2">
      <c r="A597" s="34">
        <f>ROWDATA!B602</f>
        <v>44017.65902777778</v>
      </c>
      <c r="B597" s="36">
        <f>ROWDATA!C602</f>
        <v>558.70788574000005</v>
      </c>
      <c r="C597" s="36">
        <f>ROWDATA!C602</f>
        <v>558.70788574000005</v>
      </c>
      <c r="D597" s="36">
        <f>ROWDATA!D602</f>
        <v>0</v>
      </c>
      <c r="E597" s="36">
        <f>ROWDATA!D602</f>
        <v>0</v>
      </c>
      <c r="F597" s="36">
        <f>ROWDATA!E602</f>
        <v>557.99389647999999</v>
      </c>
      <c r="G597" s="36">
        <f>ROWDATA!E602</f>
        <v>557.99389647999999</v>
      </c>
      <c r="H597" s="36">
        <f>ROWDATA!E602</f>
        <v>557.99389647999999</v>
      </c>
      <c r="I597" s="36">
        <f>ROWDATA!F602</f>
        <v>587.64227295000001</v>
      </c>
      <c r="J597" s="36">
        <f>ROWDATA!F602</f>
        <v>587.64227295000001</v>
      </c>
      <c r="K597" s="36">
        <f>ROWDATA!G602</f>
        <v>537.55773925999995</v>
      </c>
      <c r="L597" s="36">
        <f>ROWDATA!H602</f>
        <v>553.72814941000001</v>
      </c>
      <c r="M597" s="36">
        <f>ROWDATA!H602</f>
        <v>553.72814941000001</v>
      </c>
    </row>
    <row r="598" spans="1:13" x14ac:dyDescent="0.2">
      <c r="A598" s="34">
        <f>ROWDATA!B603</f>
        <v>44017.659722222219</v>
      </c>
      <c r="B598" s="36">
        <f>ROWDATA!C603</f>
        <v>547.53436279000005</v>
      </c>
      <c r="C598" s="36">
        <f>ROWDATA!C603</f>
        <v>547.53436279000005</v>
      </c>
      <c r="D598" s="36">
        <f>ROWDATA!D603</f>
        <v>0</v>
      </c>
      <c r="E598" s="36">
        <f>ROWDATA!D603</f>
        <v>0</v>
      </c>
      <c r="F598" s="36">
        <f>ROWDATA!E603</f>
        <v>561.22137451000003</v>
      </c>
      <c r="G598" s="36">
        <f>ROWDATA!E603</f>
        <v>561.22137451000003</v>
      </c>
      <c r="H598" s="36">
        <f>ROWDATA!E603</f>
        <v>561.22137451000003</v>
      </c>
      <c r="I598" s="36">
        <f>ROWDATA!F603</f>
        <v>583.96398925999995</v>
      </c>
      <c r="J598" s="36">
        <f>ROWDATA!F603</f>
        <v>583.96398925999995</v>
      </c>
      <c r="K598" s="36">
        <f>ROWDATA!G603</f>
        <v>535.46124268000005</v>
      </c>
      <c r="L598" s="36">
        <f>ROWDATA!H603</f>
        <v>556.02392578000001</v>
      </c>
      <c r="M598" s="36">
        <f>ROWDATA!H603</f>
        <v>556.02392578000001</v>
      </c>
    </row>
    <row r="599" spans="1:13" x14ac:dyDescent="0.2">
      <c r="A599" s="34">
        <f>ROWDATA!B604</f>
        <v>44017.660416666666</v>
      </c>
      <c r="B599" s="36">
        <f>ROWDATA!C604</f>
        <v>548.11480713000003</v>
      </c>
      <c r="C599" s="36">
        <f>ROWDATA!C604</f>
        <v>548.11480713000003</v>
      </c>
      <c r="D599" s="36">
        <f>ROWDATA!D604</f>
        <v>0</v>
      </c>
      <c r="E599" s="36">
        <f>ROWDATA!D604</f>
        <v>0</v>
      </c>
      <c r="F599" s="36">
        <f>ROWDATA!E604</f>
        <v>557.46881103999999</v>
      </c>
      <c r="G599" s="36">
        <f>ROWDATA!E604</f>
        <v>557.46881103999999</v>
      </c>
      <c r="H599" s="36">
        <f>ROWDATA!E604</f>
        <v>557.46881103999999</v>
      </c>
      <c r="I599" s="36">
        <f>ROWDATA!F604</f>
        <v>573.72265625</v>
      </c>
      <c r="J599" s="36">
        <f>ROWDATA!F604</f>
        <v>573.72265625</v>
      </c>
      <c r="K599" s="36">
        <f>ROWDATA!G604</f>
        <v>529.29400635000002</v>
      </c>
      <c r="L599" s="36">
        <f>ROWDATA!H604</f>
        <v>568.11914062999995</v>
      </c>
      <c r="M599" s="36">
        <f>ROWDATA!H604</f>
        <v>568.11914062999995</v>
      </c>
    </row>
    <row r="600" spans="1:13" x14ac:dyDescent="0.2">
      <c r="A600" s="34">
        <f>ROWDATA!B605</f>
        <v>44017.661111111112</v>
      </c>
      <c r="B600" s="36">
        <f>ROWDATA!C605</f>
        <v>547.90509033000001</v>
      </c>
      <c r="C600" s="36">
        <f>ROWDATA!C605</f>
        <v>547.90509033000001</v>
      </c>
      <c r="D600" s="36">
        <f>ROWDATA!D605</f>
        <v>0</v>
      </c>
      <c r="E600" s="36">
        <f>ROWDATA!D605</f>
        <v>0</v>
      </c>
      <c r="F600" s="36">
        <f>ROWDATA!E605</f>
        <v>558.70416260000002</v>
      </c>
      <c r="G600" s="36">
        <f>ROWDATA!E605</f>
        <v>558.70416260000002</v>
      </c>
      <c r="H600" s="36">
        <f>ROWDATA!E605</f>
        <v>558.70416260000002</v>
      </c>
      <c r="I600" s="36">
        <f>ROWDATA!F605</f>
        <v>569.72021484000004</v>
      </c>
      <c r="J600" s="36">
        <f>ROWDATA!F605</f>
        <v>569.72021484000004</v>
      </c>
      <c r="K600" s="36">
        <f>ROWDATA!G605</f>
        <v>543.42791748000002</v>
      </c>
      <c r="L600" s="36">
        <f>ROWDATA!H605</f>
        <v>570.66430663999995</v>
      </c>
      <c r="M600" s="36">
        <f>ROWDATA!H605</f>
        <v>570.66430663999995</v>
      </c>
    </row>
    <row r="601" spans="1:13" x14ac:dyDescent="0.2">
      <c r="A601" s="34">
        <f>ROWDATA!B606</f>
        <v>44017.661805555559</v>
      </c>
      <c r="B601" s="36">
        <f>ROWDATA!C606</f>
        <v>548.05035399999997</v>
      </c>
      <c r="C601" s="36">
        <f>ROWDATA!C606</f>
        <v>548.05035399999997</v>
      </c>
      <c r="D601" s="36">
        <f>ROWDATA!D606</f>
        <v>0</v>
      </c>
      <c r="E601" s="36">
        <f>ROWDATA!D606</f>
        <v>0</v>
      </c>
      <c r="F601" s="36">
        <f>ROWDATA!E606</f>
        <v>573.40527343999997</v>
      </c>
      <c r="G601" s="36">
        <f>ROWDATA!E606</f>
        <v>573.40527343999997</v>
      </c>
      <c r="H601" s="36">
        <f>ROWDATA!E606</f>
        <v>573.40527343999997</v>
      </c>
      <c r="I601" s="36">
        <f>ROWDATA!F606</f>
        <v>566.30096435999997</v>
      </c>
      <c r="J601" s="36">
        <f>ROWDATA!F606</f>
        <v>566.30096435999997</v>
      </c>
      <c r="K601" s="36">
        <f>ROWDATA!G606</f>
        <v>565.44110106999995</v>
      </c>
      <c r="L601" s="36">
        <f>ROWDATA!H606</f>
        <v>561.76367187999995</v>
      </c>
      <c r="M601" s="36">
        <f>ROWDATA!H606</f>
        <v>561.76367187999995</v>
      </c>
    </row>
    <row r="602" spans="1:13" x14ac:dyDescent="0.2">
      <c r="A602" s="34">
        <f>ROWDATA!B607</f>
        <v>44017.662499999999</v>
      </c>
      <c r="B602" s="36">
        <f>ROWDATA!C607</f>
        <v>553.95141602000001</v>
      </c>
      <c r="C602" s="36">
        <f>ROWDATA!C607</f>
        <v>553.95141602000001</v>
      </c>
      <c r="D602" s="36">
        <f>ROWDATA!D607</f>
        <v>0</v>
      </c>
      <c r="E602" s="36">
        <f>ROWDATA!D607</f>
        <v>0</v>
      </c>
      <c r="F602" s="36">
        <f>ROWDATA!E607</f>
        <v>577.51306151999995</v>
      </c>
      <c r="G602" s="36">
        <f>ROWDATA!E607</f>
        <v>577.51306151999995</v>
      </c>
      <c r="H602" s="36">
        <f>ROWDATA!E607</f>
        <v>577.51306151999995</v>
      </c>
      <c r="I602" s="36">
        <f>ROWDATA!F607</f>
        <v>573.91717529000005</v>
      </c>
      <c r="J602" s="36">
        <f>ROWDATA!F607</f>
        <v>573.91717529000005</v>
      </c>
      <c r="K602" s="36">
        <f>ROWDATA!G607</f>
        <v>575.34680175999995</v>
      </c>
      <c r="L602" s="36">
        <f>ROWDATA!H607</f>
        <v>580.24737548999997</v>
      </c>
      <c r="M602" s="36">
        <f>ROWDATA!H607</f>
        <v>580.24737548999997</v>
      </c>
    </row>
    <row r="603" spans="1:13" x14ac:dyDescent="0.2">
      <c r="A603" s="34">
        <f>ROWDATA!B608</f>
        <v>44017.663194444445</v>
      </c>
      <c r="B603" s="36">
        <f>ROWDATA!C608</f>
        <v>556.24102783000001</v>
      </c>
      <c r="C603" s="36">
        <f>ROWDATA!C608</f>
        <v>556.24102783000001</v>
      </c>
      <c r="D603" s="36">
        <f>ROWDATA!D608</f>
        <v>0</v>
      </c>
      <c r="E603" s="36">
        <f>ROWDATA!D608</f>
        <v>0</v>
      </c>
      <c r="F603" s="36">
        <f>ROWDATA!E608</f>
        <v>571.75299071999996</v>
      </c>
      <c r="G603" s="36">
        <f>ROWDATA!E608</f>
        <v>571.75299071999996</v>
      </c>
      <c r="H603" s="36">
        <f>ROWDATA!E608</f>
        <v>571.75299071999996</v>
      </c>
      <c r="I603" s="36">
        <f>ROWDATA!F608</f>
        <v>580.91735840000001</v>
      </c>
      <c r="J603" s="36">
        <f>ROWDATA!F608</f>
        <v>580.91735840000001</v>
      </c>
      <c r="K603" s="36">
        <f>ROWDATA!G608</f>
        <v>585.75909423999997</v>
      </c>
      <c r="L603" s="36">
        <f>ROWDATA!H608</f>
        <v>602.57482909999999</v>
      </c>
      <c r="M603" s="36">
        <f>ROWDATA!H608</f>
        <v>602.57482909999999</v>
      </c>
    </row>
    <row r="604" spans="1:13" x14ac:dyDescent="0.2">
      <c r="A604" s="34">
        <f>ROWDATA!B609</f>
        <v>44017.663888888892</v>
      </c>
      <c r="B604" s="36">
        <f>ROWDATA!C609</f>
        <v>555.25762939000003</v>
      </c>
      <c r="C604" s="36">
        <f>ROWDATA!C609</f>
        <v>555.25762939000003</v>
      </c>
      <c r="D604" s="36">
        <f>ROWDATA!D609</f>
        <v>0</v>
      </c>
      <c r="E604" s="36">
        <f>ROWDATA!D609</f>
        <v>0</v>
      </c>
      <c r="F604" s="36">
        <f>ROWDATA!E609</f>
        <v>586.19128418000003</v>
      </c>
      <c r="G604" s="36">
        <f>ROWDATA!E609</f>
        <v>586.19128418000003</v>
      </c>
      <c r="H604" s="36">
        <f>ROWDATA!E609</f>
        <v>586.19128418000003</v>
      </c>
      <c r="I604" s="36">
        <f>ROWDATA!F609</f>
        <v>576.33160399999997</v>
      </c>
      <c r="J604" s="36">
        <f>ROWDATA!F609</f>
        <v>576.33160399999997</v>
      </c>
      <c r="K604" s="36">
        <f>ROWDATA!G609</f>
        <v>594.56433104999996</v>
      </c>
      <c r="L604" s="36">
        <f>ROWDATA!H609</f>
        <v>611.95843506000006</v>
      </c>
      <c r="M604" s="36">
        <f>ROWDATA!H609</f>
        <v>611.95843506000006</v>
      </c>
    </row>
    <row r="605" spans="1:13" x14ac:dyDescent="0.2">
      <c r="A605" s="34">
        <f>ROWDATA!B610</f>
        <v>44017.664583333331</v>
      </c>
      <c r="B605" s="36">
        <f>ROWDATA!C610</f>
        <v>561.23919678000004</v>
      </c>
      <c r="C605" s="36">
        <f>ROWDATA!C610</f>
        <v>561.23919678000004</v>
      </c>
      <c r="D605" s="36">
        <f>ROWDATA!D610</f>
        <v>0</v>
      </c>
      <c r="E605" s="36">
        <f>ROWDATA!D610</f>
        <v>0</v>
      </c>
      <c r="F605" s="36">
        <f>ROWDATA!E610</f>
        <v>600.08941649999997</v>
      </c>
      <c r="G605" s="36">
        <f>ROWDATA!E610</f>
        <v>600.08941649999997</v>
      </c>
      <c r="H605" s="36">
        <f>ROWDATA!E610</f>
        <v>600.08941649999997</v>
      </c>
      <c r="I605" s="36">
        <f>ROWDATA!F610</f>
        <v>579.23217772999999</v>
      </c>
      <c r="J605" s="36">
        <f>ROWDATA!F610</f>
        <v>579.23217772999999</v>
      </c>
      <c r="K605" s="36">
        <f>ROWDATA!G610</f>
        <v>607.98150635000002</v>
      </c>
      <c r="L605" s="36">
        <f>ROWDATA!H610</f>
        <v>621.80816649999997</v>
      </c>
      <c r="M605" s="36">
        <f>ROWDATA!H610</f>
        <v>621.80816649999997</v>
      </c>
    </row>
    <row r="606" spans="1:13" x14ac:dyDescent="0.2">
      <c r="A606" s="34">
        <f>ROWDATA!B611</f>
        <v>44017.665277777778</v>
      </c>
      <c r="B606" s="36">
        <f>ROWDATA!C611</f>
        <v>552.37158203000001</v>
      </c>
      <c r="C606" s="36">
        <f>ROWDATA!C611</f>
        <v>552.37158203000001</v>
      </c>
      <c r="D606" s="36">
        <f>ROWDATA!D611</f>
        <v>0</v>
      </c>
      <c r="E606" s="36">
        <f>ROWDATA!D611</f>
        <v>0</v>
      </c>
      <c r="F606" s="36">
        <f>ROWDATA!E611</f>
        <v>610.04949951000003</v>
      </c>
      <c r="G606" s="36">
        <f>ROWDATA!E611</f>
        <v>610.04949951000003</v>
      </c>
      <c r="H606" s="36">
        <f>ROWDATA!E611</f>
        <v>610.04949951000003</v>
      </c>
      <c r="I606" s="36">
        <f>ROWDATA!F611</f>
        <v>593.55694579999999</v>
      </c>
      <c r="J606" s="36">
        <f>ROWDATA!F611</f>
        <v>593.55694579999999</v>
      </c>
      <c r="K606" s="36">
        <f>ROWDATA!G611</f>
        <v>622.25476074000005</v>
      </c>
      <c r="L606" s="36">
        <f>ROWDATA!H611</f>
        <v>629.51159668000003</v>
      </c>
      <c r="M606" s="36">
        <f>ROWDATA!H611</f>
        <v>629.51159668000003</v>
      </c>
    </row>
    <row r="607" spans="1:13" x14ac:dyDescent="0.2">
      <c r="A607" s="34">
        <f>ROWDATA!B612</f>
        <v>44017.665972222225</v>
      </c>
      <c r="B607" s="36">
        <f>ROWDATA!C612</f>
        <v>561.02972411999997</v>
      </c>
      <c r="C607" s="36">
        <f>ROWDATA!C612</f>
        <v>561.02972411999997</v>
      </c>
      <c r="D607" s="36">
        <f>ROWDATA!D612</f>
        <v>0</v>
      </c>
      <c r="E607" s="36">
        <f>ROWDATA!D612</f>
        <v>0</v>
      </c>
      <c r="F607" s="36">
        <f>ROWDATA!E612</f>
        <v>617.83221435999997</v>
      </c>
      <c r="G607" s="36">
        <f>ROWDATA!E612</f>
        <v>617.83221435999997</v>
      </c>
      <c r="H607" s="36">
        <f>ROWDATA!E612</f>
        <v>617.83221435999997</v>
      </c>
      <c r="I607" s="36">
        <f>ROWDATA!F612</f>
        <v>604.18670654000005</v>
      </c>
      <c r="J607" s="36">
        <f>ROWDATA!F612</f>
        <v>604.18670654000005</v>
      </c>
      <c r="K607" s="36">
        <f>ROWDATA!G612</f>
        <v>635.60217284999999</v>
      </c>
      <c r="L607" s="36">
        <f>ROWDATA!H612</f>
        <v>628.41351318</v>
      </c>
      <c r="M607" s="36">
        <f>ROWDATA!H612</f>
        <v>628.41351318</v>
      </c>
    </row>
    <row r="608" spans="1:13" x14ac:dyDescent="0.2">
      <c r="A608" s="34">
        <f>ROWDATA!B613</f>
        <v>44017.666666666664</v>
      </c>
      <c r="B608" s="36">
        <f>ROWDATA!C613</f>
        <v>570.44561768000005</v>
      </c>
      <c r="C608" s="36">
        <f>ROWDATA!C613</f>
        <v>570.44561768000005</v>
      </c>
      <c r="D608" s="36">
        <f>ROWDATA!D613</f>
        <v>0</v>
      </c>
      <c r="E608" s="36">
        <f>ROWDATA!D613</f>
        <v>0</v>
      </c>
      <c r="F608" s="36">
        <f>ROWDATA!E613</f>
        <v>627.86938477000001</v>
      </c>
      <c r="G608" s="36">
        <f>ROWDATA!E613</f>
        <v>627.86938477000001</v>
      </c>
      <c r="H608" s="36">
        <f>ROWDATA!E613</f>
        <v>627.86938477000001</v>
      </c>
      <c r="I608" s="36">
        <f>ROWDATA!F613</f>
        <v>616.19384765999996</v>
      </c>
      <c r="J608" s="36">
        <f>ROWDATA!F613</f>
        <v>616.19384765999996</v>
      </c>
      <c r="K608" s="36">
        <f>ROWDATA!G613</f>
        <v>646.78320312999995</v>
      </c>
      <c r="L608" s="36">
        <f>ROWDATA!H613</f>
        <v>632.17382812999995</v>
      </c>
      <c r="M608" s="36">
        <f>ROWDATA!H613</f>
        <v>632.17382812999995</v>
      </c>
    </row>
    <row r="609" spans="1:13" x14ac:dyDescent="0.2">
      <c r="A609" s="34">
        <f>ROWDATA!B614</f>
        <v>44017.667361111111</v>
      </c>
      <c r="B609" s="36">
        <f>ROWDATA!C614</f>
        <v>585.92413329999999</v>
      </c>
      <c r="C609" s="36">
        <f>ROWDATA!C614</f>
        <v>585.92413329999999</v>
      </c>
      <c r="D609" s="36">
        <f>ROWDATA!D614</f>
        <v>0</v>
      </c>
      <c r="E609" s="36">
        <f>ROWDATA!D614</f>
        <v>0</v>
      </c>
      <c r="F609" s="36">
        <f>ROWDATA!E614</f>
        <v>640.96417236000002</v>
      </c>
      <c r="G609" s="36">
        <f>ROWDATA!E614</f>
        <v>640.96417236000002</v>
      </c>
      <c r="H609" s="36">
        <f>ROWDATA!E614</f>
        <v>640.96417236000002</v>
      </c>
      <c r="I609" s="36">
        <f>ROWDATA!F614</f>
        <v>640.43414307</v>
      </c>
      <c r="J609" s="36">
        <f>ROWDATA!F614</f>
        <v>640.43414307</v>
      </c>
      <c r="K609" s="36">
        <f>ROWDATA!G614</f>
        <v>662.96032715000001</v>
      </c>
      <c r="L609" s="36">
        <f>ROWDATA!H614</f>
        <v>635.65118408000001</v>
      </c>
      <c r="M609" s="36">
        <f>ROWDATA!H614</f>
        <v>635.65118408000001</v>
      </c>
    </row>
    <row r="610" spans="1:13" x14ac:dyDescent="0.2">
      <c r="A610" s="34">
        <f>ROWDATA!B615</f>
        <v>44017.668055555558</v>
      </c>
      <c r="B610" s="36">
        <f>ROWDATA!C615</f>
        <v>599.09649658000001</v>
      </c>
      <c r="C610" s="36">
        <f>ROWDATA!C615</f>
        <v>599.09649658000001</v>
      </c>
      <c r="D610" s="36">
        <f>ROWDATA!D615</f>
        <v>0</v>
      </c>
      <c r="E610" s="36">
        <f>ROWDATA!D615</f>
        <v>0</v>
      </c>
      <c r="F610" s="36">
        <f>ROWDATA!E615</f>
        <v>644.20678711000005</v>
      </c>
      <c r="G610" s="36">
        <f>ROWDATA!E615</f>
        <v>644.20678711000005</v>
      </c>
      <c r="H610" s="36">
        <f>ROWDATA!E615</f>
        <v>644.20678711000005</v>
      </c>
      <c r="I610" s="36">
        <f>ROWDATA!F615</f>
        <v>651.48468018000005</v>
      </c>
      <c r="J610" s="36">
        <f>ROWDATA!F615</f>
        <v>651.48468018000005</v>
      </c>
      <c r="K610" s="36">
        <f>ROWDATA!G615</f>
        <v>686.50958251999998</v>
      </c>
      <c r="L610" s="36">
        <f>ROWDATA!H615</f>
        <v>628.69622803000004</v>
      </c>
      <c r="M610" s="36">
        <f>ROWDATA!H615</f>
        <v>628.69622803000004</v>
      </c>
    </row>
    <row r="611" spans="1:13" x14ac:dyDescent="0.2">
      <c r="A611" s="34">
        <f>ROWDATA!B616</f>
        <v>44017.668749999997</v>
      </c>
      <c r="B611" s="36">
        <f>ROWDATA!C616</f>
        <v>602.85321045000001</v>
      </c>
      <c r="C611" s="36">
        <f>ROWDATA!C616</f>
        <v>602.85321045000001</v>
      </c>
      <c r="D611" s="36">
        <f>ROWDATA!D616</f>
        <v>0</v>
      </c>
      <c r="E611" s="36">
        <f>ROWDATA!D616</f>
        <v>0</v>
      </c>
      <c r="F611" s="36">
        <f>ROWDATA!E616</f>
        <v>634.83367920000001</v>
      </c>
      <c r="G611" s="36">
        <f>ROWDATA!E616</f>
        <v>634.83367920000001</v>
      </c>
      <c r="H611" s="36">
        <f>ROWDATA!E616</f>
        <v>634.83367920000001</v>
      </c>
      <c r="I611" s="36">
        <f>ROWDATA!F616</f>
        <v>651.40368651999995</v>
      </c>
      <c r="J611" s="36">
        <f>ROWDATA!F616</f>
        <v>651.40368651999995</v>
      </c>
      <c r="K611" s="36">
        <f>ROWDATA!G616</f>
        <v>700.66033935999997</v>
      </c>
      <c r="L611" s="36">
        <f>ROWDATA!H616</f>
        <v>634.56945800999995</v>
      </c>
      <c r="M611" s="36">
        <f>ROWDATA!H616</f>
        <v>634.56945800999995</v>
      </c>
    </row>
    <row r="612" spans="1:13" x14ac:dyDescent="0.2">
      <c r="A612" s="34">
        <f>ROWDATA!B617</f>
        <v>44017.669444444444</v>
      </c>
      <c r="B612" s="36">
        <f>ROWDATA!C617</f>
        <v>604.01391602000001</v>
      </c>
      <c r="C612" s="36">
        <f>ROWDATA!C617</f>
        <v>604.01391602000001</v>
      </c>
      <c r="D612" s="36">
        <f>ROWDATA!D617</f>
        <v>0</v>
      </c>
      <c r="E612" s="36">
        <f>ROWDATA!D617</f>
        <v>0</v>
      </c>
      <c r="F612" s="36">
        <f>ROWDATA!E617</f>
        <v>642.55456543000003</v>
      </c>
      <c r="G612" s="36">
        <f>ROWDATA!E617</f>
        <v>642.55456543000003</v>
      </c>
      <c r="H612" s="36">
        <f>ROWDATA!E617</f>
        <v>642.55456543000003</v>
      </c>
      <c r="I612" s="36">
        <f>ROWDATA!F617</f>
        <v>651.90594481999995</v>
      </c>
      <c r="J612" s="36">
        <f>ROWDATA!F617</f>
        <v>651.90594481999995</v>
      </c>
      <c r="K612" s="36">
        <f>ROWDATA!G617</f>
        <v>714.234375</v>
      </c>
      <c r="L612" s="36">
        <f>ROWDATA!H617</f>
        <v>663.93682861000002</v>
      </c>
      <c r="M612" s="36">
        <f>ROWDATA!H617</f>
        <v>663.93682861000002</v>
      </c>
    </row>
    <row r="613" spans="1:13" x14ac:dyDescent="0.2">
      <c r="A613" s="34">
        <f>ROWDATA!B618</f>
        <v>44017.670138888891</v>
      </c>
      <c r="B613" s="36">
        <f>ROWDATA!C618</f>
        <v>607.44818114999998</v>
      </c>
      <c r="C613" s="36">
        <f>ROWDATA!C618</f>
        <v>607.44818114999998</v>
      </c>
      <c r="D613" s="36">
        <f>ROWDATA!D618</f>
        <v>0</v>
      </c>
      <c r="E613" s="36">
        <f>ROWDATA!D618</f>
        <v>0</v>
      </c>
      <c r="F613" s="36">
        <f>ROWDATA!E618</f>
        <v>660.26629638999998</v>
      </c>
      <c r="G613" s="36">
        <f>ROWDATA!E618</f>
        <v>660.26629638999998</v>
      </c>
      <c r="H613" s="36">
        <f>ROWDATA!E618</f>
        <v>660.26629638999998</v>
      </c>
      <c r="I613" s="36">
        <f>ROWDATA!F618</f>
        <v>652.47302246000004</v>
      </c>
      <c r="J613" s="36">
        <f>ROWDATA!F618</f>
        <v>652.47302246000004</v>
      </c>
      <c r="K613" s="36">
        <f>ROWDATA!G618</f>
        <v>730.77783203000001</v>
      </c>
      <c r="L613" s="36">
        <f>ROWDATA!H618</f>
        <v>685.33465576000003</v>
      </c>
      <c r="M613" s="36">
        <f>ROWDATA!H618</f>
        <v>685.33465576000003</v>
      </c>
    </row>
    <row r="614" spans="1:13" x14ac:dyDescent="0.2">
      <c r="A614" s="34">
        <f>ROWDATA!B619</f>
        <v>44017.67083333333</v>
      </c>
      <c r="B614" s="36">
        <f>ROWDATA!C619</f>
        <v>604.36889647999999</v>
      </c>
      <c r="C614" s="36">
        <f>ROWDATA!C619</f>
        <v>604.36889647999999</v>
      </c>
      <c r="D614" s="36">
        <f>ROWDATA!D619</f>
        <v>0</v>
      </c>
      <c r="E614" s="36">
        <f>ROWDATA!D619</f>
        <v>0</v>
      </c>
      <c r="F614" s="36">
        <f>ROWDATA!E619</f>
        <v>680.54095458999996</v>
      </c>
      <c r="G614" s="36">
        <f>ROWDATA!E619</f>
        <v>680.54095458999996</v>
      </c>
      <c r="H614" s="36">
        <f>ROWDATA!E619</f>
        <v>680.54095458999996</v>
      </c>
      <c r="I614" s="36">
        <f>ROWDATA!F619</f>
        <v>646.98016356999995</v>
      </c>
      <c r="J614" s="36">
        <f>ROWDATA!F619</f>
        <v>646.98016356999995</v>
      </c>
      <c r="K614" s="36">
        <f>ROWDATA!G619</f>
        <v>743.91510010000002</v>
      </c>
      <c r="L614" s="36">
        <f>ROWDATA!H619</f>
        <v>702.12402343999997</v>
      </c>
      <c r="M614" s="36">
        <f>ROWDATA!H619</f>
        <v>702.12402343999997</v>
      </c>
    </row>
    <row r="615" spans="1:13" x14ac:dyDescent="0.2">
      <c r="A615" s="34">
        <f>ROWDATA!B620</f>
        <v>44017.671527777777</v>
      </c>
      <c r="B615" s="36">
        <f>ROWDATA!C620</f>
        <v>612.70434569999998</v>
      </c>
      <c r="C615" s="36">
        <f>ROWDATA!C620</f>
        <v>612.70434569999998</v>
      </c>
      <c r="D615" s="36">
        <f>ROWDATA!D620</f>
        <v>0</v>
      </c>
      <c r="E615" s="36">
        <f>ROWDATA!D620</f>
        <v>0</v>
      </c>
      <c r="F615" s="36">
        <f>ROWDATA!E620</f>
        <v>688.26184081999997</v>
      </c>
      <c r="G615" s="36">
        <f>ROWDATA!E620</f>
        <v>688.26184081999997</v>
      </c>
      <c r="H615" s="36">
        <f>ROWDATA!E620</f>
        <v>688.26184081999997</v>
      </c>
      <c r="I615" s="36">
        <f>ROWDATA!F620</f>
        <v>649.13531493999994</v>
      </c>
      <c r="J615" s="36">
        <f>ROWDATA!F620</f>
        <v>649.13531493999994</v>
      </c>
      <c r="K615" s="36">
        <f>ROWDATA!G620</f>
        <v>755.35772704999999</v>
      </c>
      <c r="L615" s="36">
        <f>ROWDATA!H620</f>
        <v>700.31018066000001</v>
      </c>
      <c r="M615" s="36">
        <f>ROWDATA!H620</f>
        <v>700.31018066000001</v>
      </c>
    </row>
    <row r="616" spans="1:13" x14ac:dyDescent="0.2">
      <c r="A616" s="34">
        <f>ROWDATA!B621</f>
        <v>44017.672222222223</v>
      </c>
      <c r="B616" s="36">
        <f>ROWDATA!C621</f>
        <v>619.89538574000005</v>
      </c>
      <c r="C616" s="36">
        <f>ROWDATA!C621</f>
        <v>619.89538574000005</v>
      </c>
      <c r="D616" s="36">
        <f>ROWDATA!D621</f>
        <v>0</v>
      </c>
      <c r="E616" s="36">
        <f>ROWDATA!D621</f>
        <v>0</v>
      </c>
      <c r="F616" s="36">
        <f>ROWDATA!E621</f>
        <v>692.95581055000002</v>
      </c>
      <c r="G616" s="36">
        <f>ROWDATA!E621</f>
        <v>692.95581055000002</v>
      </c>
      <c r="H616" s="36">
        <f>ROWDATA!E621</f>
        <v>692.95581055000002</v>
      </c>
      <c r="I616" s="36">
        <f>ROWDATA!F621</f>
        <v>646.70471191000001</v>
      </c>
      <c r="J616" s="36">
        <f>ROWDATA!F621</f>
        <v>646.70471191000001</v>
      </c>
      <c r="K616" s="36">
        <f>ROWDATA!G621</f>
        <v>754.04748534999999</v>
      </c>
      <c r="L616" s="36">
        <f>ROWDATA!H621</f>
        <v>708.49694824000005</v>
      </c>
      <c r="M616" s="36">
        <f>ROWDATA!H621</f>
        <v>708.49694824000005</v>
      </c>
    </row>
    <row r="617" spans="1:13" x14ac:dyDescent="0.2">
      <c r="A617" s="34">
        <f>ROWDATA!B622</f>
        <v>44017.67291666667</v>
      </c>
      <c r="B617" s="36">
        <f>ROWDATA!C622</f>
        <v>620.28210449000005</v>
      </c>
      <c r="C617" s="36">
        <f>ROWDATA!C622</f>
        <v>620.28210449000005</v>
      </c>
      <c r="D617" s="36">
        <f>ROWDATA!D622</f>
        <v>0</v>
      </c>
      <c r="E617" s="36">
        <f>ROWDATA!D622</f>
        <v>0</v>
      </c>
      <c r="F617" s="36">
        <f>ROWDATA!E622</f>
        <v>698.36035156000003</v>
      </c>
      <c r="G617" s="36">
        <f>ROWDATA!E622</f>
        <v>698.36035156000003</v>
      </c>
      <c r="H617" s="36">
        <f>ROWDATA!E622</f>
        <v>698.36035156000003</v>
      </c>
      <c r="I617" s="36">
        <f>ROWDATA!F622</f>
        <v>664.43066406000003</v>
      </c>
      <c r="J617" s="36">
        <f>ROWDATA!F622</f>
        <v>664.43066406000003</v>
      </c>
      <c r="K617" s="36">
        <f>ROWDATA!G622</f>
        <v>750.36138916000004</v>
      </c>
      <c r="L617" s="36">
        <f>ROWDATA!H622</f>
        <v>710.14434814000003</v>
      </c>
      <c r="M617" s="36">
        <f>ROWDATA!H622</f>
        <v>710.14434814000003</v>
      </c>
    </row>
    <row r="618" spans="1:13" x14ac:dyDescent="0.2">
      <c r="A618" s="34">
        <f>ROWDATA!B623</f>
        <v>44017.673611111109</v>
      </c>
      <c r="B618" s="36">
        <f>ROWDATA!C623</f>
        <v>624.63531493999994</v>
      </c>
      <c r="C618" s="36">
        <f>ROWDATA!C623</f>
        <v>624.63531493999994</v>
      </c>
      <c r="D618" s="36">
        <f>ROWDATA!D623</f>
        <v>0</v>
      </c>
      <c r="E618" s="36">
        <f>ROWDATA!D623</f>
        <v>0</v>
      </c>
      <c r="F618" s="36">
        <f>ROWDATA!E623</f>
        <v>701.06274413999995</v>
      </c>
      <c r="G618" s="36">
        <f>ROWDATA!E623</f>
        <v>701.06274413999995</v>
      </c>
      <c r="H618" s="36">
        <f>ROWDATA!E623</f>
        <v>701.06274413999995</v>
      </c>
      <c r="I618" s="36">
        <f>ROWDATA!F623</f>
        <v>681.62158203000001</v>
      </c>
      <c r="J618" s="36">
        <f>ROWDATA!F623</f>
        <v>681.62158203000001</v>
      </c>
      <c r="K618" s="36">
        <f>ROWDATA!G623</f>
        <v>756.70294189000003</v>
      </c>
      <c r="L618" s="36">
        <f>ROWDATA!H623</f>
        <v>710.87646484000004</v>
      </c>
      <c r="M618" s="36">
        <f>ROWDATA!H623</f>
        <v>710.87646484000004</v>
      </c>
    </row>
    <row r="619" spans="1:13" x14ac:dyDescent="0.2">
      <c r="A619" s="34">
        <f>ROWDATA!B624</f>
        <v>44017.674305555556</v>
      </c>
      <c r="B619" s="36">
        <f>ROWDATA!C624</f>
        <v>626.79565430000002</v>
      </c>
      <c r="C619" s="36">
        <f>ROWDATA!C624</f>
        <v>626.79565430000002</v>
      </c>
      <c r="D619" s="36">
        <f>ROWDATA!D624</f>
        <v>0</v>
      </c>
      <c r="E619" s="36">
        <f>ROWDATA!D624</f>
        <v>0</v>
      </c>
      <c r="F619" s="36">
        <f>ROWDATA!E624</f>
        <v>706.79150390999996</v>
      </c>
      <c r="G619" s="36">
        <f>ROWDATA!E624</f>
        <v>706.79150390999996</v>
      </c>
      <c r="H619" s="36">
        <f>ROWDATA!E624</f>
        <v>706.79150390999996</v>
      </c>
      <c r="I619" s="36">
        <f>ROWDATA!F624</f>
        <v>676.72839354999996</v>
      </c>
      <c r="J619" s="36">
        <f>ROWDATA!F624</f>
        <v>676.72839354999996</v>
      </c>
      <c r="K619" s="36">
        <f>ROWDATA!G624</f>
        <v>760.17919921999999</v>
      </c>
      <c r="L619" s="36">
        <f>ROWDATA!H624</f>
        <v>726.36828613</v>
      </c>
      <c r="M619" s="36">
        <f>ROWDATA!H624</f>
        <v>726.36828613</v>
      </c>
    </row>
    <row r="620" spans="1:13" x14ac:dyDescent="0.2">
      <c r="A620" s="34">
        <f>ROWDATA!B625</f>
        <v>44017.675000000003</v>
      </c>
      <c r="B620" s="36">
        <f>ROWDATA!C625</f>
        <v>638.53308104999996</v>
      </c>
      <c r="C620" s="36">
        <f>ROWDATA!C625</f>
        <v>638.53308104999996</v>
      </c>
      <c r="D620" s="36">
        <f>ROWDATA!D625</f>
        <v>0</v>
      </c>
      <c r="E620" s="36">
        <f>ROWDATA!D625</f>
        <v>0</v>
      </c>
      <c r="F620" s="36">
        <f>ROWDATA!E625</f>
        <v>709.10754395000004</v>
      </c>
      <c r="G620" s="36">
        <f>ROWDATA!E625</f>
        <v>709.10754395000004</v>
      </c>
      <c r="H620" s="36">
        <f>ROWDATA!E625</f>
        <v>709.10754395000004</v>
      </c>
      <c r="I620" s="36">
        <f>ROWDATA!F625</f>
        <v>679.46643066000001</v>
      </c>
      <c r="J620" s="36">
        <f>ROWDATA!F625</f>
        <v>679.46643066000001</v>
      </c>
      <c r="K620" s="36">
        <f>ROWDATA!G625</f>
        <v>763.65551758000004</v>
      </c>
      <c r="L620" s="36">
        <f>ROWDATA!H625</f>
        <v>732.47515868999994</v>
      </c>
      <c r="M620" s="36">
        <f>ROWDATA!H625</f>
        <v>732.47515868999994</v>
      </c>
    </row>
    <row r="621" spans="1:13" x14ac:dyDescent="0.2">
      <c r="A621" s="34">
        <f>ROWDATA!B626</f>
        <v>44017.675694444442</v>
      </c>
      <c r="B621" s="36">
        <f>ROWDATA!C626</f>
        <v>645.67535399999997</v>
      </c>
      <c r="C621" s="36">
        <f>ROWDATA!C626</f>
        <v>645.67535399999997</v>
      </c>
      <c r="D621" s="36">
        <f>ROWDATA!D626</f>
        <v>0</v>
      </c>
      <c r="E621" s="36">
        <f>ROWDATA!D626</f>
        <v>0</v>
      </c>
      <c r="F621" s="36">
        <f>ROWDATA!E626</f>
        <v>711.50115966999999</v>
      </c>
      <c r="G621" s="36">
        <f>ROWDATA!E626</f>
        <v>711.50115966999999</v>
      </c>
      <c r="H621" s="36">
        <f>ROWDATA!E626</f>
        <v>711.50115966999999</v>
      </c>
      <c r="I621" s="36">
        <f>ROWDATA!F626</f>
        <v>691.76416015999996</v>
      </c>
      <c r="J621" s="36">
        <f>ROWDATA!F626</f>
        <v>691.76416015999996</v>
      </c>
      <c r="K621" s="36">
        <f>ROWDATA!G626</f>
        <v>765.05303954999999</v>
      </c>
      <c r="L621" s="36">
        <f>ROWDATA!H626</f>
        <v>733.67340088000003</v>
      </c>
      <c r="M621" s="36">
        <f>ROWDATA!H626</f>
        <v>733.67340088000003</v>
      </c>
    </row>
    <row r="622" spans="1:13" x14ac:dyDescent="0.2">
      <c r="A622" s="34">
        <f>ROWDATA!B627</f>
        <v>44017.676388888889</v>
      </c>
      <c r="B622" s="36">
        <f>ROWDATA!C627</f>
        <v>647.17504883000004</v>
      </c>
      <c r="C622" s="36">
        <f>ROWDATA!C627</f>
        <v>647.17504883000004</v>
      </c>
      <c r="D622" s="36">
        <f>ROWDATA!D627</f>
        <v>0</v>
      </c>
      <c r="E622" s="36">
        <f>ROWDATA!D627</f>
        <v>0</v>
      </c>
      <c r="F622" s="36">
        <f>ROWDATA!E627</f>
        <v>713.83264159999999</v>
      </c>
      <c r="G622" s="36">
        <f>ROWDATA!E627</f>
        <v>713.83264159999999</v>
      </c>
      <c r="H622" s="36">
        <f>ROWDATA!E627</f>
        <v>713.83264159999999</v>
      </c>
      <c r="I622" s="36">
        <f>ROWDATA!F627</f>
        <v>707.23706055000002</v>
      </c>
      <c r="J622" s="36">
        <f>ROWDATA!F627</f>
        <v>707.23706055000002</v>
      </c>
      <c r="K622" s="36">
        <f>ROWDATA!G627</f>
        <v>763.09655762</v>
      </c>
      <c r="L622" s="36">
        <f>ROWDATA!H627</f>
        <v>733.77325439000003</v>
      </c>
      <c r="M622" s="36">
        <f>ROWDATA!H627</f>
        <v>733.77325439000003</v>
      </c>
    </row>
    <row r="623" spans="1:13" x14ac:dyDescent="0.2">
      <c r="A623" s="34">
        <f>ROWDATA!B628</f>
        <v>44017.677083333336</v>
      </c>
      <c r="B623" s="36">
        <f>ROWDATA!C628</f>
        <v>654.49456786999997</v>
      </c>
      <c r="C623" s="36">
        <f>ROWDATA!C628</f>
        <v>654.49456786999997</v>
      </c>
      <c r="D623" s="36">
        <f>ROWDATA!D628</f>
        <v>0</v>
      </c>
      <c r="E623" s="36">
        <f>ROWDATA!D628</f>
        <v>0</v>
      </c>
      <c r="F623" s="36">
        <f>ROWDATA!E628</f>
        <v>715.19152831999997</v>
      </c>
      <c r="G623" s="36">
        <f>ROWDATA!E628</f>
        <v>715.19152831999997</v>
      </c>
      <c r="H623" s="36">
        <f>ROWDATA!E628</f>
        <v>715.19152831999997</v>
      </c>
      <c r="I623" s="36">
        <f>ROWDATA!F628</f>
        <v>710.72033691000001</v>
      </c>
      <c r="J623" s="36">
        <f>ROWDATA!F628</f>
        <v>710.72033691000001</v>
      </c>
      <c r="K623" s="36">
        <f>ROWDATA!G628</f>
        <v>753.62817383000004</v>
      </c>
      <c r="L623" s="36">
        <f>ROWDATA!H628</f>
        <v>735.07110595999995</v>
      </c>
      <c r="M623" s="36">
        <f>ROWDATA!H628</f>
        <v>735.07110595999995</v>
      </c>
    </row>
    <row r="624" spans="1:13" x14ac:dyDescent="0.2">
      <c r="A624" s="34">
        <f>ROWDATA!B629</f>
        <v>44017.677777777775</v>
      </c>
      <c r="B624" s="36">
        <f>ROWDATA!C629</f>
        <v>655.76818848000005</v>
      </c>
      <c r="C624" s="36">
        <f>ROWDATA!C629</f>
        <v>655.76818848000005</v>
      </c>
      <c r="D624" s="36">
        <f>ROWDATA!D629</f>
        <v>0</v>
      </c>
      <c r="E624" s="36">
        <f>ROWDATA!D629</f>
        <v>0</v>
      </c>
      <c r="F624" s="36">
        <f>ROWDATA!E629</f>
        <v>710.26580810999997</v>
      </c>
      <c r="G624" s="36">
        <f>ROWDATA!E629</f>
        <v>710.26580810999997</v>
      </c>
      <c r="H624" s="36">
        <f>ROWDATA!E629</f>
        <v>710.26580810999997</v>
      </c>
      <c r="I624" s="36">
        <f>ROWDATA!F629</f>
        <v>714.15515137</v>
      </c>
      <c r="J624" s="36">
        <f>ROWDATA!F629</f>
        <v>714.15515137</v>
      </c>
      <c r="K624" s="36">
        <f>ROWDATA!G629</f>
        <v>752.16076659999999</v>
      </c>
      <c r="L624" s="36">
        <f>ROWDATA!H629</f>
        <v>736.05291748000002</v>
      </c>
      <c r="M624" s="36">
        <f>ROWDATA!H629</f>
        <v>736.05291748000002</v>
      </c>
    </row>
    <row r="625" spans="1:13" x14ac:dyDescent="0.2">
      <c r="A625" s="34">
        <f>ROWDATA!B630</f>
        <v>44017.678472222222</v>
      </c>
      <c r="B625" s="36">
        <f>ROWDATA!C630</f>
        <v>657.63861083999996</v>
      </c>
      <c r="C625" s="36">
        <f>ROWDATA!C630</f>
        <v>657.63861083999996</v>
      </c>
      <c r="D625" s="36">
        <f>ROWDATA!D630</f>
        <v>0</v>
      </c>
      <c r="E625" s="36">
        <f>ROWDATA!D630</f>
        <v>0</v>
      </c>
      <c r="F625" s="36">
        <f>ROWDATA!E630</f>
        <v>703.96575928000004</v>
      </c>
      <c r="G625" s="36">
        <f>ROWDATA!E630</f>
        <v>703.96575928000004</v>
      </c>
      <c r="H625" s="36">
        <f>ROWDATA!E630</f>
        <v>703.96575928000004</v>
      </c>
      <c r="I625" s="36">
        <f>ROWDATA!F630</f>
        <v>707.52868651999995</v>
      </c>
      <c r="J625" s="36">
        <f>ROWDATA!F630</f>
        <v>707.52868651999995</v>
      </c>
      <c r="K625" s="36">
        <f>ROWDATA!G630</f>
        <v>751.25238036999997</v>
      </c>
      <c r="L625" s="36">
        <f>ROWDATA!H630</f>
        <v>734.78808593999997</v>
      </c>
      <c r="M625" s="36">
        <f>ROWDATA!H630</f>
        <v>734.78808593999997</v>
      </c>
    </row>
    <row r="626" spans="1:13" x14ac:dyDescent="0.2">
      <c r="A626" s="34">
        <f>ROWDATA!B631</f>
        <v>44017.679166666669</v>
      </c>
      <c r="B626" s="36">
        <f>ROWDATA!C631</f>
        <v>658.67022704999999</v>
      </c>
      <c r="C626" s="36">
        <f>ROWDATA!C631</f>
        <v>658.67022704999999</v>
      </c>
      <c r="D626" s="36">
        <f>ROWDATA!D631</f>
        <v>0</v>
      </c>
      <c r="E626" s="36">
        <f>ROWDATA!D631</f>
        <v>0</v>
      </c>
      <c r="F626" s="36">
        <f>ROWDATA!E631</f>
        <v>693.58905029000005</v>
      </c>
      <c r="G626" s="36">
        <f>ROWDATA!E631</f>
        <v>693.58905029000005</v>
      </c>
      <c r="H626" s="36">
        <f>ROWDATA!E631</f>
        <v>693.58905029000005</v>
      </c>
      <c r="I626" s="36">
        <f>ROWDATA!F631</f>
        <v>698.73095703000001</v>
      </c>
      <c r="J626" s="36">
        <f>ROWDATA!F631</f>
        <v>698.73095703000001</v>
      </c>
      <c r="K626" s="36">
        <f>ROWDATA!G631</f>
        <v>758.88641356999995</v>
      </c>
      <c r="L626" s="36">
        <f>ROWDATA!H631</f>
        <v>732.15917968999997</v>
      </c>
      <c r="M626" s="36">
        <f>ROWDATA!H631</f>
        <v>732.15917968999997</v>
      </c>
    </row>
    <row r="627" spans="1:13" x14ac:dyDescent="0.2">
      <c r="A627" s="34">
        <f>ROWDATA!B632</f>
        <v>44017.679861111108</v>
      </c>
      <c r="B627" s="36">
        <f>ROWDATA!C632</f>
        <v>652.52764893000005</v>
      </c>
      <c r="C627" s="36">
        <f>ROWDATA!C632</f>
        <v>652.52764893000005</v>
      </c>
      <c r="D627" s="36">
        <f>ROWDATA!D632</f>
        <v>0</v>
      </c>
      <c r="E627" s="36">
        <f>ROWDATA!D632</f>
        <v>0</v>
      </c>
      <c r="F627" s="36">
        <f>ROWDATA!E632</f>
        <v>689.51257324000005</v>
      </c>
      <c r="G627" s="36">
        <f>ROWDATA!E632</f>
        <v>689.51257324000005</v>
      </c>
      <c r="H627" s="36">
        <f>ROWDATA!E632</f>
        <v>689.51257324000005</v>
      </c>
      <c r="I627" s="36">
        <f>ROWDATA!F632</f>
        <v>696.28448486000002</v>
      </c>
      <c r="J627" s="36">
        <f>ROWDATA!F632</f>
        <v>696.28448486000002</v>
      </c>
      <c r="K627" s="36">
        <f>ROWDATA!G632</f>
        <v>761.97863770000004</v>
      </c>
      <c r="L627" s="36">
        <f>ROWDATA!H632</f>
        <v>725.70275878999996</v>
      </c>
      <c r="M627" s="36">
        <f>ROWDATA!H632</f>
        <v>725.70275878999996</v>
      </c>
    </row>
    <row r="628" spans="1:13" x14ac:dyDescent="0.2">
      <c r="A628" s="34">
        <f>ROWDATA!B633</f>
        <v>44017.680555555555</v>
      </c>
      <c r="B628" s="36">
        <f>ROWDATA!C633</f>
        <v>660.28265381000006</v>
      </c>
      <c r="C628" s="36">
        <f>ROWDATA!C633</f>
        <v>660.28265381000006</v>
      </c>
      <c r="D628" s="36">
        <f>ROWDATA!D633</f>
        <v>0</v>
      </c>
      <c r="E628" s="36">
        <f>ROWDATA!D633</f>
        <v>0</v>
      </c>
      <c r="F628" s="36">
        <f>ROWDATA!E633</f>
        <v>696.97088623000002</v>
      </c>
      <c r="G628" s="36">
        <f>ROWDATA!E633</f>
        <v>696.97088623000002</v>
      </c>
      <c r="H628" s="36">
        <f>ROWDATA!E633</f>
        <v>696.97088623000002</v>
      </c>
      <c r="I628" s="36">
        <f>ROWDATA!F633</f>
        <v>696.93255614999998</v>
      </c>
      <c r="J628" s="36">
        <f>ROWDATA!F633</f>
        <v>696.93255614999998</v>
      </c>
      <c r="K628" s="36">
        <f>ROWDATA!G633</f>
        <v>763.90020751999998</v>
      </c>
      <c r="L628" s="36">
        <f>ROWDATA!H633</f>
        <v>722.55773925999995</v>
      </c>
      <c r="M628" s="36">
        <f>ROWDATA!H633</f>
        <v>722.55773925999995</v>
      </c>
    </row>
    <row r="629" spans="1:13" x14ac:dyDescent="0.2">
      <c r="A629" s="34">
        <f>ROWDATA!B634</f>
        <v>44017.681250000001</v>
      </c>
      <c r="B629" s="36">
        <f>ROWDATA!C634</f>
        <v>656.17114258000004</v>
      </c>
      <c r="C629" s="36">
        <f>ROWDATA!C634</f>
        <v>656.17114258000004</v>
      </c>
      <c r="D629" s="36">
        <f>ROWDATA!D634</f>
        <v>0</v>
      </c>
      <c r="E629" s="36">
        <f>ROWDATA!D634</f>
        <v>0</v>
      </c>
      <c r="F629" s="36">
        <f>ROWDATA!E634</f>
        <v>704.64495850000003</v>
      </c>
      <c r="G629" s="36">
        <f>ROWDATA!E634</f>
        <v>704.64495850000003</v>
      </c>
      <c r="H629" s="36">
        <f>ROWDATA!E634</f>
        <v>704.64495850000003</v>
      </c>
      <c r="I629" s="36">
        <f>ROWDATA!F634</f>
        <v>698.97387694999998</v>
      </c>
      <c r="J629" s="36">
        <f>ROWDATA!F634</f>
        <v>698.97387694999998</v>
      </c>
      <c r="K629" s="36">
        <f>ROWDATA!G634</f>
        <v>766.15356444999998</v>
      </c>
      <c r="L629" s="36">
        <f>ROWDATA!H634</f>
        <v>717.96514893000005</v>
      </c>
      <c r="M629" s="36">
        <f>ROWDATA!H634</f>
        <v>717.96514893000005</v>
      </c>
    </row>
    <row r="630" spans="1:13" x14ac:dyDescent="0.2">
      <c r="A630" s="34">
        <f>ROWDATA!B635</f>
        <v>44017.681944444441</v>
      </c>
      <c r="B630" s="36">
        <f>ROWDATA!C635</f>
        <v>649.09338378999996</v>
      </c>
      <c r="C630" s="36">
        <f>ROWDATA!C635</f>
        <v>649.09338378999996</v>
      </c>
      <c r="D630" s="36">
        <f>ROWDATA!D635</f>
        <v>0</v>
      </c>
      <c r="E630" s="36">
        <f>ROWDATA!D635</f>
        <v>0</v>
      </c>
      <c r="F630" s="36">
        <f>ROWDATA!E635</f>
        <v>703.27093506000006</v>
      </c>
      <c r="G630" s="36">
        <f>ROWDATA!E635</f>
        <v>703.27093506000006</v>
      </c>
      <c r="H630" s="36">
        <f>ROWDATA!E635</f>
        <v>703.27093506000006</v>
      </c>
      <c r="I630" s="36">
        <f>ROWDATA!F635</f>
        <v>692.93090819999998</v>
      </c>
      <c r="J630" s="36">
        <f>ROWDATA!F635</f>
        <v>692.93090819999998</v>
      </c>
      <c r="K630" s="36">
        <f>ROWDATA!G635</f>
        <v>764.17956543000003</v>
      </c>
      <c r="L630" s="36">
        <f>ROWDATA!H635</f>
        <v>715.76873779000005</v>
      </c>
      <c r="M630" s="36">
        <f>ROWDATA!H635</f>
        <v>715.76873779000005</v>
      </c>
    </row>
    <row r="631" spans="1:13" x14ac:dyDescent="0.2">
      <c r="A631" s="34">
        <f>ROWDATA!B636</f>
        <v>44017.682638888888</v>
      </c>
      <c r="B631" s="36">
        <f>ROWDATA!C636</f>
        <v>636.37274170000001</v>
      </c>
      <c r="C631" s="36">
        <f>ROWDATA!C636</f>
        <v>636.37274170000001</v>
      </c>
      <c r="D631" s="36">
        <f>ROWDATA!D636</f>
        <v>0</v>
      </c>
      <c r="E631" s="36">
        <f>ROWDATA!D636</f>
        <v>0</v>
      </c>
      <c r="F631" s="36">
        <f>ROWDATA!E636</f>
        <v>685.79113770000004</v>
      </c>
      <c r="G631" s="36">
        <f>ROWDATA!E636</f>
        <v>685.79113770000004</v>
      </c>
      <c r="H631" s="36">
        <f>ROWDATA!E636</f>
        <v>685.79113770000004</v>
      </c>
      <c r="I631" s="36">
        <f>ROWDATA!F636</f>
        <v>694.22674560999997</v>
      </c>
      <c r="J631" s="36">
        <f>ROWDATA!F636</f>
        <v>694.22674560999997</v>
      </c>
      <c r="K631" s="36">
        <f>ROWDATA!G636</f>
        <v>740.24645996000004</v>
      </c>
      <c r="L631" s="36">
        <f>ROWDATA!H636</f>
        <v>711.55865478999999</v>
      </c>
      <c r="M631" s="36">
        <f>ROWDATA!H636</f>
        <v>711.55865478999999</v>
      </c>
    </row>
    <row r="632" spans="1:13" x14ac:dyDescent="0.2">
      <c r="A632" s="34">
        <f>ROWDATA!B637</f>
        <v>44017.683333333334</v>
      </c>
      <c r="B632" s="36">
        <f>ROWDATA!C637</f>
        <v>622.29742432</v>
      </c>
      <c r="C632" s="36">
        <f>ROWDATA!C637</f>
        <v>622.29742432</v>
      </c>
      <c r="D632" s="36">
        <f>ROWDATA!D637</f>
        <v>0</v>
      </c>
      <c r="E632" s="36">
        <f>ROWDATA!D637</f>
        <v>0</v>
      </c>
      <c r="F632" s="36">
        <f>ROWDATA!E637</f>
        <v>667.40045166000004</v>
      </c>
      <c r="G632" s="36">
        <f>ROWDATA!E637</f>
        <v>667.40045166000004</v>
      </c>
      <c r="H632" s="36">
        <f>ROWDATA!E637</f>
        <v>667.40045166000004</v>
      </c>
      <c r="I632" s="36">
        <f>ROWDATA!F637</f>
        <v>691.48864746000004</v>
      </c>
      <c r="J632" s="36">
        <f>ROWDATA!F637</f>
        <v>691.48864746000004</v>
      </c>
      <c r="K632" s="36">
        <f>ROWDATA!G637</f>
        <v>717.81573486000002</v>
      </c>
      <c r="L632" s="36">
        <f>ROWDATA!H637</f>
        <v>703.05566406000003</v>
      </c>
      <c r="M632" s="36">
        <f>ROWDATA!H637</f>
        <v>703.05566406000003</v>
      </c>
    </row>
    <row r="633" spans="1:13" x14ac:dyDescent="0.2">
      <c r="A633" s="34">
        <f>ROWDATA!B638</f>
        <v>44017.684027777781</v>
      </c>
      <c r="B633" s="36">
        <f>ROWDATA!C638</f>
        <v>601.51507568</v>
      </c>
      <c r="C633" s="36">
        <f>ROWDATA!C638</f>
        <v>601.51507568</v>
      </c>
      <c r="D633" s="36">
        <f>ROWDATA!D638</f>
        <v>0</v>
      </c>
      <c r="E633" s="36">
        <f>ROWDATA!D638</f>
        <v>0</v>
      </c>
      <c r="F633" s="36">
        <f>ROWDATA!E638</f>
        <v>653.47180175999995</v>
      </c>
      <c r="G633" s="36">
        <f>ROWDATA!E638</f>
        <v>653.47180175999995</v>
      </c>
      <c r="H633" s="36">
        <f>ROWDATA!E638</f>
        <v>653.47180175999995</v>
      </c>
      <c r="I633" s="36">
        <f>ROWDATA!F638</f>
        <v>684.65124512</v>
      </c>
      <c r="J633" s="36">
        <f>ROWDATA!F638</f>
        <v>684.65124512</v>
      </c>
      <c r="K633" s="36">
        <f>ROWDATA!G638</f>
        <v>705.25488281000003</v>
      </c>
      <c r="L633" s="36">
        <f>ROWDATA!H638</f>
        <v>699.86102295000001</v>
      </c>
      <c r="M633" s="36">
        <f>ROWDATA!H638</f>
        <v>699.86102295000001</v>
      </c>
    </row>
    <row r="634" spans="1:13" x14ac:dyDescent="0.2">
      <c r="A634" s="34">
        <f>ROWDATA!B639</f>
        <v>44017.68472222222</v>
      </c>
      <c r="B634" s="36">
        <f>ROWDATA!C639</f>
        <v>578.71710204999999</v>
      </c>
      <c r="C634" s="36">
        <f>ROWDATA!C639</f>
        <v>578.71710204999999</v>
      </c>
      <c r="D634" s="36">
        <f>ROWDATA!D639</f>
        <v>0</v>
      </c>
      <c r="E634" s="36">
        <f>ROWDATA!D639</f>
        <v>0</v>
      </c>
      <c r="F634" s="36">
        <f>ROWDATA!E639</f>
        <v>641.90618896000001</v>
      </c>
      <c r="G634" s="36">
        <f>ROWDATA!E639</f>
        <v>641.90618896000001</v>
      </c>
      <c r="H634" s="36">
        <f>ROWDATA!E639</f>
        <v>641.90618896000001</v>
      </c>
      <c r="I634" s="36">
        <f>ROWDATA!F639</f>
        <v>672.04583739999998</v>
      </c>
      <c r="J634" s="36">
        <f>ROWDATA!F639</f>
        <v>672.04583739999998</v>
      </c>
      <c r="K634" s="36">
        <f>ROWDATA!G639</f>
        <v>686.78924560999997</v>
      </c>
      <c r="L634" s="36">
        <f>ROWDATA!H639</f>
        <v>697.38159180000002</v>
      </c>
      <c r="M634" s="36">
        <f>ROWDATA!H639</f>
        <v>697.38159180000002</v>
      </c>
    </row>
    <row r="635" spans="1:13" x14ac:dyDescent="0.2">
      <c r="A635" s="34">
        <f>ROWDATA!B640</f>
        <v>44017.685416666667</v>
      </c>
      <c r="B635" s="36">
        <f>ROWDATA!C640</f>
        <v>566.33410645000004</v>
      </c>
      <c r="C635" s="36">
        <f>ROWDATA!C640</f>
        <v>566.33410645000004</v>
      </c>
      <c r="D635" s="36">
        <f>ROWDATA!D640</f>
        <v>0</v>
      </c>
      <c r="E635" s="36">
        <f>ROWDATA!D640</f>
        <v>0</v>
      </c>
      <c r="F635" s="36">
        <f>ROWDATA!E640</f>
        <v>631.26666260000002</v>
      </c>
      <c r="G635" s="36">
        <f>ROWDATA!E640</f>
        <v>631.26666260000002</v>
      </c>
      <c r="H635" s="36">
        <f>ROWDATA!E640</f>
        <v>631.26666260000002</v>
      </c>
      <c r="I635" s="36">
        <f>ROWDATA!F640</f>
        <v>659.14849853999999</v>
      </c>
      <c r="J635" s="36">
        <f>ROWDATA!F640</f>
        <v>659.14849853999999</v>
      </c>
      <c r="K635" s="36">
        <f>ROWDATA!G640</f>
        <v>666.29693603999999</v>
      </c>
      <c r="L635" s="36">
        <f>ROWDATA!H640</f>
        <v>684.46960449000005</v>
      </c>
      <c r="M635" s="36">
        <f>ROWDATA!H640</f>
        <v>684.46960449000005</v>
      </c>
    </row>
    <row r="636" spans="1:13" x14ac:dyDescent="0.2">
      <c r="A636" s="34">
        <f>ROWDATA!B641</f>
        <v>44017.686111111114</v>
      </c>
      <c r="B636" s="36">
        <f>ROWDATA!C641</f>
        <v>551.46862793000003</v>
      </c>
      <c r="C636" s="36">
        <f>ROWDATA!C641</f>
        <v>551.46862793000003</v>
      </c>
      <c r="D636" s="36">
        <f>ROWDATA!D641</f>
        <v>0</v>
      </c>
      <c r="E636" s="36">
        <f>ROWDATA!D641</f>
        <v>0</v>
      </c>
      <c r="F636" s="36">
        <f>ROWDATA!E641</f>
        <v>622.71166991999996</v>
      </c>
      <c r="G636" s="36">
        <f>ROWDATA!E641</f>
        <v>622.71166991999996</v>
      </c>
      <c r="H636" s="36">
        <f>ROWDATA!E641</f>
        <v>622.71166991999996</v>
      </c>
      <c r="I636" s="36">
        <f>ROWDATA!F641</f>
        <v>653.13726807</v>
      </c>
      <c r="J636" s="36">
        <f>ROWDATA!F641</f>
        <v>653.13726807</v>
      </c>
      <c r="K636" s="36">
        <f>ROWDATA!G641</f>
        <v>652.88000488</v>
      </c>
      <c r="L636" s="36">
        <f>ROWDATA!H641</f>
        <v>666.38269043000003</v>
      </c>
      <c r="M636" s="36">
        <f>ROWDATA!H641</f>
        <v>666.38269043000003</v>
      </c>
    </row>
    <row r="637" spans="1:13" x14ac:dyDescent="0.2">
      <c r="A637" s="34">
        <f>ROWDATA!B642</f>
        <v>44017.686805555553</v>
      </c>
      <c r="B637" s="36">
        <f>ROWDATA!C642</f>
        <v>544.30957031000003</v>
      </c>
      <c r="C637" s="36">
        <f>ROWDATA!C642</f>
        <v>544.30957031000003</v>
      </c>
      <c r="D637" s="36">
        <f>ROWDATA!D642</f>
        <v>0</v>
      </c>
      <c r="E637" s="36">
        <f>ROWDATA!D642</f>
        <v>0</v>
      </c>
      <c r="F637" s="36">
        <f>ROWDATA!E642</f>
        <v>607.02288818</v>
      </c>
      <c r="G637" s="36">
        <f>ROWDATA!E642</f>
        <v>607.02288818</v>
      </c>
      <c r="H637" s="36">
        <f>ROWDATA!E642</f>
        <v>607.02288818</v>
      </c>
      <c r="I637" s="36">
        <f>ROWDATA!F642</f>
        <v>649.39434814000003</v>
      </c>
      <c r="J637" s="36">
        <f>ROWDATA!F642</f>
        <v>649.39434814000003</v>
      </c>
      <c r="K637" s="36">
        <f>ROWDATA!G642</f>
        <v>632.35284423999997</v>
      </c>
      <c r="L637" s="36">
        <f>ROWDATA!H642</f>
        <v>650.57592772999999</v>
      </c>
      <c r="M637" s="36">
        <f>ROWDATA!H642</f>
        <v>650.57592772999999</v>
      </c>
    </row>
    <row r="638" spans="1:13" x14ac:dyDescent="0.2">
      <c r="A638" s="34">
        <f>ROWDATA!B643</f>
        <v>44017.6875</v>
      </c>
      <c r="B638" s="36">
        <f>ROWDATA!C643</f>
        <v>550.25915526999995</v>
      </c>
      <c r="C638" s="36">
        <f>ROWDATA!C643</f>
        <v>550.25915526999995</v>
      </c>
      <c r="D638" s="36">
        <f>ROWDATA!D643</f>
        <v>0</v>
      </c>
      <c r="E638" s="36">
        <f>ROWDATA!D643</f>
        <v>0</v>
      </c>
      <c r="F638" s="36">
        <f>ROWDATA!E643</f>
        <v>582.22271728999999</v>
      </c>
      <c r="G638" s="36">
        <f>ROWDATA!E643</f>
        <v>582.22271728999999</v>
      </c>
      <c r="H638" s="36">
        <f>ROWDATA!E643</f>
        <v>582.22271728999999</v>
      </c>
      <c r="I638" s="36">
        <f>ROWDATA!F643</f>
        <v>641.26055908000001</v>
      </c>
      <c r="J638" s="36">
        <f>ROWDATA!F643</f>
        <v>641.26055908000001</v>
      </c>
      <c r="K638" s="36">
        <f>ROWDATA!G643</f>
        <v>609.64123534999999</v>
      </c>
      <c r="L638" s="36">
        <f>ROWDATA!H643</f>
        <v>645.31805420000001</v>
      </c>
      <c r="M638" s="36">
        <f>ROWDATA!H643</f>
        <v>645.31805420000001</v>
      </c>
    </row>
    <row r="639" spans="1:13" x14ac:dyDescent="0.2">
      <c r="A639" s="34">
        <f>ROWDATA!B644</f>
        <v>44017.688194444447</v>
      </c>
      <c r="B639" s="36">
        <f>ROWDATA!C644</f>
        <v>545.32550048999997</v>
      </c>
      <c r="C639" s="36">
        <f>ROWDATA!C644</f>
        <v>545.32550048999997</v>
      </c>
      <c r="D639" s="36">
        <f>ROWDATA!D644</f>
        <v>0</v>
      </c>
      <c r="E639" s="36">
        <f>ROWDATA!D644</f>
        <v>0</v>
      </c>
      <c r="F639" s="36">
        <f>ROWDATA!E644</f>
        <v>561.49926758000004</v>
      </c>
      <c r="G639" s="36">
        <f>ROWDATA!E644</f>
        <v>561.49926758000004</v>
      </c>
      <c r="H639" s="36">
        <f>ROWDATA!E644</f>
        <v>561.49926758000004</v>
      </c>
      <c r="I639" s="36">
        <f>ROWDATA!F644</f>
        <v>622.23767090000001</v>
      </c>
      <c r="J639" s="36">
        <f>ROWDATA!F644</f>
        <v>622.23767090000001</v>
      </c>
      <c r="K639" s="36">
        <f>ROWDATA!G644</f>
        <v>597.28991699000005</v>
      </c>
      <c r="L639" s="36">
        <f>ROWDATA!H644</f>
        <v>636.44964600000003</v>
      </c>
      <c r="M639" s="36">
        <f>ROWDATA!H644</f>
        <v>636.44964600000003</v>
      </c>
    </row>
    <row r="640" spans="1:13" x14ac:dyDescent="0.2">
      <c r="A640" s="34">
        <f>ROWDATA!B645</f>
        <v>44017.688888888886</v>
      </c>
      <c r="B640" s="36">
        <f>ROWDATA!C645</f>
        <v>533.13604736000002</v>
      </c>
      <c r="C640" s="36">
        <f>ROWDATA!C645</f>
        <v>533.13604736000002</v>
      </c>
      <c r="D640" s="36">
        <f>ROWDATA!D645</f>
        <v>0</v>
      </c>
      <c r="E640" s="36">
        <f>ROWDATA!D645</f>
        <v>0</v>
      </c>
      <c r="F640" s="36">
        <f>ROWDATA!E645</f>
        <v>548.91363524999997</v>
      </c>
      <c r="G640" s="36">
        <f>ROWDATA!E645</f>
        <v>548.91363524999997</v>
      </c>
      <c r="H640" s="36">
        <f>ROWDATA!E645</f>
        <v>548.91363524999997</v>
      </c>
      <c r="I640" s="36">
        <f>ROWDATA!F645</f>
        <v>593.08697510000002</v>
      </c>
      <c r="J640" s="36">
        <f>ROWDATA!F645</f>
        <v>593.08697510000002</v>
      </c>
      <c r="K640" s="36">
        <f>ROWDATA!G645</f>
        <v>592.45068359000004</v>
      </c>
      <c r="L640" s="36">
        <f>ROWDATA!H645</f>
        <v>612.39099121000004</v>
      </c>
      <c r="M640" s="36">
        <f>ROWDATA!H645</f>
        <v>612.39099121000004</v>
      </c>
    </row>
    <row r="641" spans="1:13" x14ac:dyDescent="0.2">
      <c r="A641" s="34">
        <f>ROWDATA!B646</f>
        <v>44017.689583333333</v>
      </c>
      <c r="B641" s="36">
        <f>ROWDATA!C646</f>
        <v>405.33557129000002</v>
      </c>
      <c r="C641" s="36">
        <f>ROWDATA!C646</f>
        <v>405.33557129000002</v>
      </c>
      <c r="D641" s="36">
        <f>ROWDATA!D646</f>
        <v>0</v>
      </c>
      <c r="E641" s="36">
        <f>ROWDATA!D646</f>
        <v>0</v>
      </c>
      <c r="F641" s="36">
        <f>ROWDATA!E646</f>
        <v>555.60052489999998</v>
      </c>
      <c r="G641" s="36">
        <f>ROWDATA!E646</f>
        <v>555.60052489999998</v>
      </c>
      <c r="H641" s="36">
        <f>ROWDATA!E646</f>
        <v>555.60052489999998</v>
      </c>
      <c r="I641" s="36">
        <f>ROWDATA!F646</f>
        <v>570.74084473000005</v>
      </c>
      <c r="J641" s="36">
        <f>ROWDATA!F646</f>
        <v>570.74084473000005</v>
      </c>
      <c r="K641" s="36">
        <f>ROWDATA!G646</f>
        <v>587.52355956999997</v>
      </c>
      <c r="L641" s="36">
        <f>ROWDATA!H646</f>
        <v>580.38055420000001</v>
      </c>
      <c r="M641" s="36">
        <f>ROWDATA!H646</f>
        <v>580.38055420000001</v>
      </c>
    </row>
    <row r="642" spans="1:13" x14ac:dyDescent="0.2">
      <c r="A642" s="34">
        <f>ROWDATA!B647</f>
        <v>44017.69027777778</v>
      </c>
      <c r="B642" s="36">
        <f>ROWDATA!C647</f>
        <v>493.50384521000001</v>
      </c>
      <c r="C642" s="36">
        <f>ROWDATA!C647</f>
        <v>493.50384521000001</v>
      </c>
      <c r="D642" s="36">
        <f>ROWDATA!D647</f>
        <v>0</v>
      </c>
      <c r="E642" s="36">
        <f>ROWDATA!D647</f>
        <v>0</v>
      </c>
      <c r="F642" s="36">
        <f>ROWDATA!E647</f>
        <v>548.00268555000002</v>
      </c>
      <c r="G642" s="36">
        <f>ROWDATA!E647</f>
        <v>548.00268555000002</v>
      </c>
      <c r="H642" s="36">
        <f>ROWDATA!E647</f>
        <v>548.00268555000002</v>
      </c>
      <c r="I642" s="36">
        <f>ROWDATA!F647</f>
        <v>565.29614258000004</v>
      </c>
      <c r="J642" s="36">
        <f>ROWDATA!F647</f>
        <v>565.29614258000004</v>
      </c>
      <c r="K642" s="36">
        <f>ROWDATA!G647</f>
        <v>576.79675293000003</v>
      </c>
      <c r="L642" s="36">
        <f>ROWDATA!H647</f>
        <v>563.77673340000001</v>
      </c>
      <c r="M642" s="36">
        <f>ROWDATA!H647</f>
        <v>563.77673340000001</v>
      </c>
    </row>
    <row r="643" spans="1:13" x14ac:dyDescent="0.2">
      <c r="A643" s="34">
        <f>ROWDATA!B648</f>
        <v>44017.690972222219</v>
      </c>
      <c r="B643" s="36">
        <f>ROWDATA!C648</f>
        <v>478.02453613</v>
      </c>
      <c r="C643" s="36">
        <f>ROWDATA!C648</f>
        <v>478.02453613</v>
      </c>
      <c r="D643" s="36">
        <f>ROWDATA!D648</f>
        <v>0</v>
      </c>
      <c r="E643" s="36">
        <f>ROWDATA!D648</f>
        <v>0</v>
      </c>
      <c r="F643" s="36">
        <f>ROWDATA!E648</f>
        <v>531.61828613</v>
      </c>
      <c r="G643" s="36">
        <f>ROWDATA!E648</f>
        <v>531.61828613</v>
      </c>
      <c r="H643" s="36">
        <f>ROWDATA!E648</f>
        <v>531.61828613</v>
      </c>
      <c r="I643" s="36">
        <f>ROWDATA!F648</f>
        <v>558.74957274999997</v>
      </c>
      <c r="J643" s="36">
        <f>ROWDATA!F648</f>
        <v>558.74957274999997</v>
      </c>
      <c r="K643" s="36">
        <f>ROWDATA!G648</f>
        <v>561.66741943</v>
      </c>
      <c r="L643" s="36">
        <f>ROWDATA!H648</f>
        <v>558.17010498000002</v>
      </c>
      <c r="M643" s="36">
        <f>ROWDATA!H648</f>
        <v>558.17010498000002</v>
      </c>
    </row>
    <row r="644" spans="1:13" x14ac:dyDescent="0.2">
      <c r="A644" s="34">
        <f>ROWDATA!B649</f>
        <v>44017.691666666666</v>
      </c>
      <c r="B644" s="36">
        <f>ROWDATA!C649</f>
        <v>458.46603393999999</v>
      </c>
      <c r="C644" s="36">
        <f>ROWDATA!C649</f>
        <v>458.46603393999999</v>
      </c>
      <c r="D644" s="36">
        <f>ROWDATA!D649</f>
        <v>0</v>
      </c>
      <c r="E644" s="36">
        <f>ROWDATA!D649</f>
        <v>0</v>
      </c>
      <c r="F644" s="36">
        <f>ROWDATA!E649</f>
        <v>509.93692017000001</v>
      </c>
      <c r="G644" s="36">
        <f>ROWDATA!E649</f>
        <v>509.93692017000001</v>
      </c>
      <c r="H644" s="36">
        <f>ROWDATA!E649</f>
        <v>509.93692017000001</v>
      </c>
      <c r="I644" s="36">
        <f>ROWDATA!F649</f>
        <v>555.05487060999997</v>
      </c>
      <c r="J644" s="36">
        <f>ROWDATA!F649</f>
        <v>555.05487060999997</v>
      </c>
      <c r="K644" s="36">
        <f>ROWDATA!G649</f>
        <v>555.57006836000005</v>
      </c>
      <c r="L644" s="36">
        <f>ROWDATA!H649</f>
        <v>548.88696288999995</v>
      </c>
      <c r="M644" s="36">
        <f>ROWDATA!H649</f>
        <v>548.88696288999995</v>
      </c>
    </row>
    <row r="645" spans="1:13" x14ac:dyDescent="0.2">
      <c r="A645" s="34">
        <f>ROWDATA!B650</f>
        <v>44017.692361111112</v>
      </c>
      <c r="B645" s="36">
        <f>ROWDATA!C650</f>
        <v>445.84057617000002</v>
      </c>
      <c r="C645" s="36">
        <f>ROWDATA!C650</f>
        <v>445.84057617000002</v>
      </c>
      <c r="D645" s="36">
        <f>ROWDATA!D650</f>
        <v>0</v>
      </c>
      <c r="E645" s="36">
        <f>ROWDATA!D650</f>
        <v>0</v>
      </c>
      <c r="F645" s="36">
        <f>ROWDATA!E650</f>
        <v>494.44796753000003</v>
      </c>
      <c r="G645" s="36">
        <f>ROWDATA!E650</f>
        <v>494.44796753000003</v>
      </c>
      <c r="H645" s="36">
        <f>ROWDATA!E650</f>
        <v>494.44796753000003</v>
      </c>
      <c r="I645" s="36">
        <f>ROWDATA!F650</f>
        <v>525.3828125</v>
      </c>
      <c r="J645" s="36">
        <f>ROWDATA!F650</f>
        <v>525.3828125</v>
      </c>
      <c r="K645" s="36">
        <f>ROWDATA!G650</f>
        <v>296.31088256999999</v>
      </c>
      <c r="L645" s="36">
        <f>ROWDATA!H650</f>
        <v>533.59820557</v>
      </c>
      <c r="M645" s="36">
        <f>ROWDATA!H650</f>
        <v>533.59820557</v>
      </c>
    </row>
    <row r="646" spans="1:13" x14ac:dyDescent="0.2">
      <c r="A646" s="34">
        <f>ROWDATA!B651</f>
        <v>44017.693055555559</v>
      </c>
      <c r="B646" s="36">
        <f>ROWDATA!C651</f>
        <v>446.58227539000001</v>
      </c>
      <c r="C646" s="36">
        <f>ROWDATA!C651</f>
        <v>446.58227539000001</v>
      </c>
      <c r="D646" s="36">
        <f>ROWDATA!D651</f>
        <v>0</v>
      </c>
      <c r="E646" s="36">
        <f>ROWDATA!D651</f>
        <v>0</v>
      </c>
      <c r="F646" s="36">
        <f>ROWDATA!E651</f>
        <v>486.54113769999998</v>
      </c>
      <c r="G646" s="36">
        <f>ROWDATA!E651</f>
        <v>486.54113769999998</v>
      </c>
      <c r="H646" s="36">
        <f>ROWDATA!E651</f>
        <v>486.54113769999998</v>
      </c>
      <c r="I646" s="36">
        <f>ROWDATA!F651</f>
        <v>509.37158203000001</v>
      </c>
      <c r="J646" s="36">
        <f>ROWDATA!F651</f>
        <v>509.37158203000001</v>
      </c>
      <c r="K646" s="36">
        <f>ROWDATA!G651</f>
        <v>278.48916625999999</v>
      </c>
      <c r="L646" s="36">
        <f>ROWDATA!H651</f>
        <v>523.40002441000001</v>
      </c>
      <c r="M646" s="36">
        <f>ROWDATA!H651</f>
        <v>523.40002441000001</v>
      </c>
    </row>
    <row r="647" spans="1:13" x14ac:dyDescent="0.2">
      <c r="A647" s="34">
        <f>ROWDATA!B652</f>
        <v>44017.693749999999</v>
      </c>
      <c r="B647" s="36">
        <f>ROWDATA!C652</f>
        <v>451.58096312999999</v>
      </c>
      <c r="C647" s="36">
        <f>ROWDATA!C652</f>
        <v>451.58096312999999</v>
      </c>
      <c r="D647" s="36">
        <f>ROWDATA!D652</f>
        <v>0</v>
      </c>
      <c r="E647" s="36">
        <f>ROWDATA!D652</f>
        <v>0</v>
      </c>
      <c r="F647" s="36">
        <f>ROWDATA!E652</f>
        <v>488.78036499000001</v>
      </c>
      <c r="G647" s="36">
        <f>ROWDATA!E652</f>
        <v>488.78036499000001</v>
      </c>
      <c r="H647" s="36">
        <f>ROWDATA!E652</f>
        <v>488.78036499000001</v>
      </c>
      <c r="I647" s="36">
        <f>ROWDATA!F652</f>
        <v>485.59698486000002</v>
      </c>
      <c r="J647" s="36">
        <f>ROWDATA!F652</f>
        <v>485.59698486000002</v>
      </c>
      <c r="K647" s="36">
        <f>ROWDATA!G652</f>
        <v>536.16015625</v>
      </c>
      <c r="L647" s="36">
        <f>ROWDATA!H652</f>
        <v>513.56811522999999</v>
      </c>
      <c r="M647" s="36">
        <f>ROWDATA!H652</f>
        <v>513.56811522999999</v>
      </c>
    </row>
    <row r="648" spans="1:13" x14ac:dyDescent="0.2">
      <c r="A648" s="34">
        <f>ROWDATA!B653</f>
        <v>44017.694444444445</v>
      </c>
      <c r="B648" s="36">
        <f>ROWDATA!C653</f>
        <v>446.75976563</v>
      </c>
      <c r="C648" s="36">
        <f>ROWDATA!C653</f>
        <v>446.75976563</v>
      </c>
      <c r="D648" s="36">
        <f>ROWDATA!D653</f>
        <v>0</v>
      </c>
      <c r="E648" s="36">
        <f>ROWDATA!D653</f>
        <v>0</v>
      </c>
      <c r="F648" s="36">
        <f>ROWDATA!E653</f>
        <v>486.29400635000002</v>
      </c>
      <c r="G648" s="36">
        <f>ROWDATA!E653</f>
        <v>486.29400635000002</v>
      </c>
      <c r="H648" s="36">
        <f>ROWDATA!E653</f>
        <v>486.29400635000002</v>
      </c>
      <c r="I648" s="36">
        <f>ROWDATA!F653</f>
        <v>474.51174927</v>
      </c>
      <c r="J648" s="36">
        <f>ROWDATA!F653</f>
        <v>474.51174927</v>
      </c>
      <c r="K648" s="36">
        <f>ROWDATA!G653</f>
        <v>529.99291991999996</v>
      </c>
      <c r="L648" s="36">
        <f>ROWDATA!H653</f>
        <v>504.10266113</v>
      </c>
      <c r="M648" s="36">
        <f>ROWDATA!H653</f>
        <v>504.10266113</v>
      </c>
    </row>
    <row r="649" spans="1:13" x14ac:dyDescent="0.2">
      <c r="A649" s="34">
        <f>ROWDATA!B654</f>
        <v>44017.695138888892</v>
      </c>
      <c r="B649" s="36">
        <f>ROWDATA!C654</f>
        <v>431.74768066000001</v>
      </c>
      <c r="C649" s="36">
        <f>ROWDATA!C654</f>
        <v>431.74768066000001</v>
      </c>
      <c r="D649" s="36">
        <f>ROWDATA!D654</f>
        <v>0</v>
      </c>
      <c r="E649" s="36">
        <f>ROWDATA!D654</f>
        <v>0</v>
      </c>
      <c r="F649" s="36">
        <f>ROWDATA!E654</f>
        <v>469.55404663000002</v>
      </c>
      <c r="G649" s="36">
        <f>ROWDATA!E654</f>
        <v>469.55404663000002</v>
      </c>
      <c r="H649" s="36">
        <f>ROWDATA!E654</f>
        <v>469.55404663000002</v>
      </c>
      <c r="I649" s="36">
        <f>ROWDATA!F654</f>
        <v>463.83142090000001</v>
      </c>
      <c r="J649" s="36">
        <f>ROWDATA!F654</f>
        <v>463.83142090000001</v>
      </c>
      <c r="K649" s="36">
        <f>ROWDATA!G654</f>
        <v>511.10684204</v>
      </c>
      <c r="L649" s="36">
        <f>ROWDATA!H654</f>
        <v>494.50378418000003</v>
      </c>
      <c r="M649" s="36">
        <f>ROWDATA!H654</f>
        <v>494.50378418000003</v>
      </c>
    </row>
    <row r="650" spans="1:13" x14ac:dyDescent="0.2">
      <c r="A650" s="34">
        <f>ROWDATA!B655</f>
        <v>44017.695833333331</v>
      </c>
      <c r="B650" s="36">
        <f>ROWDATA!C655</f>
        <v>405.01309204</v>
      </c>
      <c r="C650" s="36">
        <f>ROWDATA!C655</f>
        <v>405.01309204</v>
      </c>
      <c r="D650" s="36">
        <f>ROWDATA!D655</f>
        <v>0</v>
      </c>
      <c r="E650" s="36">
        <f>ROWDATA!D655</f>
        <v>0</v>
      </c>
      <c r="F650" s="36">
        <f>ROWDATA!E655</f>
        <v>437.83401488999999</v>
      </c>
      <c r="G650" s="36">
        <f>ROWDATA!E655</f>
        <v>437.83401488999999</v>
      </c>
      <c r="H650" s="36">
        <f>ROWDATA!E655</f>
        <v>437.83401488999999</v>
      </c>
      <c r="I650" s="36">
        <f>ROWDATA!F655</f>
        <v>444.13970947000001</v>
      </c>
      <c r="J650" s="36">
        <f>ROWDATA!F655</f>
        <v>444.13970947000001</v>
      </c>
      <c r="K650" s="36">
        <f>ROWDATA!G655</f>
        <v>489.04095459000001</v>
      </c>
      <c r="L650" s="36">
        <f>ROWDATA!H655</f>
        <v>484.62246704</v>
      </c>
      <c r="M650" s="36">
        <f>ROWDATA!H655</f>
        <v>484.62246704</v>
      </c>
    </row>
    <row r="651" spans="1:13" x14ac:dyDescent="0.2">
      <c r="A651" s="34">
        <f>ROWDATA!B656</f>
        <v>44017.696527777778</v>
      </c>
      <c r="B651" s="36">
        <f>ROWDATA!C656</f>
        <v>377.06878662000003</v>
      </c>
      <c r="C651" s="36">
        <f>ROWDATA!C656</f>
        <v>377.06878662000003</v>
      </c>
      <c r="D651" s="36">
        <f>ROWDATA!D656</f>
        <v>0</v>
      </c>
      <c r="E651" s="36">
        <f>ROWDATA!D656</f>
        <v>0</v>
      </c>
      <c r="F651" s="36">
        <f>ROWDATA!E656</f>
        <v>422.52975464000002</v>
      </c>
      <c r="G651" s="36">
        <f>ROWDATA!E656</f>
        <v>422.52975464000002</v>
      </c>
      <c r="H651" s="36">
        <f>ROWDATA!E656</f>
        <v>422.52975464000002</v>
      </c>
      <c r="I651" s="36">
        <f>ROWDATA!F656</f>
        <v>434.95001221000001</v>
      </c>
      <c r="J651" s="36">
        <f>ROWDATA!F656</f>
        <v>434.95001221000001</v>
      </c>
      <c r="K651" s="36">
        <f>ROWDATA!G656</f>
        <v>465.33251953000001</v>
      </c>
      <c r="L651" s="36">
        <f>ROWDATA!H656</f>
        <v>464.54385375999999</v>
      </c>
      <c r="M651" s="36">
        <f>ROWDATA!H656</f>
        <v>464.54385375999999</v>
      </c>
    </row>
    <row r="652" spans="1:13" x14ac:dyDescent="0.2">
      <c r="A652" s="34">
        <f>ROWDATA!B657</f>
        <v>44017.697222222225</v>
      </c>
      <c r="B652" s="36">
        <f>ROWDATA!C657</f>
        <v>357.68646239999998</v>
      </c>
      <c r="C652" s="36">
        <f>ROWDATA!C657</f>
        <v>357.68646239999998</v>
      </c>
      <c r="D652" s="36">
        <f>ROWDATA!D657</f>
        <v>0</v>
      </c>
      <c r="E652" s="36">
        <f>ROWDATA!D657</f>
        <v>0</v>
      </c>
      <c r="F652" s="36">
        <f>ROWDATA!E657</f>
        <v>399.11776732999999</v>
      </c>
      <c r="G652" s="36">
        <f>ROWDATA!E657</f>
        <v>399.11776732999999</v>
      </c>
      <c r="H652" s="36">
        <f>ROWDATA!E657</f>
        <v>399.11776732999999</v>
      </c>
      <c r="I652" s="36">
        <f>ROWDATA!F657</f>
        <v>418.36953734999997</v>
      </c>
      <c r="J652" s="36">
        <f>ROWDATA!F657</f>
        <v>418.36953734999997</v>
      </c>
      <c r="K652" s="36">
        <f>ROWDATA!G657</f>
        <v>450.44705199999999</v>
      </c>
      <c r="L652" s="36">
        <f>ROWDATA!H657</f>
        <v>452.91638183999999</v>
      </c>
      <c r="M652" s="36">
        <f>ROWDATA!H657</f>
        <v>452.91638183999999</v>
      </c>
    </row>
    <row r="653" spans="1:13" x14ac:dyDescent="0.2">
      <c r="A653" s="34">
        <f>ROWDATA!B658</f>
        <v>44017.697916666664</v>
      </c>
      <c r="B653" s="36">
        <f>ROWDATA!C658</f>
        <v>346.06015015000003</v>
      </c>
      <c r="C653" s="36">
        <f>ROWDATA!C658</f>
        <v>346.06015015000003</v>
      </c>
      <c r="D653" s="36">
        <f>ROWDATA!D658</f>
        <v>0</v>
      </c>
      <c r="E653" s="36">
        <f>ROWDATA!D658</f>
        <v>0</v>
      </c>
      <c r="F653" s="36">
        <f>ROWDATA!E658</f>
        <v>386.20687865999997</v>
      </c>
      <c r="G653" s="36">
        <f>ROWDATA!E658</f>
        <v>386.20687865999997</v>
      </c>
      <c r="H653" s="36">
        <f>ROWDATA!E658</f>
        <v>386.20687865999997</v>
      </c>
      <c r="I653" s="36">
        <f>ROWDATA!F658</f>
        <v>398.61190796</v>
      </c>
      <c r="J653" s="36">
        <f>ROWDATA!F658</f>
        <v>398.61190796</v>
      </c>
      <c r="K653" s="36">
        <f>ROWDATA!G658</f>
        <v>429.63876342999998</v>
      </c>
      <c r="L653" s="36">
        <f>ROWDATA!H658</f>
        <v>416.42095947000001</v>
      </c>
      <c r="M653" s="36">
        <f>ROWDATA!H658</f>
        <v>416.42095947000001</v>
      </c>
    </row>
    <row r="654" spans="1:13" x14ac:dyDescent="0.2">
      <c r="A654" s="34">
        <f>ROWDATA!B659</f>
        <v>44017.698611111111</v>
      </c>
      <c r="B654" s="36">
        <f>ROWDATA!C659</f>
        <v>329.33813477000001</v>
      </c>
      <c r="C654" s="36">
        <f>ROWDATA!C659</f>
        <v>329.33813477000001</v>
      </c>
      <c r="D654" s="36">
        <f>ROWDATA!D659</f>
        <v>0</v>
      </c>
      <c r="E654" s="36">
        <f>ROWDATA!D659</f>
        <v>0</v>
      </c>
      <c r="F654" s="36">
        <f>ROWDATA!E659</f>
        <v>358.26968384000003</v>
      </c>
      <c r="G654" s="36">
        <f>ROWDATA!E659</f>
        <v>358.26968384000003</v>
      </c>
      <c r="H654" s="36">
        <f>ROWDATA!E659</f>
        <v>358.26968384000003</v>
      </c>
      <c r="I654" s="36">
        <f>ROWDATA!F659</f>
        <v>375.46603393999999</v>
      </c>
      <c r="J654" s="36">
        <f>ROWDATA!F659</f>
        <v>375.46603393999999</v>
      </c>
      <c r="K654" s="36">
        <f>ROWDATA!G659</f>
        <v>397.94537353999999</v>
      </c>
      <c r="L654" s="36">
        <f>ROWDATA!H659</f>
        <v>264.36849976000002</v>
      </c>
      <c r="M654" s="36">
        <f>ROWDATA!H659</f>
        <v>264.36849976000002</v>
      </c>
    </row>
    <row r="655" spans="1:13" x14ac:dyDescent="0.2">
      <c r="A655" s="34">
        <f>ROWDATA!B660</f>
        <v>44017.699305555558</v>
      </c>
      <c r="B655" s="36">
        <f>ROWDATA!C660</f>
        <v>305.48855591</v>
      </c>
      <c r="C655" s="36">
        <f>ROWDATA!C660</f>
        <v>305.48855591</v>
      </c>
      <c r="D655" s="36">
        <f>ROWDATA!D660</f>
        <v>0</v>
      </c>
      <c r="E655" s="36">
        <f>ROWDATA!D660</f>
        <v>0</v>
      </c>
      <c r="F655" s="36">
        <f>ROWDATA!E660</f>
        <v>331.35101318</v>
      </c>
      <c r="G655" s="36">
        <f>ROWDATA!E660</f>
        <v>331.35101318</v>
      </c>
      <c r="H655" s="36">
        <f>ROWDATA!E660</f>
        <v>331.35101318</v>
      </c>
      <c r="I655" s="36">
        <f>ROWDATA!F660</f>
        <v>345.78723144999998</v>
      </c>
      <c r="J655" s="36">
        <f>ROWDATA!F660</f>
        <v>345.78723144999998</v>
      </c>
      <c r="K655" s="36">
        <f>ROWDATA!G660</f>
        <v>379.93188477000001</v>
      </c>
      <c r="L655" s="36">
        <f>ROWDATA!H660</f>
        <v>354.71163940000002</v>
      </c>
      <c r="M655" s="36">
        <f>ROWDATA!H660</f>
        <v>354.71163940000002</v>
      </c>
    </row>
    <row r="656" spans="1:13" x14ac:dyDescent="0.2">
      <c r="A656" s="34">
        <f>ROWDATA!B661</f>
        <v>44017.7</v>
      </c>
      <c r="B656" s="36">
        <f>ROWDATA!C661</f>
        <v>283.83157348999998</v>
      </c>
      <c r="C656" s="36">
        <f>ROWDATA!C661</f>
        <v>283.83157348999998</v>
      </c>
      <c r="D656" s="36">
        <f>ROWDATA!D661</f>
        <v>0</v>
      </c>
      <c r="E656" s="36">
        <f>ROWDATA!D661</f>
        <v>0</v>
      </c>
      <c r="F656" s="36">
        <f>ROWDATA!E661</f>
        <v>307.95370482999999</v>
      </c>
      <c r="G656" s="36">
        <f>ROWDATA!E661</f>
        <v>307.95370482999999</v>
      </c>
      <c r="H656" s="36">
        <f>ROWDATA!E661</f>
        <v>307.95370482999999</v>
      </c>
      <c r="I656" s="36">
        <f>ROWDATA!F661</f>
        <v>305.47332763999998</v>
      </c>
      <c r="J656" s="36">
        <f>ROWDATA!F661</f>
        <v>305.47332763999998</v>
      </c>
      <c r="K656" s="36">
        <f>ROWDATA!G661</f>
        <v>362.75701903999999</v>
      </c>
      <c r="L656" s="36">
        <f>ROWDATA!H661</f>
        <v>236.21327209</v>
      </c>
      <c r="M656" s="36">
        <f>ROWDATA!H661</f>
        <v>236.21327209</v>
      </c>
    </row>
    <row r="657" spans="1:13" x14ac:dyDescent="0.2">
      <c r="A657" s="34">
        <f>ROWDATA!B662</f>
        <v>44017.700694444444</v>
      </c>
      <c r="B657" s="36">
        <f>ROWDATA!C662</f>
        <v>285.16998290999999</v>
      </c>
      <c r="C657" s="36">
        <f>ROWDATA!C662</f>
        <v>285.16998290999999</v>
      </c>
      <c r="D657" s="36">
        <f>ROWDATA!D662</f>
        <v>0</v>
      </c>
      <c r="E657" s="36">
        <f>ROWDATA!D662</f>
        <v>0</v>
      </c>
      <c r="F657" s="36">
        <f>ROWDATA!E662</f>
        <v>313.34335327000002</v>
      </c>
      <c r="G657" s="36">
        <f>ROWDATA!E662</f>
        <v>313.34335327000002</v>
      </c>
      <c r="H657" s="36">
        <f>ROWDATA!E662</f>
        <v>313.34335327000002</v>
      </c>
      <c r="I657" s="36">
        <f>ROWDATA!F662</f>
        <v>293.68838500999999</v>
      </c>
      <c r="J657" s="36">
        <f>ROWDATA!F662</f>
        <v>293.68838500999999</v>
      </c>
      <c r="K657" s="36">
        <f>ROWDATA!G662</f>
        <v>372.62869262999999</v>
      </c>
      <c r="L657" s="36">
        <f>ROWDATA!H662</f>
        <v>238.75759887999999</v>
      </c>
      <c r="M657" s="36">
        <f>ROWDATA!H662</f>
        <v>238.75759887999999</v>
      </c>
    </row>
    <row r="658" spans="1:13" x14ac:dyDescent="0.2">
      <c r="A658" s="34">
        <f>ROWDATA!B663</f>
        <v>44017.701388888891</v>
      </c>
      <c r="B658" s="36">
        <f>ROWDATA!C663</f>
        <v>283.21884154999998</v>
      </c>
      <c r="C658" s="36">
        <f>ROWDATA!C663</f>
        <v>283.21884154999998</v>
      </c>
      <c r="D658" s="36">
        <f>ROWDATA!D663</f>
        <v>0</v>
      </c>
      <c r="E658" s="36">
        <f>ROWDATA!D663</f>
        <v>0</v>
      </c>
      <c r="F658" s="36">
        <f>ROWDATA!E663</f>
        <v>320.09240722999999</v>
      </c>
      <c r="G658" s="36">
        <f>ROWDATA!E663</f>
        <v>320.09240722999999</v>
      </c>
      <c r="H658" s="36">
        <f>ROWDATA!E663</f>
        <v>320.09240722999999</v>
      </c>
      <c r="I658" s="36">
        <f>ROWDATA!F663</f>
        <v>287.49581909</v>
      </c>
      <c r="J658" s="36">
        <f>ROWDATA!F663</f>
        <v>287.49581909</v>
      </c>
      <c r="K658" s="36">
        <f>ROWDATA!G663</f>
        <v>390.34506226000002</v>
      </c>
      <c r="L658" s="36">
        <f>ROWDATA!H663</f>
        <v>265.43301392000001</v>
      </c>
      <c r="M658" s="36">
        <f>ROWDATA!H663</f>
        <v>265.43301392000001</v>
      </c>
    </row>
    <row r="659" spans="1:13" x14ac:dyDescent="0.2">
      <c r="A659" s="34">
        <f>ROWDATA!B664</f>
        <v>44017.70208333333</v>
      </c>
      <c r="B659" s="36">
        <f>ROWDATA!C664</f>
        <v>277.54241943</v>
      </c>
      <c r="C659" s="36">
        <f>ROWDATA!C664</f>
        <v>277.54241943</v>
      </c>
      <c r="D659" s="36">
        <f>ROWDATA!D664</f>
        <v>0</v>
      </c>
      <c r="E659" s="36">
        <f>ROWDATA!D664</f>
        <v>0</v>
      </c>
      <c r="F659" s="36">
        <f>ROWDATA!E664</f>
        <v>327.02667236000002</v>
      </c>
      <c r="G659" s="36">
        <f>ROWDATA!E664</f>
        <v>327.02667236000002</v>
      </c>
      <c r="H659" s="36">
        <f>ROWDATA!E664</f>
        <v>327.02667236000002</v>
      </c>
      <c r="I659" s="36">
        <f>ROWDATA!F664</f>
        <v>285.27505493000001</v>
      </c>
      <c r="J659" s="36">
        <f>ROWDATA!F664</f>
        <v>285.27505493000001</v>
      </c>
      <c r="K659" s="36">
        <f>ROWDATA!G664</f>
        <v>380.73556518999999</v>
      </c>
      <c r="L659" s="36">
        <f>ROWDATA!H664</f>
        <v>347.74279784999999</v>
      </c>
      <c r="M659" s="36">
        <f>ROWDATA!H664</f>
        <v>347.74279784999999</v>
      </c>
    </row>
    <row r="660" spans="1:13" x14ac:dyDescent="0.2">
      <c r="A660" s="34">
        <f>ROWDATA!B665</f>
        <v>44017.702777777777</v>
      </c>
      <c r="B660" s="36">
        <f>ROWDATA!C665</f>
        <v>270.18908691000001</v>
      </c>
      <c r="C660" s="36">
        <f>ROWDATA!C665</f>
        <v>270.18908691000001</v>
      </c>
      <c r="D660" s="36">
        <f>ROWDATA!D665</f>
        <v>0</v>
      </c>
      <c r="E660" s="36">
        <f>ROWDATA!D665</f>
        <v>0</v>
      </c>
      <c r="F660" s="36">
        <f>ROWDATA!E665</f>
        <v>311.70648193</v>
      </c>
      <c r="G660" s="36">
        <f>ROWDATA!E665</f>
        <v>311.70648193</v>
      </c>
      <c r="H660" s="36">
        <f>ROWDATA!E665</f>
        <v>311.70648193</v>
      </c>
      <c r="I660" s="36">
        <f>ROWDATA!F665</f>
        <v>276.09960938</v>
      </c>
      <c r="J660" s="36">
        <f>ROWDATA!F665</f>
        <v>276.09960938</v>
      </c>
      <c r="K660" s="36">
        <f>ROWDATA!G665</f>
        <v>345.65200806000001</v>
      </c>
      <c r="L660" s="36">
        <f>ROWDATA!H665</f>
        <v>340.17474364999998</v>
      </c>
      <c r="M660" s="36">
        <f>ROWDATA!H665</f>
        <v>340.17474364999998</v>
      </c>
    </row>
    <row r="661" spans="1:13" x14ac:dyDescent="0.2">
      <c r="A661" s="34">
        <f>ROWDATA!B666</f>
        <v>44017.703472222223</v>
      </c>
      <c r="B661" s="36">
        <f>ROWDATA!C666</f>
        <v>283.33157348999998</v>
      </c>
      <c r="C661" s="36">
        <f>ROWDATA!C666</f>
        <v>283.33157348999998</v>
      </c>
      <c r="D661" s="36">
        <f>ROWDATA!D666</f>
        <v>0</v>
      </c>
      <c r="E661" s="36">
        <f>ROWDATA!D666</f>
        <v>0</v>
      </c>
      <c r="F661" s="36">
        <f>ROWDATA!E666</f>
        <v>320.64855956999997</v>
      </c>
      <c r="G661" s="36">
        <f>ROWDATA!E666</f>
        <v>320.64855956999997</v>
      </c>
      <c r="H661" s="36">
        <f>ROWDATA!E666</f>
        <v>320.64855956999997</v>
      </c>
      <c r="I661" s="36">
        <f>ROWDATA!F666</f>
        <v>283.62139893</v>
      </c>
      <c r="J661" s="36">
        <f>ROWDATA!F666</f>
        <v>283.62139893</v>
      </c>
      <c r="K661" s="36">
        <f>ROWDATA!G666</f>
        <v>350.38705443999999</v>
      </c>
      <c r="L661" s="36">
        <f>ROWDATA!H666</f>
        <v>333.80487061000002</v>
      </c>
      <c r="M661" s="36">
        <f>ROWDATA!H666</f>
        <v>333.80487061000002</v>
      </c>
    </row>
    <row r="662" spans="1:13" x14ac:dyDescent="0.2">
      <c r="A662" s="34">
        <f>ROWDATA!B667</f>
        <v>44017.70416666667</v>
      </c>
      <c r="B662" s="36">
        <f>ROWDATA!C667</f>
        <v>284.07354736000002</v>
      </c>
      <c r="C662" s="36">
        <f>ROWDATA!C667</f>
        <v>284.07354736000002</v>
      </c>
      <c r="D662" s="36">
        <f>ROWDATA!D667</f>
        <v>0</v>
      </c>
      <c r="E662" s="36">
        <f>ROWDATA!D667</f>
        <v>0</v>
      </c>
      <c r="F662" s="36">
        <f>ROWDATA!E667</f>
        <v>305.57522583000002</v>
      </c>
      <c r="G662" s="36">
        <f>ROWDATA!E667</f>
        <v>305.57522583000002</v>
      </c>
      <c r="H662" s="36">
        <f>ROWDATA!E667</f>
        <v>305.57522583000002</v>
      </c>
      <c r="I662" s="36">
        <f>ROWDATA!F667</f>
        <v>290.34902954</v>
      </c>
      <c r="J662" s="36">
        <f>ROWDATA!F667</f>
        <v>290.34902954</v>
      </c>
      <c r="K662" s="36">
        <f>ROWDATA!G667</f>
        <v>360.41583251999998</v>
      </c>
      <c r="L662" s="36">
        <f>ROWDATA!H667</f>
        <v>344.24993896000001</v>
      </c>
      <c r="M662" s="36">
        <f>ROWDATA!H667</f>
        <v>344.24993896000001</v>
      </c>
    </row>
    <row r="663" spans="1:13" x14ac:dyDescent="0.2">
      <c r="A663" s="34">
        <f>ROWDATA!B668</f>
        <v>44017.704861111109</v>
      </c>
      <c r="B663" s="36">
        <f>ROWDATA!C668</f>
        <v>286.89538573999999</v>
      </c>
      <c r="C663" s="36">
        <f>ROWDATA!C668</f>
        <v>286.89538573999999</v>
      </c>
      <c r="D663" s="36">
        <f>ROWDATA!D668</f>
        <v>0</v>
      </c>
      <c r="E663" s="36">
        <f>ROWDATA!D668</f>
        <v>0</v>
      </c>
      <c r="F663" s="36">
        <f>ROWDATA!E668</f>
        <v>235.87519836000001</v>
      </c>
      <c r="G663" s="36">
        <f>ROWDATA!E668</f>
        <v>235.87519836000001</v>
      </c>
      <c r="H663" s="36">
        <f>ROWDATA!E668</f>
        <v>235.87519836000001</v>
      </c>
      <c r="I663" s="36">
        <f>ROWDATA!F668</f>
        <v>295.82815552</v>
      </c>
      <c r="J663" s="36">
        <f>ROWDATA!F668</f>
        <v>295.82815552</v>
      </c>
      <c r="K663" s="36">
        <f>ROWDATA!G668</f>
        <v>357.09637450999998</v>
      </c>
      <c r="L663" s="36">
        <f>ROWDATA!H668</f>
        <v>356.77407836999998</v>
      </c>
      <c r="M663" s="36">
        <f>ROWDATA!H668</f>
        <v>356.77407836999998</v>
      </c>
    </row>
    <row r="664" spans="1:13" x14ac:dyDescent="0.2">
      <c r="A664" s="34">
        <f>ROWDATA!B669</f>
        <v>44017.705555555556</v>
      </c>
      <c r="B664" s="36">
        <f>ROWDATA!C669</f>
        <v>289.74972534</v>
      </c>
      <c r="C664" s="36">
        <f>ROWDATA!C669</f>
        <v>289.74972534</v>
      </c>
      <c r="D664" s="36">
        <f>ROWDATA!D669</f>
        <v>0</v>
      </c>
      <c r="E664" s="36">
        <f>ROWDATA!D669</f>
        <v>0</v>
      </c>
      <c r="F664" s="36">
        <f>ROWDATA!E669</f>
        <v>191.71897888000001</v>
      </c>
      <c r="G664" s="36">
        <f>ROWDATA!E669</f>
        <v>191.71897888000001</v>
      </c>
      <c r="H664" s="36">
        <f>ROWDATA!E669</f>
        <v>191.71897888000001</v>
      </c>
      <c r="I664" s="36">
        <f>ROWDATA!F669</f>
        <v>281.90316772</v>
      </c>
      <c r="J664" s="36">
        <f>ROWDATA!F669</f>
        <v>281.90316772</v>
      </c>
      <c r="K664" s="36">
        <f>ROWDATA!G669</f>
        <v>343.03146362000001</v>
      </c>
      <c r="L664" s="36">
        <f>ROWDATA!H669</f>
        <v>332.37445068</v>
      </c>
      <c r="M664" s="36">
        <f>ROWDATA!H669</f>
        <v>332.37445068</v>
      </c>
    </row>
    <row r="665" spans="1:13" x14ac:dyDescent="0.2">
      <c r="A665" s="34">
        <f>ROWDATA!B670</f>
        <v>44017.706250000003</v>
      </c>
      <c r="B665" s="36">
        <f>ROWDATA!C670</f>
        <v>302.6824646</v>
      </c>
      <c r="C665" s="36">
        <f>ROWDATA!C670</f>
        <v>302.6824646</v>
      </c>
      <c r="D665" s="36">
        <f>ROWDATA!D670</f>
        <v>0</v>
      </c>
      <c r="E665" s="36">
        <f>ROWDATA!D670</f>
        <v>0</v>
      </c>
      <c r="F665" s="36">
        <f>ROWDATA!E670</f>
        <v>198.20576477</v>
      </c>
      <c r="G665" s="36">
        <f>ROWDATA!E670</f>
        <v>198.20576477</v>
      </c>
      <c r="H665" s="36">
        <f>ROWDATA!E670</f>
        <v>198.20576477</v>
      </c>
      <c r="I665" s="36">
        <f>ROWDATA!F670</f>
        <v>290.54354857999999</v>
      </c>
      <c r="J665" s="36">
        <f>ROWDATA!F670</f>
        <v>290.54354857999999</v>
      </c>
      <c r="K665" s="36">
        <f>ROWDATA!G670</f>
        <v>341.86087035999998</v>
      </c>
      <c r="L665" s="36">
        <f>ROWDATA!H670</f>
        <v>336.16665648999998</v>
      </c>
      <c r="M665" s="36">
        <f>ROWDATA!H670</f>
        <v>336.16665648999998</v>
      </c>
    </row>
    <row r="666" spans="1:13" x14ac:dyDescent="0.2">
      <c r="A666" s="34">
        <f>ROWDATA!B671</f>
        <v>44017.706944444442</v>
      </c>
      <c r="B666" s="36">
        <f>ROWDATA!C671</f>
        <v>313.32531738</v>
      </c>
      <c r="C666" s="36">
        <f>ROWDATA!C671</f>
        <v>313.32531738</v>
      </c>
      <c r="D666" s="36">
        <f>ROWDATA!D671</f>
        <v>0</v>
      </c>
      <c r="E666" s="36">
        <f>ROWDATA!D671</f>
        <v>0</v>
      </c>
      <c r="F666" s="36">
        <f>ROWDATA!E671</f>
        <v>267.78326415999999</v>
      </c>
      <c r="G666" s="36">
        <f>ROWDATA!E671</f>
        <v>267.78326415999999</v>
      </c>
      <c r="H666" s="36">
        <f>ROWDATA!E671</f>
        <v>267.78326415999999</v>
      </c>
      <c r="I666" s="36">
        <f>ROWDATA!F671</f>
        <v>297.78958130000001</v>
      </c>
      <c r="J666" s="36">
        <f>ROWDATA!F671</f>
        <v>297.78958130000001</v>
      </c>
      <c r="K666" s="36">
        <f>ROWDATA!G671</f>
        <v>330.34664916999998</v>
      </c>
      <c r="L666" s="36">
        <f>ROWDATA!H671</f>
        <v>299.27728271000001</v>
      </c>
      <c r="M666" s="36">
        <f>ROWDATA!H671</f>
        <v>299.27728271000001</v>
      </c>
    </row>
    <row r="667" spans="1:13" x14ac:dyDescent="0.2">
      <c r="A667" s="34">
        <f>ROWDATA!B672</f>
        <v>44017.707638888889</v>
      </c>
      <c r="B667" s="36">
        <f>ROWDATA!C672</f>
        <v>318.95324706999997</v>
      </c>
      <c r="C667" s="36">
        <f>ROWDATA!C672</f>
        <v>318.95324706999997</v>
      </c>
      <c r="D667" s="36">
        <f>ROWDATA!D672</f>
        <v>0</v>
      </c>
      <c r="E667" s="36">
        <f>ROWDATA!D672</f>
        <v>0</v>
      </c>
      <c r="F667" s="36">
        <f>ROWDATA!E672</f>
        <v>278.22348022</v>
      </c>
      <c r="G667" s="36">
        <f>ROWDATA!E672</f>
        <v>278.22348022</v>
      </c>
      <c r="H667" s="36">
        <f>ROWDATA!E672</f>
        <v>278.22348022</v>
      </c>
      <c r="I667" s="36">
        <f>ROWDATA!F672</f>
        <v>306.20291137999999</v>
      </c>
      <c r="J667" s="36">
        <f>ROWDATA!F672</f>
        <v>306.20291137999999</v>
      </c>
      <c r="K667" s="36">
        <f>ROWDATA!G672</f>
        <v>348.25537108999998</v>
      </c>
      <c r="L667" s="36">
        <f>ROWDATA!H672</f>
        <v>304.03387450999998</v>
      </c>
      <c r="M667" s="36">
        <f>ROWDATA!H672</f>
        <v>304.03387450999998</v>
      </c>
    </row>
    <row r="668" spans="1:13" x14ac:dyDescent="0.2">
      <c r="A668" s="34">
        <f>ROWDATA!B673</f>
        <v>44017.708333333336</v>
      </c>
      <c r="B668" s="36">
        <f>ROWDATA!C673</f>
        <v>305.58529663000002</v>
      </c>
      <c r="C668" s="36">
        <f>ROWDATA!C673</f>
        <v>305.58529663000002</v>
      </c>
      <c r="D668" s="36">
        <f>ROWDATA!D673</f>
        <v>0</v>
      </c>
      <c r="E668" s="36">
        <f>ROWDATA!D673</f>
        <v>0</v>
      </c>
      <c r="F668" s="36">
        <f>ROWDATA!E673</f>
        <v>230.28440857000001</v>
      </c>
      <c r="G668" s="36">
        <f>ROWDATA!E673</f>
        <v>230.28440857000001</v>
      </c>
      <c r="H668" s="36">
        <f>ROWDATA!E673</f>
        <v>230.28440857000001</v>
      </c>
      <c r="I668" s="36">
        <f>ROWDATA!F673</f>
        <v>324.09863281000003</v>
      </c>
      <c r="J668" s="36">
        <f>ROWDATA!F673</f>
        <v>324.09863281000003</v>
      </c>
      <c r="K668" s="36">
        <f>ROWDATA!G673</f>
        <v>203.0597229</v>
      </c>
      <c r="L668" s="36">
        <f>ROWDATA!H673</f>
        <v>306.71136474999997</v>
      </c>
      <c r="M668" s="36">
        <f>ROWDATA!H673</f>
        <v>306.71136474999997</v>
      </c>
    </row>
    <row r="669" spans="1:13" x14ac:dyDescent="0.2">
      <c r="A669" s="34">
        <f>ROWDATA!B674</f>
        <v>44017.709027777775</v>
      </c>
      <c r="B669" s="36">
        <f>ROWDATA!C674</f>
        <v>268.15722656000003</v>
      </c>
      <c r="C669" s="36">
        <f>ROWDATA!C674</f>
        <v>268.15722656000003</v>
      </c>
      <c r="D669" s="36">
        <f>ROWDATA!D674</f>
        <v>0</v>
      </c>
      <c r="E669" s="36">
        <f>ROWDATA!D674</f>
        <v>0</v>
      </c>
      <c r="F669" s="36">
        <f>ROWDATA!E674</f>
        <v>268.49380493000001</v>
      </c>
      <c r="G669" s="36">
        <f>ROWDATA!E674</f>
        <v>268.49380493000001</v>
      </c>
      <c r="H669" s="36">
        <f>ROWDATA!E674</f>
        <v>268.49380493000001</v>
      </c>
      <c r="I669" s="36">
        <f>ROWDATA!F674</f>
        <v>307.51571654999998</v>
      </c>
      <c r="J669" s="36">
        <f>ROWDATA!F674</f>
        <v>307.51571654999998</v>
      </c>
      <c r="K669" s="36">
        <f>ROWDATA!G674</f>
        <v>197.06649780000001</v>
      </c>
      <c r="L669" s="36">
        <f>ROWDATA!H674</f>
        <v>208.37486267</v>
      </c>
      <c r="M669" s="36">
        <f>ROWDATA!H674</f>
        <v>208.37486267</v>
      </c>
    </row>
    <row r="670" spans="1:13" x14ac:dyDescent="0.2">
      <c r="A670" s="34">
        <f>ROWDATA!B675</f>
        <v>44017.709722222222</v>
      </c>
      <c r="B670" s="36">
        <f>ROWDATA!C675</f>
        <v>238.14669799999999</v>
      </c>
      <c r="C670" s="36">
        <f>ROWDATA!C675</f>
        <v>238.14669799999999</v>
      </c>
      <c r="D670" s="36">
        <f>ROWDATA!D675</f>
        <v>0</v>
      </c>
      <c r="E670" s="36">
        <f>ROWDATA!D675</f>
        <v>0</v>
      </c>
      <c r="F670" s="36">
        <f>ROWDATA!E675</f>
        <v>253.48188782</v>
      </c>
      <c r="G670" s="36">
        <f>ROWDATA!E675</f>
        <v>253.48188782</v>
      </c>
      <c r="H670" s="36">
        <f>ROWDATA!E675</f>
        <v>253.48188782</v>
      </c>
      <c r="I670" s="36">
        <f>ROWDATA!F675</f>
        <v>253.55012511999999</v>
      </c>
      <c r="J670" s="36">
        <f>ROWDATA!F675</f>
        <v>253.55012511999999</v>
      </c>
      <c r="K670" s="36">
        <f>ROWDATA!G675</f>
        <v>192.10418701</v>
      </c>
      <c r="L670" s="36">
        <f>ROWDATA!H675</f>
        <v>190.33175659</v>
      </c>
      <c r="M670" s="36">
        <f>ROWDATA!H675</f>
        <v>190.33175659</v>
      </c>
    </row>
    <row r="671" spans="1:13" x14ac:dyDescent="0.2">
      <c r="A671" s="34">
        <f>ROWDATA!B676</f>
        <v>44017.710416666669</v>
      </c>
      <c r="B671" s="36">
        <f>ROWDATA!C676</f>
        <v>191.92829895</v>
      </c>
      <c r="C671" s="36">
        <f>ROWDATA!C676</f>
        <v>191.92829895</v>
      </c>
      <c r="D671" s="36">
        <f>ROWDATA!D676</f>
        <v>0</v>
      </c>
      <c r="E671" s="36">
        <f>ROWDATA!D676</f>
        <v>0</v>
      </c>
      <c r="F671" s="36">
        <f>ROWDATA!E676</f>
        <v>245.18818665000001</v>
      </c>
      <c r="G671" s="36">
        <f>ROWDATA!E676</f>
        <v>245.18818665000001</v>
      </c>
      <c r="H671" s="36">
        <f>ROWDATA!E676</f>
        <v>245.18818665000001</v>
      </c>
      <c r="I671" s="36">
        <f>ROWDATA!F676</f>
        <v>234.89065552</v>
      </c>
      <c r="J671" s="36">
        <f>ROWDATA!F676</f>
        <v>234.89065552</v>
      </c>
      <c r="K671" s="36">
        <f>ROWDATA!G676</f>
        <v>235.96098327999999</v>
      </c>
      <c r="L671" s="36">
        <f>ROWDATA!H676</f>
        <v>178.45875548999999</v>
      </c>
      <c r="M671" s="36">
        <f>ROWDATA!H676</f>
        <v>178.45875548999999</v>
      </c>
    </row>
    <row r="672" spans="1:13" x14ac:dyDescent="0.2">
      <c r="A672" s="34">
        <f>ROWDATA!B677</f>
        <v>44017.711111111108</v>
      </c>
      <c r="B672" s="36">
        <f>ROWDATA!C677</f>
        <v>165.49650574</v>
      </c>
      <c r="C672" s="36">
        <f>ROWDATA!C677</f>
        <v>165.49650574</v>
      </c>
      <c r="D672" s="36">
        <f>ROWDATA!D677</f>
        <v>0</v>
      </c>
      <c r="E672" s="36">
        <f>ROWDATA!D677</f>
        <v>0</v>
      </c>
      <c r="F672" s="36">
        <f>ROWDATA!E677</f>
        <v>190.39064026</v>
      </c>
      <c r="G672" s="36">
        <f>ROWDATA!E677</f>
        <v>190.39064026</v>
      </c>
      <c r="H672" s="36">
        <f>ROWDATA!E677</f>
        <v>190.39064026</v>
      </c>
      <c r="I672" s="36">
        <f>ROWDATA!F677</f>
        <v>184.59986877</v>
      </c>
      <c r="J672" s="36">
        <f>ROWDATA!F677</f>
        <v>184.59986877</v>
      </c>
      <c r="K672" s="36">
        <f>ROWDATA!G677</f>
        <v>205.52342224</v>
      </c>
      <c r="L672" s="36">
        <f>ROWDATA!H677</f>
        <v>186.00823975</v>
      </c>
      <c r="M672" s="36">
        <f>ROWDATA!H677</f>
        <v>186.00823975</v>
      </c>
    </row>
    <row r="673" spans="1:13" x14ac:dyDescent="0.2">
      <c r="A673" s="34">
        <f>ROWDATA!B678</f>
        <v>44017.711805555555</v>
      </c>
      <c r="B673" s="36">
        <f>ROWDATA!C678</f>
        <v>174.41450499999999</v>
      </c>
      <c r="C673" s="36">
        <f>ROWDATA!C678</f>
        <v>174.41450499999999</v>
      </c>
      <c r="D673" s="36">
        <f>ROWDATA!D678</f>
        <v>0</v>
      </c>
      <c r="E673" s="36">
        <f>ROWDATA!D678</f>
        <v>0</v>
      </c>
      <c r="F673" s="36">
        <f>ROWDATA!E678</f>
        <v>167.33163451999999</v>
      </c>
      <c r="G673" s="36">
        <f>ROWDATA!E678</f>
        <v>167.33163451999999</v>
      </c>
      <c r="H673" s="36">
        <f>ROWDATA!E678</f>
        <v>167.33163451999999</v>
      </c>
      <c r="I673" s="36">
        <f>ROWDATA!F678</f>
        <v>155.96759033000001</v>
      </c>
      <c r="J673" s="36">
        <f>ROWDATA!F678</f>
        <v>155.96759033000001</v>
      </c>
      <c r="K673" s="36">
        <f>ROWDATA!G678</f>
        <v>172.53459167</v>
      </c>
      <c r="L673" s="36">
        <f>ROWDATA!H678</f>
        <v>184.92736815999999</v>
      </c>
      <c r="M673" s="36">
        <f>ROWDATA!H678</f>
        <v>184.92736815999999</v>
      </c>
    </row>
    <row r="674" spans="1:13" x14ac:dyDescent="0.2">
      <c r="A674" s="34">
        <f>ROWDATA!B679</f>
        <v>44017.712500000001</v>
      </c>
      <c r="B674" s="36">
        <f>ROWDATA!C679</f>
        <v>160.04554748999999</v>
      </c>
      <c r="C674" s="36">
        <f>ROWDATA!C679</f>
        <v>160.04554748999999</v>
      </c>
      <c r="D674" s="36">
        <f>ROWDATA!D679</f>
        <v>0</v>
      </c>
      <c r="E674" s="36">
        <f>ROWDATA!D679</f>
        <v>0</v>
      </c>
      <c r="F674" s="36">
        <f>ROWDATA!E679</f>
        <v>147.46926880000001</v>
      </c>
      <c r="G674" s="36">
        <f>ROWDATA!E679</f>
        <v>147.46926880000001</v>
      </c>
      <c r="H674" s="36">
        <f>ROWDATA!E679</f>
        <v>147.46926880000001</v>
      </c>
      <c r="I674" s="36">
        <f>ROWDATA!F679</f>
        <v>146.07734679999999</v>
      </c>
      <c r="J674" s="36">
        <f>ROWDATA!F679</f>
        <v>146.07734679999999</v>
      </c>
      <c r="K674" s="36">
        <f>ROWDATA!G679</f>
        <v>152.85993958</v>
      </c>
      <c r="L674" s="36">
        <f>ROWDATA!H679</f>
        <v>154.77932738999999</v>
      </c>
      <c r="M674" s="36">
        <f>ROWDATA!H679</f>
        <v>154.77932738999999</v>
      </c>
    </row>
    <row r="675" spans="1:13" x14ac:dyDescent="0.2">
      <c r="A675" s="34">
        <f>ROWDATA!B680</f>
        <v>44017.713194444441</v>
      </c>
      <c r="B675" s="36">
        <f>ROWDATA!C680</f>
        <v>147.04727173000001</v>
      </c>
      <c r="C675" s="36">
        <f>ROWDATA!C680</f>
        <v>147.04727173000001</v>
      </c>
      <c r="D675" s="36">
        <f>ROWDATA!D680</f>
        <v>0</v>
      </c>
      <c r="E675" s="36">
        <f>ROWDATA!D680</f>
        <v>0</v>
      </c>
      <c r="F675" s="36">
        <f>ROWDATA!E680</f>
        <v>138.07868958</v>
      </c>
      <c r="G675" s="36">
        <f>ROWDATA!E680</f>
        <v>138.07868958</v>
      </c>
      <c r="H675" s="36">
        <f>ROWDATA!E680</f>
        <v>138.07868958</v>
      </c>
      <c r="I675" s="36">
        <f>ROWDATA!F680</f>
        <v>143.11006165000001</v>
      </c>
      <c r="J675" s="36">
        <f>ROWDATA!F680</f>
        <v>143.11006165000001</v>
      </c>
      <c r="K675" s="36">
        <f>ROWDATA!G680</f>
        <v>141.53718567000001</v>
      </c>
      <c r="L675" s="36">
        <f>ROWDATA!H680</f>
        <v>143.22259521000001</v>
      </c>
      <c r="M675" s="36">
        <f>ROWDATA!H680</f>
        <v>143.22259521000001</v>
      </c>
    </row>
    <row r="676" spans="1:13" x14ac:dyDescent="0.2">
      <c r="A676" s="34">
        <f>ROWDATA!B681</f>
        <v>44017.713888888888</v>
      </c>
      <c r="B676" s="36">
        <f>ROWDATA!C681</f>
        <v>133.72624207000001</v>
      </c>
      <c r="C676" s="36">
        <f>ROWDATA!C681</f>
        <v>133.72624207000001</v>
      </c>
      <c r="D676" s="36">
        <f>ROWDATA!D681</f>
        <v>0</v>
      </c>
      <c r="E676" s="36">
        <f>ROWDATA!D681</f>
        <v>0</v>
      </c>
      <c r="F676" s="36">
        <f>ROWDATA!E681</f>
        <v>133.4450531</v>
      </c>
      <c r="G676" s="36">
        <f>ROWDATA!E681</f>
        <v>133.4450531</v>
      </c>
      <c r="H676" s="36">
        <f>ROWDATA!E681</f>
        <v>133.4450531</v>
      </c>
      <c r="I676" s="36">
        <f>ROWDATA!F681</f>
        <v>144.30989074999999</v>
      </c>
      <c r="J676" s="36">
        <f>ROWDATA!F681</f>
        <v>144.30989074999999</v>
      </c>
      <c r="K676" s="36">
        <f>ROWDATA!G681</f>
        <v>134.63523864999999</v>
      </c>
      <c r="L676" s="36">
        <f>ROWDATA!H681</f>
        <v>137.28637695</v>
      </c>
      <c r="M676" s="36">
        <f>ROWDATA!H681</f>
        <v>137.28637695</v>
      </c>
    </row>
    <row r="677" spans="1:13" x14ac:dyDescent="0.2">
      <c r="A677" s="34">
        <f>ROWDATA!B682</f>
        <v>44017.714583333334</v>
      </c>
      <c r="B677" s="36">
        <f>ROWDATA!C682</f>
        <v>119.05053710999999</v>
      </c>
      <c r="C677" s="36">
        <f>ROWDATA!C682</f>
        <v>119.05053710999999</v>
      </c>
      <c r="D677" s="36">
        <f>ROWDATA!D682</f>
        <v>0</v>
      </c>
      <c r="E677" s="36">
        <f>ROWDATA!D682</f>
        <v>0</v>
      </c>
      <c r="F677" s="36">
        <f>ROWDATA!E682</f>
        <v>132.39465332</v>
      </c>
      <c r="G677" s="36">
        <f>ROWDATA!E682</f>
        <v>132.39465332</v>
      </c>
      <c r="H677" s="36">
        <f>ROWDATA!E682</f>
        <v>132.39465332</v>
      </c>
      <c r="I677" s="36">
        <f>ROWDATA!F682</f>
        <v>136.67350769000001</v>
      </c>
      <c r="J677" s="36">
        <f>ROWDATA!F682</f>
        <v>136.67350769000001</v>
      </c>
      <c r="K677" s="36">
        <f>ROWDATA!G682</f>
        <v>127.48871613</v>
      </c>
      <c r="L677" s="36">
        <f>ROWDATA!H682</f>
        <v>130.8846283</v>
      </c>
      <c r="M677" s="36">
        <f>ROWDATA!H682</f>
        <v>130.8846283</v>
      </c>
    </row>
    <row r="678" spans="1:13" x14ac:dyDescent="0.2">
      <c r="A678" s="34">
        <f>ROWDATA!B683</f>
        <v>44017.715277777781</v>
      </c>
      <c r="B678" s="36">
        <f>ROWDATA!C683</f>
        <v>111.53518677</v>
      </c>
      <c r="C678" s="36">
        <f>ROWDATA!C683</f>
        <v>111.53518677</v>
      </c>
      <c r="D678" s="36">
        <f>ROWDATA!D683</f>
        <v>0</v>
      </c>
      <c r="E678" s="36">
        <f>ROWDATA!D683</f>
        <v>0</v>
      </c>
      <c r="F678" s="36">
        <f>ROWDATA!E683</f>
        <v>121.75293732</v>
      </c>
      <c r="G678" s="36">
        <f>ROWDATA!E683</f>
        <v>121.75293732</v>
      </c>
      <c r="H678" s="36">
        <f>ROWDATA!E683</f>
        <v>121.75293732</v>
      </c>
      <c r="I678" s="36">
        <f>ROWDATA!F683</f>
        <v>121.51330566</v>
      </c>
      <c r="J678" s="36">
        <f>ROWDATA!F683</f>
        <v>121.51330566</v>
      </c>
      <c r="K678" s="36">
        <f>ROWDATA!G683</f>
        <v>122.6659317</v>
      </c>
      <c r="L678" s="36">
        <f>ROWDATA!H683</f>
        <v>126.51131439</v>
      </c>
      <c r="M678" s="36">
        <f>ROWDATA!H683</f>
        <v>126.51131439</v>
      </c>
    </row>
    <row r="679" spans="1:13" x14ac:dyDescent="0.2">
      <c r="A679" s="34">
        <f>ROWDATA!B684</f>
        <v>44017.71597222222</v>
      </c>
      <c r="B679" s="36">
        <f>ROWDATA!C684</f>
        <v>104.3423233</v>
      </c>
      <c r="C679" s="36">
        <f>ROWDATA!C684</f>
        <v>104.3423233</v>
      </c>
      <c r="D679" s="36">
        <f>ROWDATA!D684</f>
        <v>0</v>
      </c>
      <c r="E679" s="36">
        <f>ROWDATA!D684</f>
        <v>0</v>
      </c>
      <c r="F679" s="36">
        <f>ROWDATA!E684</f>
        <v>115.32780457</v>
      </c>
      <c r="G679" s="36">
        <f>ROWDATA!E684</f>
        <v>115.32780457</v>
      </c>
      <c r="H679" s="36">
        <f>ROWDATA!E684</f>
        <v>115.32780457</v>
      </c>
      <c r="I679" s="36">
        <f>ROWDATA!F684</f>
        <v>114.05474091000001</v>
      </c>
      <c r="J679" s="36">
        <f>ROWDATA!F684</f>
        <v>114.05474091000001</v>
      </c>
      <c r="K679" s="36">
        <f>ROWDATA!G684</f>
        <v>117.93073273</v>
      </c>
      <c r="L679" s="36">
        <f>ROWDATA!H684</f>
        <v>120.54207611</v>
      </c>
      <c r="M679" s="36">
        <f>ROWDATA!H684</f>
        <v>120.54207611</v>
      </c>
    </row>
    <row r="680" spans="1:13" x14ac:dyDescent="0.2">
      <c r="A680" s="34">
        <f>ROWDATA!B685</f>
        <v>44017.716666666667</v>
      </c>
      <c r="B680" s="36">
        <f>ROWDATA!C685</f>
        <v>99.762062069999999</v>
      </c>
      <c r="C680" s="36">
        <f>ROWDATA!C685</f>
        <v>99.762062069999999</v>
      </c>
      <c r="D680" s="36">
        <f>ROWDATA!D685</f>
        <v>0</v>
      </c>
      <c r="E680" s="36">
        <f>ROWDATA!D685</f>
        <v>0</v>
      </c>
      <c r="F680" s="36">
        <f>ROWDATA!E685</f>
        <v>108.65529633</v>
      </c>
      <c r="G680" s="36">
        <f>ROWDATA!E685</f>
        <v>108.65529633</v>
      </c>
      <c r="H680" s="36">
        <f>ROWDATA!E685</f>
        <v>108.65529633</v>
      </c>
      <c r="I680" s="36">
        <f>ROWDATA!F685</f>
        <v>111.11987305</v>
      </c>
      <c r="J680" s="36">
        <f>ROWDATA!F685</f>
        <v>111.11987305</v>
      </c>
      <c r="K680" s="36">
        <f>ROWDATA!G685</f>
        <v>113.94683838</v>
      </c>
      <c r="L680" s="36">
        <f>ROWDATA!H685</f>
        <v>116.33522797000001</v>
      </c>
      <c r="M680" s="36">
        <f>ROWDATA!H685</f>
        <v>116.33522797000001</v>
      </c>
    </row>
    <row r="681" spans="1:13" x14ac:dyDescent="0.2">
      <c r="A681" s="34">
        <f>ROWDATA!B686</f>
        <v>44017.717361111114</v>
      </c>
      <c r="B681" s="36">
        <f>ROWDATA!C686</f>
        <v>98.06891632</v>
      </c>
      <c r="C681" s="36">
        <f>ROWDATA!C686</f>
        <v>98.06891632</v>
      </c>
      <c r="D681" s="36">
        <f>ROWDATA!D686</f>
        <v>0</v>
      </c>
      <c r="E681" s="36">
        <f>ROWDATA!D686</f>
        <v>0</v>
      </c>
      <c r="F681" s="36">
        <f>ROWDATA!E686</f>
        <v>102.83242035000001</v>
      </c>
      <c r="G681" s="36">
        <f>ROWDATA!E686</f>
        <v>102.83242035000001</v>
      </c>
      <c r="H681" s="36">
        <f>ROWDATA!E686</f>
        <v>102.83242035000001</v>
      </c>
      <c r="I681" s="36">
        <f>ROWDATA!F686</f>
        <v>106.25559235</v>
      </c>
      <c r="J681" s="36">
        <f>ROWDATA!F686</f>
        <v>106.25559235</v>
      </c>
      <c r="K681" s="36">
        <f>ROWDATA!G686</f>
        <v>109.78805542000001</v>
      </c>
      <c r="L681" s="36">
        <f>ROWDATA!H686</f>
        <v>111.03099822999999</v>
      </c>
      <c r="M681" s="36">
        <f>ROWDATA!H686</f>
        <v>111.03099822999999</v>
      </c>
    </row>
    <row r="682" spans="1:13" x14ac:dyDescent="0.2">
      <c r="A682" s="34">
        <f>ROWDATA!B687</f>
        <v>44017.718055555553</v>
      </c>
      <c r="B682" s="36">
        <f>ROWDATA!C687</f>
        <v>97.53669739</v>
      </c>
      <c r="C682" s="36">
        <f>ROWDATA!C687</f>
        <v>97.53669739</v>
      </c>
      <c r="D682" s="36">
        <f>ROWDATA!D687</f>
        <v>0</v>
      </c>
      <c r="E682" s="36">
        <f>ROWDATA!D687</f>
        <v>0</v>
      </c>
      <c r="F682" s="36">
        <f>ROWDATA!E687</f>
        <v>99.774238589999996</v>
      </c>
      <c r="G682" s="36">
        <f>ROWDATA!E687</f>
        <v>99.774238589999996</v>
      </c>
      <c r="H682" s="36">
        <f>ROWDATA!E687</f>
        <v>99.774238589999996</v>
      </c>
      <c r="I682" s="36">
        <f>ROWDATA!F687</f>
        <v>102.80178832999999</v>
      </c>
      <c r="J682" s="36">
        <f>ROWDATA!F687</f>
        <v>102.80178832999999</v>
      </c>
      <c r="K682" s="36">
        <f>ROWDATA!G687</f>
        <v>105.96143341</v>
      </c>
      <c r="L682" s="36">
        <f>ROWDATA!H687</f>
        <v>106.52479553000001</v>
      </c>
      <c r="M682" s="36">
        <f>ROWDATA!H687</f>
        <v>106.52479553000001</v>
      </c>
    </row>
    <row r="683" spans="1:13" x14ac:dyDescent="0.2">
      <c r="A683" s="34">
        <f>ROWDATA!B688</f>
        <v>44017.71875</v>
      </c>
      <c r="B683" s="36">
        <f>ROWDATA!C688</f>
        <v>95.343307499999995</v>
      </c>
      <c r="C683" s="36">
        <f>ROWDATA!C688</f>
        <v>95.343307499999995</v>
      </c>
      <c r="D683" s="36">
        <f>ROWDATA!D688</f>
        <v>0</v>
      </c>
      <c r="E683" s="36">
        <f>ROWDATA!D688</f>
        <v>0</v>
      </c>
      <c r="F683" s="36">
        <f>ROWDATA!E688</f>
        <v>98.214195250000003</v>
      </c>
      <c r="G683" s="36">
        <f>ROWDATA!E688</f>
        <v>98.214195250000003</v>
      </c>
      <c r="H683" s="36">
        <f>ROWDATA!E688</f>
        <v>98.214195250000003</v>
      </c>
      <c r="I683" s="36">
        <f>ROWDATA!F688</f>
        <v>99.704833980000004</v>
      </c>
      <c r="J683" s="36">
        <f>ROWDATA!F688</f>
        <v>99.704833980000004</v>
      </c>
      <c r="K683" s="36">
        <f>ROWDATA!G688</f>
        <v>104.30141449</v>
      </c>
      <c r="L683" s="36">
        <f>ROWDATA!H688</f>
        <v>103.06632233000001</v>
      </c>
      <c r="M683" s="36">
        <f>ROWDATA!H688</f>
        <v>103.06632233000001</v>
      </c>
    </row>
    <row r="684" spans="1:13" x14ac:dyDescent="0.2">
      <c r="A684" s="34">
        <f>ROWDATA!B689</f>
        <v>44017.719444444447</v>
      </c>
      <c r="B684" s="36">
        <f>ROWDATA!C689</f>
        <v>92.036972050000003</v>
      </c>
      <c r="C684" s="36">
        <f>ROWDATA!C689</f>
        <v>92.036972050000003</v>
      </c>
      <c r="D684" s="36">
        <f>ROWDATA!D689</f>
        <v>0</v>
      </c>
      <c r="E684" s="36">
        <f>ROWDATA!D689</f>
        <v>0</v>
      </c>
      <c r="F684" s="36">
        <f>ROWDATA!E689</f>
        <v>98.708442689999998</v>
      </c>
      <c r="G684" s="36">
        <f>ROWDATA!E689</f>
        <v>98.708442689999998</v>
      </c>
      <c r="H684" s="36">
        <f>ROWDATA!E689</f>
        <v>98.708442689999998</v>
      </c>
      <c r="I684" s="36">
        <f>ROWDATA!F689</f>
        <v>98.180702210000007</v>
      </c>
      <c r="J684" s="36">
        <f>ROWDATA!F689</f>
        <v>98.180702210000007</v>
      </c>
      <c r="K684" s="36">
        <f>ROWDATA!G689</f>
        <v>101.55809021</v>
      </c>
      <c r="L684" s="36">
        <f>ROWDATA!H689</f>
        <v>100.80496979</v>
      </c>
      <c r="M684" s="36">
        <f>ROWDATA!H689</f>
        <v>100.80496979</v>
      </c>
    </row>
    <row r="685" spans="1:13" x14ac:dyDescent="0.2">
      <c r="A685" s="34">
        <f>ROWDATA!B690</f>
        <v>44017.720138888886</v>
      </c>
      <c r="B685" s="36">
        <f>ROWDATA!C690</f>
        <v>90.988784789999997</v>
      </c>
      <c r="C685" s="36">
        <f>ROWDATA!C690</f>
        <v>90.988784789999997</v>
      </c>
      <c r="D685" s="36">
        <f>ROWDATA!D690</f>
        <v>0</v>
      </c>
      <c r="E685" s="36">
        <f>ROWDATA!D690</f>
        <v>0</v>
      </c>
      <c r="F685" s="36">
        <f>ROWDATA!E690</f>
        <v>97.766326899999996</v>
      </c>
      <c r="G685" s="36">
        <f>ROWDATA!E690</f>
        <v>97.766326899999996</v>
      </c>
      <c r="H685" s="36">
        <f>ROWDATA!E690</f>
        <v>97.766326899999996</v>
      </c>
      <c r="I685" s="36">
        <f>ROWDATA!F690</f>
        <v>96.932182310000002</v>
      </c>
      <c r="J685" s="36">
        <f>ROWDATA!F690</f>
        <v>96.932182310000002</v>
      </c>
      <c r="K685" s="36">
        <f>ROWDATA!G690</f>
        <v>100.40495300000001</v>
      </c>
      <c r="L685" s="36">
        <f>ROWDATA!H690</f>
        <v>99.857261660000006</v>
      </c>
      <c r="M685" s="36">
        <f>ROWDATA!H690</f>
        <v>99.857261660000006</v>
      </c>
    </row>
    <row r="686" spans="1:13" x14ac:dyDescent="0.2">
      <c r="A686" s="34">
        <f>ROWDATA!B691</f>
        <v>44017.720833333333</v>
      </c>
      <c r="B686" s="36">
        <f>ROWDATA!C691</f>
        <v>89.698608399999998</v>
      </c>
      <c r="C686" s="36">
        <f>ROWDATA!C691</f>
        <v>89.698608399999998</v>
      </c>
      <c r="D686" s="36">
        <f>ROWDATA!D691</f>
        <v>0</v>
      </c>
      <c r="E686" s="36">
        <f>ROWDATA!D691</f>
        <v>0</v>
      </c>
      <c r="F686" s="36">
        <f>ROWDATA!E691</f>
        <v>94.399246219999995</v>
      </c>
      <c r="G686" s="36">
        <f>ROWDATA!E691</f>
        <v>94.399246219999995</v>
      </c>
      <c r="H686" s="36">
        <f>ROWDATA!E691</f>
        <v>94.399246219999995</v>
      </c>
      <c r="I686" s="36">
        <f>ROWDATA!F691</f>
        <v>95.602554319999996</v>
      </c>
      <c r="J686" s="36">
        <f>ROWDATA!F691</f>
        <v>95.602554319999996</v>
      </c>
      <c r="K686" s="36">
        <f>ROWDATA!G691</f>
        <v>98.552741999999995</v>
      </c>
      <c r="L686" s="36">
        <f>ROWDATA!H691</f>
        <v>99.059089659999998</v>
      </c>
      <c r="M686" s="36">
        <f>ROWDATA!H691</f>
        <v>99.059089659999998</v>
      </c>
    </row>
    <row r="687" spans="1:13" x14ac:dyDescent="0.2">
      <c r="A687" s="34">
        <f>ROWDATA!B692</f>
        <v>44017.72152777778</v>
      </c>
      <c r="B687" s="36">
        <f>ROWDATA!C692</f>
        <v>88.117927550000005</v>
      </c>
      <c r="C687" s="36">
        <f>ROWDATA!C692</f>
        <v>88.117927550000005</v>
      </c>
      <c r="D687" s="36">
        <f>ROWDATA!D692</f>
        <v>0</v>
      </c>
      <c r="E687" s="36">
        <f>ROWDATA!D692</f>
        <v>0</v>
      </c>
      <c r="F687" s="36">
        <f>ROWDATA!E692</f>
        <v>91.201965329999993</v>
      </c>
      <c r="G687" s="36">
        <f>ROWDATA!E692</f>
        <v>91.201965329999993</v>
      </c>
      <c r="H687" s="36">
        <f>ROWDATA!E692</f>
        <v>91.201965329999993</v>
      </c>
      <c r="I687" s="36">
        <f>ROWDATA!F692</f>
        <v>93.624320979999993</v>
      </c>
      <c r="J687" s="36">
        <f>ROWDATA!F692</f>
        <v>93.624320979999993</v>
      </c>
      <c r="K687" s="36">
        <f>ROWDATA!G692</f>
        <v>95.63454437</v>
      </c>
      <c r="L687" s="36">
        <f>ROWDATA!H692</f>
        <v>97.795524599999993</v>
      </c>
      <c r="M687" s="36">
        <f>ROWDATA!H692</f>
        <v>97.795524599999993</v>
      </c>
    </row>
    <row r="688" spans="1:13" x14ac:dyDescent="0.2">
      <c r="A688" s="34">
        <f>ROWDATA!B693</f>
        <v>44017.722222222219</v>
      </c>
      <c r="B688" s="36">
        <f>ROWDATA!C693</f>
        <v>86.811759949999995</v>
      </c>
      <c r="C688" s="36">
        <f>ROWDATA!C693</f>
        <v>86.811759949999995</v>
      </c>
      <c r="D688" s="36">
        <f>ROWDATA!D693</f>
        <v>0</v>
      </c>
      <c r="E688" s="36">
        <f>ROWDATA!D693</f>
        <v>0</v>
      </c>
      <c r="F688" s="36">
        <f>ROWDATA!E693</f>
        <v>89.163215640000004</v>
      </c>
      <c r="G688" s="36">
        <f>ROWDATA!E693</f>
        <v>89.163215640000004</v>
      </c>
      <c r="H688" s="36">
        <f>ROWDATA!E693</f>
        <v>89.163215640000004</v>
      </c>
      <c r="I688" s="36">
        <f>ROWDATA!F693</f>
        <v>91.564971920000005</v>
      </c>
      <c r="J688" s="36">
        <f>ROWDATA!F693</f>
        <v>91.564971920000005</v>
      </c>
      <c r="K688" s="36">
        <f>ROWDATA!G693</f>
        <v>94.149253849999994</v>
      </c>
      <c r="L688" s="36">
        <f>ROWDATA!H693</f>
        <v>96.781227110000003</v>
      </c>
      <c r="M688" s="36">
        <f>ROWDATA!H693</f>
        <v>96.781227110000003</v>
      </c>
    </row>
    <row r="689" spans="1:13" x14ac:dyDescent="0.2">
      <c r="A689" s="34">
        <f>ROWDATA!B694</f>
        <v>44017.722916666666</v>
      </c>
      <c r="B689" s="36">
        <f>ROWDATA!C694</f>
        <v>84.682868959999993</v>
      </c>
      <c r="C689" s="36">
        <f>ROWDATA!C694</f>
        <v>84.682868959999993</v>
      </c>
      <c r="D689" s="36">
        <f>ROWDATA!D694</f>
        <v>0</v>
      </c>
      <c r="E689" s="36">
        <f>ROWDATA!D694</f>
        <v>0</v>
      </c>
      <c r="F689" s="36">
        <f>ROWDATA!E694</f>
        <v>88.097541809999996</v>
      </c>
      <c r="G689" s="36">
        <f>ROWDATA!E694</f>
        <v>88.097541809999996</v>
      </c>
      <c r="H689" s="36">
        <f>ROWDATA!E694</f>
        <v>88.097541809999996</v>
      </c>
      <c r="I689" s="36">
        <f>ROWDATA!F694</f>
        <v>91.451446529999998</v>
      </c>
      <c r="J689" s="36">
        <f>ROWDATA!F694</f>
        <v>91.451446529999998</v>
      </c>
      <c r="K689" s="36">
        <f>ROWDATA!G694</f>
        <v>93.048492429999996</v>
      </c>
      <c r="L689" s="36">
        <f>ROWDATA!H694</f>
        <v>95.75028992</v>
      </c>
      <c r="M689" s="36">
        <f>ROWDATA!H694</f>
        <v>95.75028992</v>
      </c>
    </row>
    <row r="690" spans="1:13" x14ac:dyDescent="0.2">
      <c r="A690" s="34">
        <f>ROWDATA!B695</f>
        <v>44017.723611111112</v>
      </c>
      <c r="B690" s="36">
        <f>ROWDATA!C695</f>
        <v>82.618606569999997</v>
      </c>
      <c r="C690" s="36">
        <f>ROWDATA!C695</f>
        <v>82.618606569999997</v>
      </c>
      <c r="D690" s="36">
        <f>ROWDATA!D695</f>
        <v>0</v>
      </c>
      <c r="E690" s="36">
        <f>ROWDATA!D695</f>
        <v>0</v>
      </c>
      <c r="F690" s="36">
        <f>ROWDATA!E695</f>
        <v>87.371467589999995</v>
      </c>
      <c r="G690" s="36">
        <f>ROWDATA!E695</f>
        <v>87.371467589999995</v>
      </c>
      <c r="H690" s="36">
        <f>ROWDATA!E695</f>
        <v>87.371467589999995</v>
      </c>
      <c r="I690" s="36">
        <f>ROWDATA!F695</f>
        <v>90.705726619999993</v>
      </c>
      <c r="J690" s="36">
        <f>ROWDATA!F695</f>
        <v>90.705726619999993</v>
      </c>
      <c r="K690" s="36">
        <f>ROWDATA!G695</f>
        <v>90.829360960000002</v>
      </c>
      <c r="L690" s="36">
        <f>ROWDATA!H695</f>
        <v>92.408195500000005</v>
      </c>
      <c r="M690" s="36">
        <f>ROWDATA!H695</f>
        <v>92.408195500000005</v>
      </c>
    </row>
    <row r="691" spans="1:13" x14ac:dyDescent="0.2">
      <c r="A691" s="34">
        <f>ROWDATA!B696</f>
        <v>44017.724305555559</v>
      </c>
      <c r="B691" s="36">
        <f>ROWDATA!C696</f>
        <v>82.18325806</v>
      </c>
      <c r="C691" s="36">
        <f>ROWDATA!C696</f>
        <v>82.18325806</v>
      </c>
      <c r="D691" s="36">
        <f>ROWDATA!D696</f>
        <v>0</v>
      </c>
      <c r="E691" s="36">
        <f>ROWDATA!D696</f>
        <v>0</v>
      </c>
      <c r="F691" s="36">
        <f>ROWDATA!E696</f>
        <v>85.718948359999999</v>
      </c>
      <c r="G691" s="36">
        <f>ROWDATA!E696</f>
        <v>85.718948359999999</v>
      </c>
      <c r="H691" s="36">
        <f>ROWDATA!E696</f>
        <v>85.718948359999999</v>
      </c>
      <c r="I691" s="36">
        <f>ROWDATA!F696</f>
        <v>87.689750669999995</v>
      </c>
      <c r="J691" s="36">
        <f>ROWDATA!F696</f>
        <v>87.689750669999995</v>
      </c>
      <c r="K691" s="36">
        <f>ROWDATA!G696</f>
        <v>88.645294190000001</v>
      </c>
      <c r="L691" s="36">
        <f>ROWDATA!H696</f>
        <v>90.329811100000001</v>
      </c>
      <c r="M691" s="36">
        <f>ROWDATA!H696</f>
        <v>90.329811100000001</v>
      </c>
    </row>
    <row r="692" spans="1:13" x14ac:dyDescent="0.2">
      <c r="A692" s="34">
        <f>ROWDATA!B697</f>
        <v>44017.724999999999</v>
      </c>
      <c r="B692" s="36">
        <f>ROWDATA!C697</f>
        <v>81.054321290000004</v>
      </c>
      <c r="C692" s="36">
        <f>ROWDATA!C697</f>
        <v>81.054321290000004</v>
      </c>
      <c r="D692" s="36">
        <f>ROWDATA!D697</f>
        <v>0</v>
      </c>
      <c r="E692" s="36">
        <f>ROWDATA!D697</f>
        <v>0</v>
      </c>
      <c r="F692" s="36">
        <f>ROWDATA!E697</f>
        <v>84.854026790000006</v>
      </c>
      <c r="G692" s="36">
        <f>ROWDATA!E697</f>
        <v>84.854026790000006</v>
      </c>
      <c r="H692" s="36">
        <f>ROWDATA!E697</f>
        <v>84.854026790000006</v>
      </c>
      <c r="I692" s="36">
        <f>ROWDATA!F697</f>
        <v>85.987258909999994</v>
      </c>
      <c r="J692" s="36">
        <f>ROWDATA!F697</f>
        <v>85.987258909999994</v>
      </c>
      <c r="K692" s="36">
        <f>ROWDATA!G697</f>
        <v>88.400436400000004</v>
      </c>
      <c r="L692" s="36">
        <f>ROWDATA!H697</f>
        <v>89.18263245</v>
      </c>
      <c r="M692" s="36">
        <f>ROWDATA!H697</f>
        <v>89.18263245</v>
      </c>
    </row>
    <row r="693" spans="1:13" x14ac:dyDescent="0.2">
      <c r="A693" s="34">
        <f>ROWDATA!B698</f>
        <v>44017.725694444445</v>
      </c>
      <c r="B693" s="36">
        <f>ROWDATA!C698</f>
        <v>79.409278869999994</v>
      </c>
      <c r="C693" s="36">
        <f>ROWDATA!C698</f>
        <v>79.409278869999994</v>
      </c>
      <c r="D693" s="36">
        <f>ROWDATA!D698</f>
        <v>0</v>
      </c>
      <c r="E693" s="36">
        <f>ROWDATA!D698</f>
        <v>0</v>
      </c>
      <c r="F693" s="36">
        <f>ROWDATA!E698</f>
        <v>83.556510930000002</v>
      </c>
      <c r="G693" s="36">
        <f>ROWDATA!E698</f>
        <v>83.556510930000002</v>
      </c>
      <c r="H693" s="36">
        <f>ROWDATA!E698</f>
        <v>83.556510930000002</v>
      </c>
      <c r="I693" s="36">
        <f>ROWDATA!F698</f>
        <v>84.495407099999994</v>
      </c>
      <c r="J693" s="36">
        <f>ROWDATA!F698</f>
        <v>84.495407099999994</v>
      </c>
      <c r="K693" s="36">
        <f>ROWDATA!G698</f>
        <v>86.443481449999993</v>
      </c>
      <c r="L693" s="36">
        <f>ROWDATA!H698</f>
        <v>86.987861629999998</v>
      </c>
      <c r="M693" s="36">
        <f>ROWDATA!H698</f>
        <v>86.987861629999998</v>
      </c>
    </row>
    <row r="694" spans="1:13" x14ac:dyDescent="0.2">
      <c r="A694" s="34">
        <f>ROWDATA!B699</f>
        <v>44017.726388888892</v>
      </c>
      <c r="B694" s="36">
        <f>ROWDATA!C699</f>
        <v>77.699615480000006</v>
      </c>
      <c r="C694" s="36">
        <f>ROWDATA!C699</f>
        <v>77.699615480000006</v>
      </c>
      <c r="D694" s="36">
        <f>ROWDATA!D699</f>
        <v>0</v>
      </c>
      <c r="E694" s="36">
        <f>ROWDATA!D699</f>
        <v>0</v>
      </c>
      <c r="F694" s="36">
        <f>ROWDATA!E699</f>
        <v>81.579551699999996</v>
      </c>
      <c r="G694" s="36">
        <f>ROWDATA!E699</f>
        <v>81.579551699999996</v>
      </c>
      <c r="H694" s="36">
        <f>ROWDATA!E699</f>
        <v>81.579551699999996</v>
      </c>
      <c r="I694" s="36">
        <f>ROWDATA!F699</f>
        <v>82.403648380000007</v>
      </c>
      <c r="J694" s="36">
        <f>ROWDATA!F699</f>
        <v>82.403648380000007</v>
      </c>
      <c r="K694" s="36">
        <f>ROWDATA!G699</f>
        <v>86.321121219999995</v>
      </c>
      <c r="L694" s="36">
        <f>ROWDATA!H699</f>
        <v>85.973564150000001</v>
      </c>
      <c r="M694" s="36">
        <f>ROWDATA!H699</f>
        <v>85.973564150000001</v>
      </c>
    </row>
    <row r="695" spans="1:13" x14ac:dyDescent="0.2">
      <c r="A695" s="34">
        <f>ROWDATA!B700</f>
        <v>44017.727083333331</v>
      </c>
      <c r="B695" s="36">
        <f>ROWDATA!C700</f>
        <v>76.990028379999998</v>
      </c>
      <c r="C695" s="36">
        <f>ROWDATA!C700</f>
        <v>76.990028379999998</v>
      </c>
      <c r="D695" s="36">
        <f>ROWDATA!D700</f>
        <v>0</v>
      </c>
      <c r="E695" s="36">
        <f>ROWDATA!D700</f>
        <v>0</v>
      </c>
      <c r="F695" s="36">
        <f>ROWDATA!E700</f>
        <v>79.617996219999995</v>
      </c>
      <c r="G695" s="36">
        <f>ROWDATA!E700</f>
        <v>79.617996219999995</v>
      </c>
      <c r="H695" s="36">
        <f>ROWDATA!E700</f>
        <v>79.617996219999995</v>
      </c>
      <c r="I695" s="36">
        <f>ROWDATA!F700</f>
        <v>80.9443512</v>
      </c>
      <c r="J695" s="36">
        <f>ROWDATA!F700</f>
        <v>80.9443512</v>
      </c>
      <c r="K695" s="36">
        <f>ROWDATA!G700</f>
        <v>85.325256350000004</v>
      </c>
      <c r="L695" s="36">
        <f>ROWDATA!H700</f>
        <v>83.795440670000005</v>
      </c>
      <c r="M695" s="36">
        <f>ROWDATA!H700</f>
        <v>83.795440670000005</v>
      </c>
    </row>
    <row r="696" spans="1:13" x14ac:dyDescent="0.2">
      <c r="A696" s="34">
        <f>ROWDATA!B701</f>
        <v>44017.727777777778</v>
      </c>
      <c r="B696" s="36">
        <f>ROWDATA!C701</f>
        <v>75.748214720000007</v>
      </c>
      <c r="C696" s="36">
        <f>ROWDATA!C701</f>
        <v>75.748214720000007</v>
      </c>
      <c r="D696" s="36">
        <f>ROWDATA!D701</f>
        <v>0</v>
      </c>
      <c r="E696" s="36">
        <f>ROWDATA!D701</f>
        <v>0</v>
      </c>
      <c r="F696" s="36">
        <f>ROWDATA!E701</f>
        <v>77.85720062</v>
      </c>
      <c r="G696" s="36">
        <f>ROWDATA!E701</f>
        <v>77.85720062</v>
      </c>
      <c r="H696" s="36">
        <f>ROWDATA!E701</f>
        <v>77.85720062</v>
      </c>
      <c r="I696" s="36">
        <f>ROWDATA!F701</f>
        <v>79.403945919999998</v>
      </c>
      <c r="J696" s="36">
        <f>ROWDATA!F701</f>
        <v>79.403945919999998</v>
      </c>
      <c r="K696" s="36">
        <f>ROWDATA!G701</f>
        <v>82.040138240000005</v>
      </c>
      <c r="L696" s="36">
        <f>ROWDATA!H701</f>
        <v>81.766860960000002</v>
      </c>
      <c r="M696" s="36">
        <f>ROWDATA!H701</f>
        <v>81.766860960000002</v>
      </c>
    </row>
    <row r="697" spans="1:13" x14ac:dyDescent="0.2">
      <c r="A697" s="34">
        <f>ROWDATA!B702</f>
        <v>44017.728472222225</v>
      </c>
      <c r="B697" s="36">
        <f>ROWDATA!C702</f>
        <v>73.151603699999995</v>
      </c>
      <c r="C697" s="36">
        <f>ROWDATA!C702</f>
        <v>73.151603699999995</v>
      </c>
      <c r="D697" s="36">
        <f>ROWDATA!D702</f>
        <v>0</v>
      </c>
      <c r="E697" s="36">
        <f>ROWDATA!D702</f>
        <v>0</v>
      </c>
      <c r="F697" s="36">
        <f>ROWDATA!E702</f>
        <v>75.432106020000006</v>
      </c>
      <c r="G697" s="36">
        <f>ROWDATA!E702</f>
        <v>75.432106020000006</v>
      </c>
      <c r="H697" s="36">
        <f>ROWDATA!E702</f>
        <v>75.432106020000006</v>
      </c>
      <c r="I697" s="36">
        <f>ROWDATA!F702</f>
        <v>77.458129880000001</v>
      </c>
      <c r="J697" s="36">
        <f>ROWDATA!F702</f>
        <v>77.458129880000001</v>
      </c>
      <c r="K697" s="36">
        <f>ROWDATA!G702</f>
        <v>80.93923187</v>
      </c>
      <c r="L697" s="36">
        <f>ROWDATA!H702</f>
        <v>78.591224670000003</v>
      </c>
      <c r="M697" s="36">
        <f>ROWDATA!H702</f>
        <v>78.591224670000003</v>
      </c>
    </row>
    <row r="698" spans="1:13" x14ac:dyDescent="0.2">
      <c r="A698" s="34">
        <f>ROWDATA!B703</f>
        <v>44017.729166666664</v>
      </c>
      <c r="B698" s="36">
        <f>ROWDATA!C703</f>
        <v>70.990592960000001</v>
      </c>
      <c r="C698" s="36">
        <f>ROWDATA!C703</f>
        <v>70.990592960000001</v>
      </c>
      <c r="D698" s="36">
        <f>ROWDATA!D703</f>
        <v>0</v>
      </c>
      <c r="E698" s="36">
        <f>ROWDATA!D703</f>
        <v>0</v>
      </c>
      <c r="F698" s="36">
        <f>ROWDATA!E703</f>
        <v>72.976318359999993</v>
      </c>
      <c r="G698" s="36">
        <f>ROWDATA!E703</f>
        <v>72.976318359999993</v>
      </c>
      <c r="H698" s="36">
        <f>ROWDATA!E703</f>
        <v>72.976318359999993</v>
      </c>
      <c r="I698" s="36">
        <f>ROWDATA!F703</f>
        <v>74.960815429999997</v>
      </c>
      <c r="J698" s="36">
        <f>ROWDATA!F703</f>
        <v>74.960815429999997</v>
      </c>
      <c r="K698" s="36">
        <f>ROWDATA!G703</f>
        <v>77.549507140000003</v>
      </c>
      <c r="L698" s="36">
        <f>ROWDATA!H703</f>
        <v>76.429748540000006</v>
      </c>
      <c r="M698" s="36">
        <f>ROWDATA!H703</f>
        <v>76.429748540000006</v>
      </c>
    </row>
    <row r="699" spans="1:13" x14ac:dyDescent="0.2">
      <c r="A699" s="34">
        <f>ROWDATA!B704</f>
        <v>44017.729861111111</v>
      </c>
      <c r="B699" s="36">
        <f>ROWDATA!C704</f>
        <v>68.539230349999997</v>
      </c>
      <c r="C699" s="36">
        <f>ROWDATA!C704</f>
        <v>68.539230349999997</v>
      </c>
      <c r="D699" s="36">
        <f>ROWDATA!D704</f>
        <v>0</v>
      </c>
      <c r="E699" s="36">
        <f>ROWDATA!D704</f>
        <v>0</v>
      </c>
      <c r="F699" s="36">
        <f>ROWDATA!E704</f>
        <v>70.674911499999993</v>
      </c>
      <c r="G699" s="36">
        <f>ROWDATA!E704</f>
        <v>70.674911499999993</v>
      </c>
      <c r="H699" s="36">
        <f>ROWDATA!E704</f>
        <v>70.674911499999993</v>
      </c>
      <c r="I699" s="36">
        <f>ROWDATA!F704</f>
        <v>73.193359380000004</v>
      </c>
      <c r="J699" s="36">
        <f>ROWDATA!F704</f>
        <v>73.193359380000004</v>
      </c>
      <c r="K699" s="36">
        <f>ROWDATA!G704</f>
        <v>74.246925349999998</v>
      </c>
      <c r="L699" s="36">
        <f>ROWDATA!H704</f>
        <v>74.185043329999999</v>
      </c>
      <c r="M699" s="36">
        <f>ROWDATA!H704</f>
        <v>74.185043329999999</v>
      </c>
    </row>
    <row r="700" spans="1:13" x14ac:dyDescent="0.2">
      <c r="A700" s="34">
        <f>ROWDATA!B705</f>
        <v>44017.730555555558</v>
      </c>
      <c r="B700" s="36">
        <f>ROWDATA!C705</f>
        <v>66.232971190000001</v>
      </c>
      <c r="C700" s="36">
        <f>ROWDATA!C705</f>
        <v>66.232971190000001</v>
      </c>
      <c r="D700" s="36">
        <f>ROWDATA!D705</f>
        <v>0</v>
      </c>
      <c r="E700" s="36">
        <f>ROWDATA!D705</f>
        <v>0</v>
      </c>
      <c r="F700" s="36">
        <f>ROWDATA!E705</f>
        <v>67.662971499999998</v>
      </c>
      <c r="G700" s="36">
        <f>ROWDATA!E705</f>
        <v>67.662971499999998</v>
      </c>
      <c r="H700" s="36">
        <f>ROWDATA!E705</f>
        <v>67.662971499999998</v>
      </c>
      <c r="I700" s="36">
        <f>ROWDATA!F705</f>
        <v>70.939651490000003</v>
      </c>
      <c r="J700" s="36">
        <f>ROWDATA!F705</f>
        <v>70.939651490000003</v>
      </c>
      <c r="K700" s="36">
        <f>ROWDATA!G705</f>
        <v>71.870521550000007</v>
      </c>
      <c r="L700" s="36">
        <f>ROWDATA!H705</f>
        <v>70.959472660000003</v>
      </c>
      <c r="M700" s="36">
        <f>ROWDATA!H705</f>
        <v>70.959472660000003</v>
      </c>
    </row>
    <row r="701" spans="1:13" x14ac:dyDescent="0.2">
      <c r="A701" s="34">
        <f>ROWDATA!B706</f>
        <v>44017.731249999997</v>
      </c>
      <c r="B701" s="36">
        <f>ROWDATA!C706</f>
        <v>64.249069210000002</v>
      </c>
      <c r="C701" s="36">
        <f>ROWDATA!C706</f>
        <v>64.249069210000002</v>
      </c>
      <c r="D701" s="36">
        <f>ROWDATA!D706</f>
        <v>0</v>
      </c>
      <c r="E701" s="36">
        <f>ROWDATA!D706</f>
        <v>0</v>
      </c>
      <c r="F701" s="36">
        <f>ROWDATA!E706</f>
        <v>65.361564639999997</v>
      </c>
      <c r="G701" s="36">
        <f>ROWDATA!E706</f>
        <v>65.361564639999997</v>
      </c>
      <c r="H701" s="36">
        <f>ROWDATA!E706</f>
        <v>65.361564639999997</v>
      </c>
      <c r="I701" s="36">
        <f>ROWDATA!F706</f>
        <v>68.134315490000006</v>
      </c>
      <c r="J701" s="36">
        <f>ROWDATA!F706</f>
        <v>68.134315490000006</v>
      </c>
      <c r="K701" s="36">
        <f>ROWDATA!G706</f>
        <v>68.62046814</v>
      </c>
      <c r="L701" s="36">
        <f>ROWDATA!H706</f>
        <v>68.847930910000002</v>
      </c>
      <c r="M701" s="36">
        <f>ROWDATA!H706</f>
        <v>68.847930910000002</v>
      </c>
    </row>
    <row r="702" spans="1:13" x14ac:dyDescent="0.2">
      <c r="A702" s="34">
        <f>ROWDATA!B707</f>
        <v>44017.731944444444</v>
      </c>
      <c r="B702" s="36">
        <f>ROWDATA!C707</f>
        <v>61.265609740000002</v>
      </c>
      <c r="C702" s="36">
        <f>ROWDATA!C707</f>
        <v>61.265609740000002</v>
      </c>
      <c r="D702" s="36">
        <f>ROWDATA!D707</f>
        <v>0</v>
      </c>
      <c r="E702" s="36">
        <f>ROWDATA!D707</f>
        <v>0</v>
      </c>
      <c r="F702" s="36">
        <f>ROWDATA!E707</f>
        <v>63.569812769999999</v>
      </c>
      <c r="G702" s="36">
        <f>ROWDATA!E707</f>
        <v>63.569812769999999</v>
      </c>
      <c r="H702" s="36">
        <f>ROWDATA!E707</f>
        <v>63.569812769999999</v>
      </c>
      <c r="I702" s="36">
        <f>ROWDATA!F707</f>
        <v>66.172218319999999</v>
      </c>
      <c r="J702" s="36">
        <f>ROWDATA!F707</f>
        <v>66.172218319999999</v>
      </c>
      <c r="K702" s="36">
        <f>ROWDATA!G707</f>
        <v>65.370262150000002</v>
      </c>
      <c r="L702" s="36">
        <f>ROWDATA!H707</f>
        <v>66.686454769999997</v>
      </c>
      <c r="M702" s="36">
        <f>ROWDATA!H707</f>
        <v>66.686454769999997</v>
      </c>
    </row>
    <row r="703" spans="1:13" x14ac:dyDescent="0.2">
      <c r="A703" s="34">
        <f>ROWDATA!B708</f>
        <v>44017.732638888891</v>
      </c>
      <c r="B703" s="36">
        <f>ROWDATA!C708</f>
        <v>58.072277069999998</v>
      </c>
      <c r="C703" s="36">
        <f>ROWDATA!C708</f>
        <v>58.072277069999998</v>
      </c>
      <c r="D703" s="36">
        <f>ROWDATA!D708</f>
        <v>0</v>
      </c>
      <c r="E703" s="36">
        <f>ROWDATA!D708</f>
        <v>0</v>
      </c>
      <c r="F703" s="36">
        <f>ROWDATA!E708</f>
        <v>60.264640810000003</v>
      </c>
      <c r="G703" s="36">
        <f>ROWDATA!E708</f>
        <v>60.264640810000003</v>
      </c>
      <c r="H703" s="36">
        <f>ROWDATA!E708</f>
        <v>60.264640810000003</v>
      </c>
      <c r="I703" s="36">
        <f>ROWDATA!F708</f>
        <v>63.626487730000001</v>
      </c>
      <c r="J703" s="36">
        <f>ROWDATA!F708</f>
        <v>63.626487730000001</v>
      </c>
      <c r="K703" s="36">
        <f>ROWDATA!G708</f>
        <v>63.098609920000001</v>
      </c>
      <c r="L703" s="36">
        <f>ROWDATA!H708</f>
        <v>63.294567110000003</v>
      </c>
      <c r="M703" s="36">
        <f>ROWDATA!H708</f>
        <v>63.294567110000003</v>
      </c>
    </row>
    <row r="704" spans="1:13" x14ac:dyDescent="0.2">
      <c r="A704" s="34">
        <f>ROWDATA!B709</f>
        <v>44017.73333333333</v>
      </c>
      <c r="B704" s="36">
        <f>ROWDATA!C709</f>
        <v>55.830387119999997</v>
      </c>
      <c r="C704" s="36">
        <f>ROWDATA!C709</f>
        <v>55.830387119999997</v>
      </c>
      <c r="D704" s="36">
        <f>ROWDATA!D709</f>
        <v>0</v>
      </c>
      <c r="E704" s="36">
        <f>ROWDATA!D709</f>
        <v>0</v>
      </c>
      <c r="F704" s="36">
        <f>ROWDATA!E709</f>
        <v>57.4072113</v>
      </c>
      <c r="G704" s="36">
        <f>ROWDATA!E709</f>
        <v>57.4072113</v>
      </c>
      <c r="H704" s="36">
        <f>ROWDATA!E709</f>
        <v>57.4072113</v>
      </c>
      <c r="I704" s="36">
        <f>ROWDATA!F709</f>
        <v>59.718441009999999</v>
      </c>
      <c r="J704" s="36">
        <f>ROWDATA!F709</f>
        <v>59.718441009999999</v>
      </c>
      <c r="K704" s="36">
        <f>ROWDATA!G709</f>
        <v>60.844562529999997</v>
      </c>
      <c r="L704" s="36">
        <f>ROWDATA!H709</f>
        <v>61.000061039999999</v>
      </c>
      <c r="M704" s="36">
        <f>ROWDATA!H709</f>
        <v>61.000061039999999</v>
      </c>
    </row>
    <row r="705" spans="1:13" x14ac:dyDescent="0.2">
      <c r="A705" s="34">
        <f>ROWDATA!B710</f>
        <v>44017.734027777777</v>
      </c>
      <c r="B705" s="36">
        <f>ROWDATA!C710</f>
        <v>52.588813780000002</v>
      </c>
      <c r="C705" s="36">
        <f>ROWDATA!C710</f>
        <v>52.588813780000002</v>
      </c>
      <c r="D705" s="36">
        <f>ROWDATA!D710</f>
        <v>0</v>
      </c>
      <c r="E705" s="36">
        <f>ROWDATA!D710</f>
        <v>0</v>
      </c>
      <c r="F705" s="36">
        <f>ROWDATA!E710</f>
        <v>55.121089939999997</v>
      </c>
      <c r="G705" s="36">
        <f>ROWDATA!E710</f>
        <v>55.121089939999997</v>
      </c>
      <c r="H705" s="36">
        <f>ROWDATA!E710</f>
        <v>55.121089939999997</v>
      </c>
      <c r="I705" s="36">
        <f>ROWDATA!F710</f>
        <v>56.491683960000003</v>
      </c>
      <c r="J705" s="36">
        <f>ROWDATA!F710</f>
        <v>56.491683960000003</v>
      </c>
      <c r="K705" s="36">
        <f>ROWDATA!G710</f>
        <v>57.437232969999997</v>
      </c>
      <c r="L705" s="36">
        <f>ROWDATA!H710</f>
        <v>57.724555969999997</v>
      </c>
      <c r="M705" s="36">
        <f>ROWDATA!H710</f>
        <v>57.724555969999997</v>
      </c>
    </row>
    <row r="706" spans="1:13" x14ac:dyDescent="0.2">
      <c r="A706" s="34">
        <f>ROWDATA!B711</f>
        <v>44017.734722222223</v>
      </c>
      <c r="B706" s="36">
        <f>ROWDATA!C711</f>
        <v>49.347106930000002</v>
      </c>
      <c r="C706" s="36">
        <f>ROWDATA!C711</f>
        <v>49.347106930000002</v>
      </c>
      <c r="D706" s="36">
        <f>ROWDATA!D711</f>
        <v>0</v>
      </c>
      <c r="E706" s="36">
        <f>ROWDATA!D711</f>
        <v>0</v>
      </c>
      <c r="F706" s="36">
        <f>ROWDATA!E711</f>
        <v>51.707645419999999</v>
      </c>
      <c r="G706" s="36">
        <f>ROWDATA!E711</f>
        <v>51.707645419999999</v>
      </c>
      <c r="H706" s="36">
        <f>ROWDATA!E711</f>
        <v>51.707645419999999</v>
      </c>
      <c r="I706" s="36">
        <f>ROWDATA!F711</f>
        <v>54.334957119999999</v>
      </c>
      <c r="J706" s="36">
        <f>ROWDATA!F711</f>
        <v>54.334957119999999</v>
      </c>
      <c r="K706" s="36">
        <f>ROWDATA!G711</f>
        <v>54.169570919999998</v>
      </c>
      <c r="L706" s="36">
        <f>ROWDATA!H711</f>
        <v>54.63201523</v>
      </c>
      <c r="M706" s="36">
        <f>ROWDATA!H711</f>
        <v>54.63201523</v>
      </c>
    </row>
    <row r="707" spans="1:13" x14ac:dyDescent="0.2">
      <c r="A707" s="34">
        <f>ROWDATA!B712</f>
        <v>44017.73541666667</v>
      </c>
      <c r="B707" s="36">
        <f>ROWDATA!C712</f>
        <v>45.815166470000001</v>
      </c>
      <c r="C707" s="36">
        <f>ROWDATA!C712</f>
        <v>45.815166470000001</v>
      </c>
      <c r="D707" s="36">
        <f>ROWDATA!D712</f>
        <v>0</v>
      </c>
      <c r="E707" s="36">
        <f>ROWDATA!D712</f>
        <v>0</v>
      </c>
      <c r="F707" s="36">
        <f>ROWDATA!E712</f>
        <v>48.232414249999998</v>
      </c>
      <c r="G707" s="36">
        <f>ROWDATA!E712</f>
        <v>48.232414249999998</v>
      </c>
      <c r="H707" s="36">
        <f>ROWDATA!E712</f>
        <v>48.232414249999998</v>
      </c>
      <c r="I707" s="36">
        <f>ROWDATA!F712</f>
        <v>50.459461210000001</v>
      </c>
      <c r="J707" s="36">
        <f>ROWDATA!F712</f>
        <v>50.459461210000001</v>
      </c>
      <c r="K707" s="36">
        <f>ROWDATA!G712</f>
        <v>49.643875119999997</v>
      </c>
      <c r="L707" s="36">
        <f>ROWDATA!H712</f>
        <v>51.356784820000001</v>
      </c>
      <c r="M707" s="36">
        <f>ROWDATA!H712</f>
        <v>51.356784820000001</v>
      </c>
    </row>
    <row r="708" spans="1:13" x14ac:dyDescent="0.2">
      <c r="A708" s="34">
        <f>ROWDATA!B713</f>
        <v>44017.736111111109</v>
      </c>
      <c r="B708" s="36">
        <f>ROWDATA!C713</f>
        <v>42.541084290000001</v>
      </c>
      <c r="C708" s="36">
        <f>ROWDATA!C713</f>
        <v>42.541084290000001</v>
      </c>
      <c r="D708" s="36">
        <f>ROWDATA!D713</f>
        <v>0</v>
      </c>
      <c r="E708" s="36">
        <f>ROWDATA!D713</f>
        <v>0</v>
      </c>
      <c r="F708" s="36">
        <f>ROWDATA!E713</f>
        <v>43.459548949999999</v>
      </c>
      <c r="G708" s="36">
        <f>ROWDATA!E713</f>
        <v>43.459548949999999</v>
      </c>
      <c r="H708" s="36">
        <f>ROWDATA!E713</f>
        <v>43.459548949999999</v>
      </c>
      <c r="I708" s="36">
        <f>ROWDATA!F713</f>
        <v>47.167736050000002</v>
      </c>
      <c r="J708" s="36">
        <f>ROWDATA!F713</f>
        <v>47.167736050000002</v>
      </c>
      <c r="K708" s="36">
        <f>ROWDATA!G713</f>
        <v>46.498714450000001</v>
      </c>
      <c r="L708" s="36">
        <f>ROWDATA!H713</f>
        <v>47.931739810000003</v>
      </c>
      <c r="M708" s="36">
        <f>ROWDATA!H713</f>
        <v>47.931739810000003</v>
      </c>
    </row>
    <row r="709" spans="1:13" x14ac:dyDescent="0.2">
      <c r="A709" s="34">
        <f>ROWDATA!B714</f>
        <v>44017.736805555556</v>
      </c>
      <c r="B709" s="36">
        <f>ROWDATA!C714</f>
        <v>39.025138849999998</v>
      </c>
      <c r="C709" s="36">
        <f>ROWDATA!C714</f>
        <v>39.025138849999998</v>
      </c>
      <c r="D709" s="36">
        <f>ROWDATA!D714</f>
        <v>0</v>
      </c>
      <c r="E709" s="36">
        <f>ROWDATA!D714</f>
        <v>0</v>
      </c>
      <c r="F709" s="36">
        <f>ROWDATA!E714</f>
        <v>39.24295807</v>
      </c>
      <c r="G709" s="36">
        <f>ROWDATA!E714</f>
        <v>39.24295807</v>
      </c>
      <c r="H709" s="36">
        <f>ROWDATA!E714</f>
        <v>39.24295807</v>
      </c>
      <c r="I709" s="36">
        <f>ROWDATA!F714</f>
        <v>43.6488266</v>
      </c>
      <c r="J709" s="36">
        <f>ROWDATA!F714</f>
        <v>43.6488266</v>
      </c>
      <c r="K709" s="36">
        <f>ROWDATA!G714</f>
        <v>42.916507719999998</v>
      </c>
      <c r="L709" s="36">
        <f>ROWDATA!H714</f>
        <v>43.558849330000001</v>
      </c>
      <c r="M709" s="36">
        <f>ROWDATA!H714</f>
        <v>43.558849330000001</v>
      </c>
    </row>
    <row r="710" spans="1:13" x14ac:dyDescent="0.2">
      <c r="A710" s="34">
        <f>ROWDATA!B715</f>
        <v>44017.737500000003</v>
      </c>
      <c r="B710" s="36">
        <f>ROWDATA!C715</f>
        <v>35.670562740000001</v>
      </c>
      <c r="C710" s="36">
        <f>ROWDATA!C715</f>
        <v>35.670562740000001</v>
      </c>
      <c r="D710" s="36">
        <f>ROWDATA!D715</f>
        <v>0</v>
      </c>
      <c r="E710" s="36">
        <f>ROWDATA!D715</f>
        <v>0</v>
      </c>
      <c r="F710" s="36">
        <f>ROWDATA!E715</f>
        <v>36.014850619999997</v>
      </c>
      <c r="G710" s="36">
        <f>ROWDATA!E715</f>
        <v>36.014850619999997</v>
      </c>
      <c r="H710" s="36">
        <f>ROWDATA!E715</f>
        <v>36.014850619999997</v>
      </c>
      <c r="I710" s="36">
        <f>ROWDATA!F715</f>
        <v>39.919139860000001</v>
      </c>
      <c r="J710" s="36">
        <f>ROWDATA!F715</f>
        <v>39.919139860000001</v>
      </c>
      <c r="K710" s="36">
        <f>ROWDATA!G715</f>
        <v>38.390663150000002</v>
      </c>
      <c r="L710" s="36">
        <f>ROWDATA!H715</f>
        <v>41.364219669999997</v>
      </c>
      <c r="M710" s="36">
        <f>ROWDATA!H715</f>
        <v>41.364219669999997</v>
      </c>
    </row>
    <row r="711" spans="1:13" x14ac:dyDescent="0.2">
      <c r="A711" s="34">
        <f>ROWDATA!B716</f>
        <v>44017.738194444442</v>
      </c>
      <c r="B711" s="36">
        <f>ROWDATA!C716</f>
        <v>33.541675570000002</v>
      </c>
      <c r="C711" s="36">
        <f>ROWDATA!C716</f>
        <v>33.541675570000002</v>
      </c>
      <c r="D711" s="36">
        <f>ROWDATA!D716</f>
        <v>0</v>
      </c>
      <c r="E711" s="36">
        <f>ROWDATA!D716</f>
        <v>0</v>
      </c>
      <c r="F711" s="36">
        <f>ROWDATA!E716</f>
        <v>33.960437769999999</v>
      </c>
      <c r="G711" s="36">
        <f>ROWDATA!E716</f>
        <v>33.960437769999999</v>
      </c>
      <c r="H711" s="36">
        <f>ROWDATA!E716</f>
        <v>33.960437769999999</v>
      </c>
      <c r="I711" s="36">
        <f>ROWDATA!F716</f>
        <v>37.79482651</v>
      </c>
      <c r="J711" s="36">
        <f>ROWDATA!F716</f>
        <v>37.79482651</v>
      </c>
      <c r="K711" s="36">
        <f>ROWDATA!G716</f>
        <v>36.25882721</v>
      </c>
      <c r="L711" s="36">
        <f>ROWDATA!H716</f>
        <v>37.989254000000003</v>
      </c>
      <c r="M711" s="36">
        <f>ROWDATA!H716</f>
        <v>37.989254000000003</v>
      </c>
    </row>
    <row r="712" spans="1:13" x14ac:dyDescent="0.2">
      <c r="A712" s="34">
        <f>ROWDATA!B717</f>
        <v>44017.738888888889</v>
      </c>
      <c r="B712" s="36">
        <f>ROWDATA!C717</f>
        <v>31.428909300000001</v>
      </c>
      <c r="C712" s="36">
        <f>ROWDATA!C717</f>
        <v>31.428909300000001</v>
      </c>
      <c r="D712" s="36">
        <f>ROWDATA!D717</f>
        <v>0</v>
      </c>
      <c r="E712" s="36">
        <f>ROWDATA!D717</f>
        <v>0</v>
      </c>
      <c r="F712" s="36">
        <f>ROWDATA!E717</f>
        <v>31.751638410000002</v>
      </c>
      <c r="G712" s="36">
        <f>ROWDATA!E717</f>
        <v>31.751638410000002</v>
      </c>
      <c r="H712" s="36">
        <f>ROWDATA!E717</f>
        <v>31.751638410000002</v>
      </c>
      <c r="I712" s="36">
        <f>ROWDATA!F717</f>
        <v>35.476013180000002</v>
      </c>
      <c r="J712" s="36">
        <f>ROWDATA!F717</f>
        <v>35.476013180000002</v>
      </c>
      <c r="K712" s="36">
        <f>ROWDATA!G717</f>
        <v>34.092071529999998</v>
      </c>
      <c r="L712" s="36">
        <f>ROWDATA!H717</f>
        <v>35.86106873</v>
      </c>
      <c r="M712" s="36">
        <f>ROWDATA!H717</f>
        <v>35.86106873</v>
      </c>
    </row>
    <row r="713" spans="1:13" x14ac:dyDescent="0.2">
      <c r="A713" s="34">
        <f>ROWDATA!B718</f>
        <v>44017.739583333336</v>
      </c>
      <c r="B713" s="36">
        <f>ROWDATA!C718</f>
        <v>30.348340990000001</v>
      </c>
      <c r="C713" s="36">
        <f>ROWDATA!C718</f>
        <v>30.348340990000001</v>
      </c>
      <c r="D713" s="36">
        <f>ROWDATA!D718</f>
        <v>0</v>
      </c>
      <c r="E713" s="36">
        <f>ROWDATA!D718</f>
        <v>0</v>
      </c>
      <c r="F713" s="36">
        <f>ROWDATA!E718</f>
        <v>30.732332230000001</v>
      </c>
      <c r="G713" s="36">
        <f>ROWDATA!E718</f>
        <v>30.732332230000001</v>
      </c>
      <c r="H713" s="36">
        <f>ROWDATA!E718</f>
        <v>30.732332230000001</v>
      </c>
      <c r="I713" s="36">
        <f>ROWDATA!F718</f>
        <v>34.454410549999999</v>
      </c>
      <c r="J713" s="36">
        <f>ROWDATA!F718</f>
        <v>34.454410549999999</v>
      </c>
      <c r="K713" s="36">
        <f>ROWDATA!G718</f>
        <v>32.012756349999997</v>
      </c>
      <c r="L713" s="36">
        <f>ROWDATA!H718</f>
        <v>33.749668120000003</v>
      </c>
      <c r="M713" s="36">
        <f>ROWDATA!H718</f>
        <v>33.749668120000003</v>
      </c>
    </row>
    <row r="714" spans="1:13" x14ac:dyDescent="0.2">
      <c r="A714" s="34">
        <f>ROWDATA!B719</f>
        <v>44017.740277777775</v>
      </c>
      <c r="B714" s="36">
        <f>ROWDATA!C719</f>
        <v>28.203327179999999</v>
      </c>
      <c r="C714" s="36">
        <f>ROWDATA!C719</f>
        <v>28.203327179999999</v>
      </c>
      <c r="D714" s="36">
        <f>ROWDATA!D719</f>
        <v>0</v>
      </c>
      <c r="E714" s="36">
        <f>ROWDATA!D719</f>
        <v>0</v>
      </c>
      <c r="F714" s="36">
        <f>ROWDATA!E719</f>
        <v>29.72830772</v>
      </c>
      <c r="G714" s="36">
        <f>ROWDATA!E719</f>
        <v>29.72830772</v>
      </c>
      <c r="H714" s="36">
        <f>ROWDATA!E719</f>
        <v>29.72830772</v>
      </c>
      <c r="I714" s="36">
        <f>ROWDATA!F719</f>
        <v>32.07062912</v>
      </c>
      <c r="J714" s="36">
        <f>ROWDATA!F719</f>
        <v>32.07062912</v>
      </c>
      <c r="K714" s="36">
        <f>ROWDATA!G719</f>
        <v>30.98182869</v>
      </c>
      <c r="L714" s="36">
        <f>ROWDATA!H719</f>
        <v>33.184261319999997</v>
      </c>
      <c r="M714" s="36">
        <f>ROWDATA!H719</f>
        <v>33.184261319999997</v>
      </c>
    </row>
    <row r="715" spans="1:13" x14ac:dyDescent="0.2">
      <c r="A715" s="34">
        <f>ROWDATA!B720</f>
        <v>44017.740972222222</v>
      </c>
      <c r="B715" s="36">
        <f>ROWDATA!C720</f>
        <v>27.18712425</v>
      </c>
      <c r="C715" s="36">
        <f>ROWDATA!C720</f>
        <v>27.18712425</v>
      </c>
      <c r="D715" s="36">
        <f>ROWDATA!D720</f>
        <v>0</v>
      </c>
      <c r="E715" s="36">
        <f>ROWDATA!D720</f>
        <v>0</v>
      </c>
      <c r="F715" s="36">
        <f>ROWDATA!E720</f>
        <v>28.69345856</v>
      </c>
      <c r="G715" s="36">
        <f>ROWDATA!E720</f>
        <v>28.69345856</v>
      </c>
      <c r="H715" s="36">
        <f>ROWDATA!E720</f>
        <v>28.69345856</v>
      </c>
      <c r="I715" s="36">
        <f>ROWDATA!F720</f>
        <v>31.065168379999999</v>
      </c>
      <c r="J715" s="36">
        <f>ROWDATA!F720</f>
        <v>31.065168379999999</v>
      </c>
      <c r="K715" s="36">
        <f>ROWDATA!G720</f>
        <v>29.846004489999999</v>
      </c>
      <c r="L715" s="36">
        <f>ROWDATA!H720</f>
        <v>31.62148285</v>
      </c>
      <c r="M715" s="36">
        <f>ROWDATA!H720</f>
        <v>31.62148285</v>
      </c>
    </row>
    <row r="716" spans="1:13" x14ac:dyDescent="0.2">
      <c r="A716" s="34">
        <f>ROWDATA!B721</f>
        <v>44017.741666666669</v>
      </c>
      <c r="B716" s="36">
        <f>ROWDATA!C721</f>
        <v>25.074489589999999</v>
      </c>
      <c r="C716" s="36">
        <f>ROWDATA!C721</f>
        <v>25.074489589999999</v>
      </c>
      <c r="D716" s="36">
        <f>ROWDATA!D721</f>
        <v>0</v>
      </c>
      <c r="E716" s="36">
        <f>ROWDATA!D721</f>
        <v>0</v>
      </c>
      <c r="F716" s="36">
        <f>ROWDATA!E721</f>
        <v>27.658481599999998</v>
      </c>
      <c r="G716" s="36">
        <f>ROWDATA!E721</f>
        <v>27.658481599999998</v>
      </c>
      <c r="H716" s="36">
        <f>ROWDATA!E721</f>
        <v>27.658481599999998</v>
      </c>
      <c r="I716" s="36">
        <f>ROWDATA!F721</f>
        <v>29.167907710000001</v>
      </c>
      <c r="J716" s="36">
        <f>ROWDATA!F721</f>
        <v>29.167907710000001</v>
      </c>
      <c r="K716" s="36">
        <f>ROWDATA!G721</f>
        <v>28.83253479</v>
      </c>
      <c r="L716" s="36">
        <f>ROWDATA!H721</f>
        <v>30.474298480000002</v>
      </c>
      <c r="M716" s="36">
        <f>ROWDATA!H721</f>
        <v>30.474298480000002</v>
      </c>
    </row>
    <row r="717" spans="1:13" x14ac:dyDescent="0.2">
      <c r="A717" s="34">
        <f>ROWDATA!B722</f>
        <v>44017.742361111108</v>
      </c>
      <c r="B717" s="36">
        <f>ROWDATA!C722</f>
        <v>24.026037219999999</v>
      </c>
      <c r="C717" s="36">
        <f>ROWDATA!C722</f>
        <v>24.026037219999999</v>
      </c>
      <c r="D717" s="36">
        <f>ROWDATA!D722</f>
        <v>0</v>
      </c>
      <c r="E717" s="36">
        <f>ROWDATA!D722</f>
        <v>0</v>
      </c>
      <c r="F717" s="36">
        <f>ROWDATA!E722</f>
        <v>26.60821915</v>
      </c>
      <c r="G717" s="36">
        <f>ROWDATA!E722</f>
        <v>26.60821915</v>
      </c>
      <c r="H717" s="36">
        <f>ROWDATA!E722</f>
        <v>26.60821915</v>
      </c>
      <c r="I717" s="36">
        <f>ROWDATA!F722</f>
        <v>27.676059720000001</v>
      </c>
      <c r="J717" s="36">
        <f>ROWDATA!F722</f>
        <v>27.676059720000001</v>
      </c>
      <c r="K717" s="36">
        <f>ROWDATA!G722</f>
        <v>29.129474640000002</v>
      </c>
      <c r="L717" s="36">
        <f>ROWDATA!H722</f>
        <v>28.462497710000001</v>
      </c>
      <c r="M717" s="36">
        <f>ROWDATA!H722</f>
        <v>28.462497710000001</v>
      </c>
    </row>
    <row r="718" spans="1:13" x14ac:dyDescent="0.2">
      <c r="A718" s="34">
        <f>ROWDATA!B723</f>
        <v>44017.743055555555</v>
      </c>
      <c r="B718" s="36">
        <f>ROWDATA!C723</f>
        <v>22.99397278</v>
      </c>
      <c r="C718" s="36">
        <f>ROWDATA!C723</f>
        <v>22.99397278</v>
      </c>
      <c r="D718" s="36">
        <f>ROWDATA!D723</f>
        <v>0</v>
      </c>
      <c r="E718" s="36">
        <f>ROWDATA!D723</f>
        <v>0</v>
      </c>
      <c r="F718" s="36">
        <f>ROWDATA!E723</f>
        <v>25.58878326</v>
      </c>
      <c r="G718" s="36">
        <f>ROWDATA!E723</f>
        <v>25.58878326</v>
      </c>
      <c r="H718" s="36">
        <f>ROWDATA!E723</f>
        <v>25.58878326</v>
      </c>
      <c r="I718" s="36">
        <f>ROWDATA!F723</f>
        <v>27.64364243</v>
      </c>
      <c r="J718" s="36">
        <f>ROWDATA!F723</f>
        <v>27.64364243</v>
      </c>
      <c r="K718" s="36">
        <f>ROWDATA!G723</f>
        <v>28.1685257</v>
      </c>
      <c r="L718" s="36">
        <f>ROWDATA!H723</f>
        <v>27.980319980000001</v>
      </c>
      <c r="M718" s="36">
        <f>ROWDATA!H723</f>
        <v>27.980319980000001</v>
      </c>
    </row>
    <row r="719" spans="1:13" x14ac:dyDescent="0.2">
      <c r="A719" s="34">
        <f>ROWDATA!B724</f>
        <v>44017.743750000001</v>
      </c>
      <c r="B719" s="36">
        <f>ROWDATA!C724</f>
        <v>21.993892670000001</v>
      </c>
      <c r="C719" s="36">
        <f>ROWDATA!C724</f>
        <v>21.993892670000001</v>
      </c>
      <c r="D719" s="36">
        <f>ROWDATA!D724</f>
        <v>0</v>
      </c>
      <c r="E719" s="36">
        <f>ROWDATA!D724</f>
        <v>0</v>
      </c>
      <c r="F719" s="36">
        <f>ROWDATA!E724</f>
        <v>24.584888459999998</v>
      </c>
      <c r="G719" s="36">
        <f>ROWDATA!E724</f>
        <v>24.584888459999998</v>
      </c>
      <c r="H719" s="36">
        <f>ROWDATA!E724</f>
        <v>24.584888459999998</v>
      </c>
      <c r="I719" s="36">
        <f>ROWDATA!F724</f>
        <v>25.227443699999998</v>
      </c>
      <c r="J719" s="36">
        <f>ROWDATA!F724</f>
        <v>25.227443699999998</v>
      </c>
      <c r="K719" s="36">
        <f>ROWDATA!G724</f>
        <v>27.13759804</v>
      </c>
      <c r="L719" s="36">
        <f>ROWDATA!H724</f>
        <v>26.84978104</v>
      </c>
      <c r="M719" s="36">
        <f>ROWDATA!H724</f>
        <v>26.84978104</v>
      </c>
    </row>
    <row r="720" spans="1:13" x14ac:dyDescent="0.2">
      <c r="A720" s="34">
        <f>ROWDATA!B725</f>
        <v>44017.744444444441</v>
      </c>
      <c r="B720" s="36">
        <f>ROWDATA!C725</f>
        <v>20.977951050000001</v>
      </c>
      <c r="C720" s="36">
        <f>ROWDATA!C725</f>
        <v>20.977951050000001</v>
      </c>
      <c r="D720" s="36">
        <f>ROWDATA!D725</f>
        <v>0</v>
      </c>
      <c r="E720" s="36">
        <f>ROWDATA!D725</f>
        <v>0</v>
      </c>
      <c r="F720" s="36">
        <f>ROWDATA!E725</f>
        <v>23.565324780000001</v>
      </c>
      <c r="G720" s="36">
        <f>ROWDATA!E725</f>
        <v>23.565324780000001</v>
      </c>
      <c r="H720" s="36">
        <f>ROWDATA!E725</f>
        <v>23.565324780000001</v>
      </c>
      <c r="I720" s="36">
        <f>ROWDATA!F725</f>
        <v>24.12473297</v>
      </c>
      <c r="J720" s="36">
        <f>ROWDATA!F725</f>
        <v>24.12473297</v>
      </c>
      <c r="K720" s="36">
        <f>ROWDATA!G725</f>
        <v>25.77466583</v>
      </c>
      <c r="L720" s="36">
        <f>ROWDATA!H725</f>
        <v>26.234575270000001</v>
      </c>
      <c r="M720" s="36">
        <f>ROWDATA!H725</f>
        <v>26.234575270000001</v>
      </c>
    </row>
    <row r="721" spans="1:13" x14ac:dyDescent="0.2">
      <c r="A721" s="34">
        <f>ROWDATA!B726</f>
        <v>44017.745138888888</v>
      </c>
      <c r="B721" s="36">
        <f>ROWDATA!C726</f>
        <v>20.76833916</v>
      </c>
      <c r="C721" s="36">
        <f>ROWDATA!C726</f>
        <v>20.76833916</v>
      </c>
      <c r="D721" s="36">
        <f>ROWDATA!D726</f>
        <v>0</v>
      </c>
      <c r="E721" s="36">
        <f>ROWDATA!D726</f>
        <v>0</v>
      </c>
      <c r="F721" s="36">
        <f>ROWDATA!E726</f>
        <v>22.546016689999998</v>
      </c>
      <c r="G721" s="36">
        <f>ROWDATA!E726</f>
        <v>22.546016689999998</v>
      </c>
      <c r="H721" s="36">
        <f>ROWDATA!E726</f>
        <v>22.546016689999998</v>
      </c>
      <c r="I721" s="36">
        <f>ROWDATA!F726</f>
        <v>23.362600329999999</v>
      </c>
      <c r="J721" s="36">
        <f>ROWDATA!F726</f>
        <v>23.362600329999999</v>
      </c>
      <c r="K721" s="36">
        <f>ROWDATA!G726</f>
        <v>24.673757550000001</v>
      </c>
      <c r="L721" s="36">
        <f>ROWDATA!H726</f>
        <v>25.336803440000001</v>
      </c>
      <c r="M721" s="36">
        <f>ROWDATA!H726</f>
        <v>25.336803440000001</v>
      </c>
    </row>
    <row r="722" spans="1:13" x14ac:dyDescent="0.2">
      <c r="A722" s="34">
        <f>ROWDATA!B727</f>
        <v>44017.745833333334</v>
      </c>
      <c r="B722" s="36">
        <f>ROWDATA!C727</f>
        <v>20.62309265</v>
      </c>
      <c r="C722" s="36">
        <f>ROWDATA!C727</f>
        <v>20.62309265</v>
      </c>
      <c r="D722" s="36">
        <f>ROWDATA!D727</f>
        <v>0</v>
      </c>
      <c r="E722" s="36">
        <f>ROWDATA!D727</f>
        <v>0</v>
      </c>
      <c r="F722" s="36">
        <f>ROWDATA!E727</f>
        <v>21.526453020000002</v>
      </c>
      <c r="G722" s="36">
        <f>ROWDATA!E727</f>
        <v>21.526453020000002</v>
      </c>
      <c r="H722" s="36">
        <f>ROWDATA!E727</f>
        <v>21.526453020000002</v>
      </c>
      <c r="I722" s="36">
        <f>ROWDATA!F727</f>
        <v>22.243612290000002</v>
      </c>
      <c r="J722" s="36">
        <f>ROWDATA!F727</f>
        <v>22.243612290000002</v>
      </c>
      <c r="K722" s="36">
        <f>ROWDATA!G727</f>
        <v>24.184480669999999</v>
      </c>
      <c r="L722" s="36">
        <f>ROWDATA!H727</f>
        <v>24.306003570000001</v>
      </c>
      <c r="M722" s="36">
        <f>ROWDATA!H727</f>
        <v>24.306003570000001</v>
      </c>
    </row>
    <row r="723" spans="1:13" x14ac:dyDescent="0.2">
      <c r="A723" s="34">
        <f>ROWDATA!B728</f>
        <v>44017.746527777781</v>
      </c>
      <c r="B723" s="36">
        <f>ROWDATA!C728</f>
        <v>20.574720379999999</v>
      </c>
      <c r="C723" s="36">
        <f>ROWDATA!C728</f>
        <v>20.574720379999999</v>
      </c>
      <c r="D723" s="36">
        <f>ROWDATA!D728</f>
        <v>0</v>
      </c>
      <c r="E723" s="36">
        <f>ROWDATA!D728</f>
        <v>0</v>
      </c>
      <c r="F723" s="36">
        <f>ROWDATA!E728</f>
        <v>21.217552189999999</v>
      </c>
      <c r="G723" s="36">
        <f>ROWDATA!E728</f>
        <v>21.217552189999999</v>
      </c>
      <c r="H723" s="36">
        <f>ROWDATA!E728</f>
        <v>21.217552189999999</v>
      </c>
      <c r="I723" s="36">
        <f>ROWDATA!F728</f>
        <v>22.503215789999999</v>
      </c>
      <c r="J723" s="36">
        <f>ROWDATA!F728</f>
        <v>22.503215789999999</v>
      </c>
      <c r="K723" s="36">
        <f>ROWDATA!G728</f>
        <v>23.503015520000002</v>
      </c>
      <c r="L723" s="36">
        <f>ROWDATA!H728</f>
        <v>23.24191093</v>
      </c>
      <c r="M723" s="36">
        <f>ROWDATA!H728</f>
        <v>23.24191093</v>
      </c>
    </row>
    <row r="724" spans="1:13" x14ac:dyDescent="0.2">
      <c r="A724" s="34">
        <f>ROWDATA!B729</f>
        <v>44017.74722222222</v>
      </c>
      <c r="B724" s="36">
        <f>ROWDATA!C729</f>
        <v>20.62309265</v>
      </c>
      <c r="C724" s="36">
        <f>ROWDATA!C729</f>
        <v>20.62309265</v>
      </c>
      <c r="D724" s="36">
        <f>ROWDATA!D729</f>
        <v>0</v>
      </c>
      <c r="E724" s="36">
        <f>ROWDATA!D729</f>
        <v>0</v>
      </c>
      <c r="F724" s="36">
        <f>ROWDATA!E729</f>
        <v>20.939605709999999</v>
      </c>
      <c r="G724" s="36">
        <f>ROWDATA!E729</f>
        <v>20.939605709999999</v>
      </c>
      <c r="H724" s="36">
        <f>ROWDATA!E729</f>
        <v>20.939605709999999</v>
      </c>
      <c r="I724" s="36">
        <f>ROWDATA!F729</f>
        <v>21.562456130000001</v>
      </c>
      <c r="J724" s="36">
        <f>ROWDATA!F729</f>
        <v>21.562456130000001</v>
      </c>
      <c r="K724" s="36">
        <f>ROWDATA!G729</f>
        <v>23.22338676</v>
      </c>
      <c r="L724" s="36">
        <f>ROWDATA!H729</f>
        <v>22.227756500000002</v>
      </c>
      <c r="M724" s="36">
        <f>ROWDATA!H729</f>
        <v>22.227756500000002</v>
      </c>
    </row>
    <row r="725" spans="1:13" x14ac:dyDescent="0.2">
      <c r="A725" s="34">
        <f>ROWDATA!B730</f>
        <v>44017.747916666667</v>
      </c>
      <c r="B725" s="36">
        <f>ROWDATA!C730</f>
        <v>19.961746219999998</v>
      </c>
      <c r="C725" s="36">
        <f>ROWDATA!C730</f>
        <v>19.961746219999998</v>
      </c>
      <c r="D725" s="36">
        <f>ROWDATA!D730</f>
        <v>0</v>
      </c>
      <c r="E725" s="36">
        <f>ROWDATA!D730</f>
        <v>0</v>
      </c>
      <c r="F725" s="36">
        <f>ROWDATA!E730</f>
        <v>21.063165659999999</v>
      </c>
      <c r="G725" s="36">
        <f>ROWDATA!E730</f>
        <v>21.063165659999999</v>
      </c>
      <c r="H725" s="36">
        <f>ROWDATA!E730</f>
        <v>21.063165659999999</v>
      </c>
      <c r="I725" s="36">
        <f>ROWDATA!F730</f>
        <v>21.238286970000001</v>
      </c>
      <c r="J725" s="36">
        <f>ROWDATA!F730</f>
        <v>21.238286970000001</v>
      </c>
      <c r="K725" s="36">
        <f>ROWDATA!G730</f>
        <v>22.629213329999999</v>
      </c>
      <c r="L725" s="36">
        <f>ROWDATA!H730</f>
        <v>21.79551506</v>
      </c>
      <c r="M725" s="36">
        <f>ROWDATA!H730</f>
        <v>21.79551506</v>
      </c>
    </row>
    <row r="726" spans="1:13" x14ac:dyDescent="0.2">
      <c r="A726" s="34">
        <f>ROWDATA!B731</f>
        <v>44017.748611111114</v>
      </c>
      <c r="B726" s="36">
        <f>ROWDATA!C731</f>
        <v>18.929681779999999</v>
      </c>
      <c r="C726" s="36">
        <f>ROWDATA!C731</f>
        <v>18.929681779999999</v>
      </c>
      <c r="D726" s="36">
        <f>ROWDATA!D731</f>
        <v>0</v>
      </c>
      <c r="E726" s="36">
        <f>ROWDATA!D731</f>
        <v>0</v>
      </c>
      <c r="F726" s="36">
        <f>ROWDATA!E731</f>
        <v>20.3680439</v>
      </c>
      <c r="G726" s="36">
        <f>ROWDATA!E731</f>
        <v>20.3680439</v>
      </c>
      <c r="H726" s="36">
        <f>ROWDATA!E731</f>
        <v>20.3680439</v>
      </c>
      <c r="I726" s="36">
        <f>ROWDATA!F731</f>
        <v>20.151716230000002</v>
      </c>
      <c r="J726" s="36">
        <f>ROWDATA!F731</f>
        <v>20.151716230000002</v>
      </c>
      <c r="K726" s="36">
        <f>ROWDATA!G731</f>
        <v>21.89522552</v>
      </c>
      <c r="L726" s="36">
        <f>ROWDATA!H731</f>
        <v>20.897882460000002</v>
      </c>
      <c r="M726" s="36">
        <f>ROWDATA!H731</f>
        <v>20.897882460000002</v>
      </c>
    </row>
    <row r="727" spans="1:13" x14ac:dyDescent="0.2">
      <c r="A727" s="34">
        <f>ROWDATA!B732</f>
        <v>44017.749305555553</v>
      </c>
      <c r="B727" s="36">
        <f>ROWDATA!C732</f>
        <v>17.92960167</v>
      </c>
      <c r="C727" s="36">
        <f>ROWDATA!C732</f>
        <v>17.92960167</v>
      </c>
      <c r="D727" s="36">
        <f>ROWDATA!D732</f>
        <v>0</v>
      </c>
      <c r="E727" s="36">
        <f>ROWDATA!D732</f>
        <v>0</v>
      </c>
      <c r="F727" s="36">
        <f>ROWDATA!E732</f>
        <v>19.256000520000001</v>
      </c>
      <c r="G727" s="36">
        <f>ROWDATA!E732</f>
        <v>19.256000520000001</v>
      </c>
      <c r="H727" s="36">
        <f>ROWDATA!E732</f>
        <v>19.256000520000001</v>
      </c>
      <c r="I727" s="36">
        <f>ROWDATA!F732</f>
        <v>19.762580870000001</v>
      </c>
      <c r="J727" s="36">
        <f>ROWDATA!F732</f>
        <v>19.762580870000001</v>
      </c>
      <c r="K727" s="36">
        <f>ROWDATA!G732</f>
        <v>20.934278490000001</v>
      </c>
      <c r="L727" s="36">
        <f>ROWDATA!H732</f>
        <v>19.983325959999998</v>
      </c>
      <c r="M727" s="36">
        <f>ROWDATA!H732</f>
        <v>19.983325959999998</v>
      </c>
    </row>
    <row r="728" spans="1:13" x14ac:dyDescent="0.2">
      <c r="A728" s="34">
        <f>ROWDATA!B733</f>
        <v>44017.75</v>
      </c>
      <c r="B728" s="36">
        <f>ROWDATA!C733</f>
        <v>17.47813034</v>
      </c>
      <c r="C728" s="36">
        <f>ROWDATA!C733</f>
        <v>17.47813034</v>
      </c>
      <c r="D728" s="36">
        <f>ROWDATA!D733</f>
        <v>0</v>
      </c>
      <c r="E728" s="36">
        <f>ROWDATA!D733</f>
        <v>0</v>
      </c>
      <c r="F728" s="36">
        <f>ROWDATA!E733</f>
        <v>18.39095116</v>
      </c>
      <c r="G728" s="36">
        <f>ROWDATA!E733</f>
        <v>18.39095116</v>
      </c>
      <c r="H728" s="36">
        <f>ROWDATA!E733</f>
        <v>18.39095116</v>
      </c>
      <c r="I728" s="36">
        <f>ROWDATA!F733</f>
        <v>18.448957440000001</v>
      </c>
      <c r="J728" s="36">
        <f>ROWDATA!F733</f>
        <v>18.448957440000001</v>
      </c>
      <c r="K728" s="36">
        <f>ROWDATA!G733</f>
        <v>19.920808789999999</v>
      </c>
      <c r="L728" s="36">
        <f>ROWDATA!H733</f>
        <v>19.00232506</v>
      </c>
      <c r="M728" s="36">
        <f>ROWDATA!H733</f>
        <v>19.00232506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44018.041875000003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44017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44018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44017</v>
      </c>
      <c r="C13" s="50">
        <v>24.183898930000002</v>
      </c>
      <c r="D13" s="50">
        <v>1005.0069580099999</v>
      </c>
      <c r="E13" s="50">
        <v>91.115966799999995</v>
      </c>
      <c r="F13" s="50">
        <v>83.652061459999999</v>
      </c>
      <c r="G13" s="50">
        <v>0.24760683999999999</v>
      </c>
      <c r="H13" s="50">
        <v>0</v>
      </c>
      <c r="I13" s="50">
        <v>0.32803640000000001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44017.000694444447</v>
      </c>
      <c r="C14" s="50">
        <v>24.1524353</v>
      </c>
      <c r="D14" s="50">
        <v>1005.09466553</v>
      </c>
      <c r="E14" s="50">
        <v>91.318679810000006</v>
      </c>
      <c r="F14" s="50">
        <v>148.19586182</v>
      </c>
      <c r="G14" s="50">
        <v>0.24760683999999999</v>
      </c>
      <c r="H14" s="50">
        <v>0</v>
      </c>
      <c r="I14" s="50">
        <v>6.3073329999999997E-2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44017.001388888886</v>
      </c>
      <c r="C15" s="50">
        <v>24.11465454</v>
      </c>
      <c r="D15" s="50">
        <v>1005.09466553</v>
      </c>
      <c r="E15" s="50">
        <v>91.213432310000002</v>
      </c>
      <c r="F15" s="50">
        <v>82.192504880000001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44017.002083333333</v>
      </c>
      <c r="C16" s="50">
        <v>24.095764160000002</v>
      </c>
      <c r="D16" s="50">
        <v>1005.0069580099999</v>
      </c>
      <c r="E16" s="50">
        <v>90.932739260000005</v>
      </c>
      <c r="F16" s="50">
        <v>105.18069457999999</v>
      </c>
      <c r="G16" s="50">
        <v>1.3324343000000001</v>
      </c>
      <c r="H16" s="50">
        <v>0</v>
      </c>
      <c r="I16" s="50">
        <v>6.3073329999999997E-2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44017.00277777778</v>
      </c>
      <c r="C17" s="50">
        <v>24.1083374</v>
      </c>
      <c r="D17" s="50">
        <v>1005.10931396</v>
      </c>
      <c r="E17" s="50">
        <v>90.971733090000001</v>
      </c>
      <c r="F17" s="50">
        <v>62.249767300000002</v>
      </c>
      <c r="G17" s="50">
        <v>0</v>
      </c>
      <c r="H17" s="50">
        <v>0</v>
      </c>
      <c r="I17" s="50">
        <v>0.15148616000000001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44017.003472222219</v>
      </c>
      <c r="C18" s="50">
        <v>24.105194090000001</v>
      </c>
      <c r="D18" s="50">
        <v>1005.0069580099999</v>
      </c>
      <c r="E18" s="50">
        <v>91.096458440000006</v>
      </c>
      <c r="F18" s="50">
        <v>110.65408325</v>
      </c>
      <c r="G18" s="50">
        <v>0</v>
      </c>
      <c r="H18" s="50">
        <v>0</v>
      </c>
      <c r="I18" s="50">
        <v>6.3073329999999997E-2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44017.004166666666</v>
      </c>
      <c r="C19" s="50">
        <v>24.092620849999999</v>
      </c>
      <c r="D19" s="50">
        <v>1005.0069580099999</v>
      </c>
      <c r="E19" s="50">
        <v>91.283592220000003</v>
      </c>
      <c r="F19" s="50">
        <v>118.48522186</v>
      </c>
      <c r="G19" s="50">
        <v>0</v>
      </c>
      <c r="H19" s="50">
        <v>0</v>
      </c>
      <c r="I19" s="50">
        <v>6.3073329999999997E-2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44017.004861111112</v>
      </c>
      <c r="C20" s="50">
        <v>24.092620849999999</v>
      </c>
      <c r="D20" s="50">
        <v>1005.0069580099999</v>
      </c>
      <c r="E20" s="50">
        <v>91.552589420000004</v>
      </c>
      <c r="F20" s="50">
        <v>135.5650177</v>
      </c>
      <c r="G20" s="50">
        <v>0</v>
      </c>
      <c r="H20" s="50">
        <v>0</v>
      </c>
      <c r="I20" s="50">
        <v>0.23962358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44017.005555555559</v>
      </c>
      <c r="C21" s="50">
        <v>24.083160400000001</v>
      </c>
      <c r="D21" s="50">
        <v>1005.10931396</v>
      </c>
      <c r="E21" s="50">
        <v>91.646141049999997</v>
      </c>
      <c r="F21" s="50">
        <v>76.620895390000001</v>
      </c>
      <c r="G21" s="50">
        <v>0</v>
      </c>
      <c r="H21" s="50">
        <v>0</v>
      </c>
      <c r="I21" s="50">
        <v>0.23962358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44017.006249999999</v>
      </c>
      <c r="C22" s="50">
        <v>24.083160400000001</v>
      </c>
      <c r="D22" s="50">
        <v>1005.0069580099999</v>
      </c>
      <c r="E22" s="50">
        <v>91.650047299999997</v>
      </c>
      <c r="F22" s="50">
        <v>84.704635620000005</v>
      </c>
      <c r="G22" s="50">
        <v>0</v>
      </c>
      <c r="H22" s="50">
        <v>0</v>
      </c>
      <c r="I22" s="50">
        <v>6.3073329999999997E-2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44017.006944444445</v>
      </c>
      <c r="C23" s="50">
        <v>24.051666260000001</v>
      </c>
      <c r="D23" s="50">
        <v>1005.0069580099999</v>
      </c>
      <c r="E23" s="50">
        <v>91.650047299999997</v>
      </c>
      <c r="F23" s="50">
        <v>121.85345459</v>
      </c>
      <c r="G23" s="50">
        <v>0</v>
      </c>
      <c r="H23" s="50">
        <v>0</v>
      </c>
      <c r="I23" s="50">
        <v>6.3073329999999997E-2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44017.007638888892</v>
      </c>
      <c r="C24" s="50">
        <v>24.057983400000001</v>
      </c>
      <c r="D24" s="50">
        <v>1005.0069580099999</v>
      </c>
      <c r="E24" s="50">
        <v>91.400535579999996</v>
      </c>
      <c r="F24" s="50">
        <v>191.09875488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44017.008333333331</v>
      </c>
      <c r="C25" s="50">
        <v>24.073730470000001</v>
      </c>
      <c r="D25" s="50">
        <v>1005.0069580099999</v>
      </c>
      <c r="E25" s="50">
        <v>91.626663210000004</v>
      </c>
      <c r="F25" s="50">
        <v>150.37120056000001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44017.009027777778</v>
      </c>
      <c r="C26" s="50">
        <v>24.06744385</v>
      </c>
      <c r="D26" s="50">
        <v>1004.91925049</v>
      </c>
      <c r="E26" s="50">
        <v>91.37326813</v>
      </c>
      <c r="F26" s="50">
        <v>145.61354065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44017.009722222225</v>
      </c>
      <c r="C27" s="50">
        <v>24.13040161</v>
      </c>
      <c r="D27" s="50">
        <v>1004.91925049</v>
      </c>
      <c r="E27" s="50">
        <v>91.279685970000003</v>
      </c>
      <c r="F27" s="50">
        <v>207.92588806000001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44017.010416666664</v>
      </c>
      <c r="C28" s="50">
        <v>24.171325679999999</v>
      </c>
      <c r="D28" s="50">
        <v>1005.0069580099999</v>
      </c>
      <c r="E28" s="50">
        <v>91.548683170000004</v>
      </c>
      <c r="F28" s="50">
        <v>215.72895813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44017.011111111111</v>
      </c>
      <c r="C29" s="50">
        <v>24.215393070000001</v>
      </c>
      <c r="D29" s="50">
        <v>1004.91925049</v>
      </c>
      <c r="E29" s="50">
        <v>91.716308589999997</v>
      </c>
      <c r="F29" s="50">
        <v>172.82606505999999</v>
      </c>
      <c r="G29" s="50">
        <v>0.31540858999999999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44017.011805555558</v>
      </c>
      <c r="C30" s="50">
        <v>24.253173830000001</v>
      </c>
      <c r="D30" s="50">
        <v>1004.81689453</v>
      </c>
      <c r="E30" s="50">
        <v>91.536987300000007</v>
      </c>
      <c r="F30" s="50">
        <v>173.62605285999999</v>
      </c>
      <c r="G30" s="50">
        <v>0.45101202000000001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44017.012499999997</v>
      </c>
      <c r="C31" s="50">
        <v>24.215393070000001</v>
      </c>
      <c r="D31" s="50">
        <v>1004.62689209</v>
      </c>
      <c r="E31" s="50">
        <v>91.190040589999995</v>
      </c>
      <c r="F31" s="50">
        <v>134.41416931000001</v>
      </c>
      <c r="G31" s="50">
        <v>0.51881372999999997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44017.013194444444</v>
      </c>
      <c r="C32" s="50">
        <v>24.190185549999999</v>
      </c>
      <c r="D32" s="50">
        <v>1004.62689209</v>
      </c>
      <c r="E32" s="50">
        <v>91.002906800000005</v>
      </c>
      <c r="F32" s="50">
        <v>120.36582184</v>
      </c>
      <c r="G32" s="50">
        <v>0.79002059000000002</v>
      </c>
      <c r="H32" s="50">
        <v>0</v>
      </c>
      <c r="I32" s="50">
        <v>0.23962358</v>
      </c>
      <c r="J32" s="51">
        <v>0</v>
      </c>
      <c r="K32" s="51">
        <v>5.8628569999999998E-2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44017.013888888891</v>
      </c>
      <c r="C33" s="50">
        <v>24.12408447</v>
      </c>
      <c r="D33" s="50">
        <v>1004.62689209</v>
      </c>
      <c r="E33" s="50">
        <v>91.29919434</v>
      </c>
      <c r="F33" s="50">
        <v>139.05953979</v>
      </c>
      <c r="G33" s="50">
        <v>1.1968308700000001</v>
      </c>
      <c r="H33" s="50">
        <v>0</v>
      </c>
      <c r="I33" s="50">
        <v>6.3073329999999997E-2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44017.01458333333</v>
      </c>
      <c r="C34" s="50">
        <v>24.105194090000001</v>
      </c>
      <c r="D34" s="50">
        <v>1004.53918457</v>
      </c>
      <c r="E34" s="50">
        <v>91.260208129999995</v>
      </c>
      <c r="F34" s="50">
        <v>118.97644806</v>
      </c>
      <c r="G34" s="50">
        <v>1.6714428699999999</v>
      </c>
      <c r="H34" s="50">
        <v>0</v>
      </c>
      <c r="I34" s="50">
        <v>0.41617382000000003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44017.015277777777</v>
      </c>
      <c r="C35" s="50">
        <v>24.117797849999999</v>
      </c>
      <c r="D35" s="50">
        <v>1004.52453613</v>
      </c>
      <c r="E35" s="50">
        <v>91.384963990000003</v>
      </c>
      <c r="F35" s="50">
        <v>151.36761475</v>
      </c>
      <c r="G35" s="50">
        <v>0.58661549999999996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44017.015972222223</v>
      </c>
      <c r="C36" s="50">
        <v>24.117797849999999</v>
      </c>
      <c r="D36" s="50">
        <v>1004.52453613</v>
      </c>
      <c r="E36" s="50">
        <v>91.58766937</v>
      </c>
      <c r="F36" s="50">
        <v>182.93077087</v>
      </c>
      <c r="G36" s="50">
        <v>0.24760683999999999</v>
      </c>
      <c r="H36" s="50">
        <v>0</v>
      </c>
      <c r="I36" s="50">
        <v>6.3073329999999997E-2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44017.01666666667</v>
      </c>
      <c r="C37" s="50">
        <v>24.149291989999998</v>
      </c>
      <c r="D37" s="50">
        <v>1004.62689209</v>
      </c>
      <c r="E37" s="50">
        <v>92.012596130000006</v>
      </c>
      <c r="F37" s="50">
        <v>168.51753235000001</v>
      </c>
      <c r="G37" s="50">
        <v>0.65441722000000002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44017.017361111109</v>
      </c>
      <c r="C38" s="50">
        <v>24.165008539999999</v>
      </c>
      <c r="D38" s="50">
        <v>1004.52453613</v>
      </c>
      <c r="E38" s="50">
        <v>92.039894099999998</v>
      </c>
      <c r="F38" s="50">
        <v>209.83456421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44017.018055555556</v>
      </c>
      <c r="C39" s="50">
        <v>24.149291989999998</v>
      </c>
      <c r="D39" s="50">
        <v>1004.53918457</v>
      </c>
      <c r="E39" s="50">
        <v>91.899536130000001</v>
      </c>
      <c r="F39" s="50">
        <v>178.21525574</v>
      </c>
      <c r="G39" s="50">
        <v>0.92562401000000005</v>
      </c>
      <c r="H39" s="50">
        <v>0</v>
      </c>
      <c r="I39" s="50">
        <v>0</v>
      </c>
      <c r="J39" s="51">
        <v>0</v>
      </c>
      <c r="K39" s="51">
        <v>5.8628569999999998E-2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44017.018750000003</v>
      </c>
      <c r="C40" s="50">
        <v>24.165008539999999</v>
      </c>
      <c r="D40" s="50">
        <v>1004.52453613</v>
      </c>
      <c r="E40" s="50">
        <v>91.322586060000006</v>
      </c>
      <c r="F40" s="50">
        <v>155.90071105999999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44017.019444444442</v>
      </c>
      <c r="C41" s="50">
        <v>24.199646000000001</v>
      </c>
      <c r="D41" s="50">
        <v>1004.53918457</v>
      </c>
      <c r="E41" s="50">
        <v>91.392753600000006</v>
      </c>
      <c r="F41" s="50">
        <v>170.51040649000001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44017.020138888889</v>
      </c>
      <c r="C42" s="50">
        <v>24.259460449999999</v>
      </c>
      <c r="D42" s="50">
        <v>1004.52453613</v>
      </c>
      <c r="E42" s="50">
        <v>91.022392269999997</v>
      </c>
      <c r="F42" s="50">
        <v>206.56455994000001</v>
      </c>
      <c r="G42" s="50">
        <v>0.58661549999999996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44017.020833333336</v>
      </c>
      <c r="C43" s="50">
        <v>24.290954589999998</v>
      </c>
      <c r="D43" s="50">
        <v>1004.53918457</v>
      </c>
      <c r="E43" s="50">
        <v>90.936622619999994</v>
      </c>
      <c r="F43" s="50">
        <v>175.73120116999999</v>
      </c>
      <c r="G43" s="50">
        <v>0.65441722000000002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44017.021527777775</v>
      </c>
      <c r="C44" s="50">
        <v>24.243743899999998</v>
      </c>
      <c r="D44" s="50">
        <v>1004.53918457</v>
      </c>
      <c r="E44" s="50">
        <v>90.281692500000005</v>
      </c>
      <c r="F44" s="50">
        <v>122.52709197999999</v>
      </c>
      <c r="G44" s="50">
        <v>0.79002059000000002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44017.022222222222</v>
      </c>
      <c r="C45" s="50">
        <v>24.246856690000001</v>
      </c>
      <c r="D45" s="50">
        <v>1004.52453613</v>
      </c>
      <c r="E45" s="50">
        <v>90.223220830000002</v>
      </c>
      <c r="F45" s="50">
        <v>164.88264465</v>
      </c>
      <c r="G45" s="50">
        <v>0</v>
      </c>
      <c r="H45" s="50">
        <v>0</v>
      </c>
      <c r="I45" s="50">
        <v>0.23962358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44017.022916666669</v>
      </c>
      <c r="C46" s="50">
        <v>24.243743899999998</v>
      </c>
      <c r="D46" s="50">
        <v>1004.43682861</v>
      </c>
      <c r="E46" s="50">
        <v>90.519508360000003</v>
      </c>
      <c r="F46" s="50">
        <v>105.81227112000001</v>
      </c>
      <c r="G46" s="50">
        <v>0</v>
      </c>
      <c r="H46" s="50">
        <v>0</v>
      </c>
      <c r="I46" s="50">
        <v>6.3073329999999997E-2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44017.023611111108</v>
      </c>
      <c r="C47" s="50">
        <v>24.205963130000001</v>
      </c>
      <c r="D47" s="50">
        <v>1004.43682861</v>
      </c>
      <c r="E47" s="50">
        <v>91.002906800000005</v>
      </c>
      <c r="F47" s="50">
        <v>124.87082672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44017.024305555555</v>
      </c>
      <c r="C48" s="50">
        <v>24.16186523</v>
      </c>
      <c r="D48" s="50">
        <v>1004.43682861</v>
      </c>
      <c r="E48" s="50">
        <v>90.995117190000002</v>
      </c>
      <c r="F48" s="50">
        <v>93.897117609999995</v>
      </c>
      <c r="G48" s="50">
        <v>0</v>
      </c>
      <c r="H48" s="50">
        <v>0</v>
      </c>
      <c r="I48" s="50">
        <v>0.32803640000000001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44017.025000000001</v>
      </c>
      <c r="C49" s="50">
        <v>24.155578609999999</v>
      </c>
      <c r="D49" s="50">
        <v>1004.43682861</v>
      </c>
      <c r="E49" s="50">
        <v>91.29528809</v>
      </c>
      <c r="F49" s="50">
        <v>84.297660829999998</v>
      </c>
      <c r="G49" s="50">
        <v>0.31540858999999999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44017.025694444441</v>
      </c>
      <c r="C50" s="50">
        <v>24.155578609999999</v>
      </c>
      <c r="D50" s="50">
        <v>1004.43682861</v>
      </c>
      <c r="E50" s="50">
        <v>91.490211489999993</v>
      </c>
      <c r="F50" s="50">
        <v>90.332405089999995</v>
      </c>
      <c r="G50" s="50">
        <v>0.31540858999999999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44017.026388888888</v>
      </c>
      <c r="C51" s="50">
        <v>24.117797849999999</v>
      </c>
      <c r="D51" s="50">
        <v>1004.43682861</v>
      </c>
      <c r="E51" s="50">
        <v>91.283592220000003</v>
      </c>
      <c r="F51" s="50">
        <v>135.88778687000001</v>
      </c>
      <c r="G51" s="50">
        <v>0.79002059000000002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44017.027083333334</v>
      </c>
      <c r="C52" s="50">
        <v>24.13040161</v>
      </c>
      <c r="D52" s="50">
        <v>1004.43682861</v>
      </c>
      <c r="E52" s="50">
        <v>91.283592220000003</v>
      </c>
      <c r="F52" s="50">
        <v>93.490142820000003</v>
      </c>
      <c r="G52" s="50">
        <v>0.65441722000000002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44017.027777777781</v>
      </c>
      <c r="C53" s="50">
        <v>24.12408447</v>
      </c>
      <c r="D53" s="50">
        <v>1004.43682861</v>
      </c>
      <c r="E53" s="50">
        <v>91.349853519999996</v>
      </c>
      <c r="F53" s="50">
        <v>105.64382935</v>
      </c>
      <c r="G53" s="50">
        <v>0.24760683999999999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44017.02847222222</v>
      </c>
      <c r="C54" s="50">
        <v>24.092620849999999</v>
      </c>
      <c r="D54" s="50">
        <v>1004.52453613</v>
      </c>
      <c r="E54" s="50">
        <v>91.59157562</v>
      </c>
      <c r="F54" s="50">
        <v>115.86080933</v>
      </c>
      <c r="G54" s="50">
        <v>0.31540858999999999</v>
      </c>
      <c r="H54" s="50">
        <v>0</v>
      </c>
      <c r="I54" s="50">
        <v>0.23962358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44017.029166666667</v>
      </c>
      <c r="C55" s="50">
        <v>24.105194090000001</v>
      </c>
      <c r="D55" s="50">
        <v>1004.43682861</v>
      </c>
      <c r="E55" s="50">
        <v>91.950218199999995</v>
      </c>
      <c r="F55" s="50">
        <v>132.73005676</v>
      </c>
      <c r="G55" s="50">
        <v>0</v>
      </c>
      <c r="H55" s="50">
        <v>0</v>
      </c>
      <c r="I55" s="50">
        <v>0.15148616000000001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44017.029861111114</v>
      </c>
      <c r="C56" s="50">
        <v>24.089447020000001</v>
      </c>
      <c r="D56" s="50">
        <v>1004.43682861</v>
      </c>
      <c r="E56" s="50">
        <v>92.191917419999996</v>
      </c>
      <c r="F56" s="50">
        <v>173.90672301999999</v>
      </c>
      <c r="G56" s="50">
        <v>0</v>
      </c>
      <c r="H56" s="50">
        <v>0</v>
      </c>
      <c r="I56" s="50">
        <v>6.3073329999999997E-2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44017.030555555553</v>
      </c>
      <c r="C57" s="50">
        <v>24.07055664</v>
      </c>
      <c r="D57" s="50">
        <v>1004.34912109</v>
      </c>
      <c r="E57" s="50">
        <v>92.234817500000005</v>
      </c>
      <c r="F57" s="50">
        <v>158.86195373999999</v>
      </c>
      <c r="G57" s="50">
        <v>1.26463258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44017.03125</v>
      </c>
      <c r="C58" s="50">
        <v>24.07687378</v>
      </c>
      <c r="D58" s="50">
        <v>1004.34912109</v>
      </c>
      <c r="E58" s="50">
        <v>92.055473329999998</v>
      </c>
      <c r="F58" s="50">
        <v>151.28341674999999</v>
      </c>
      <c r="G58" s="50">
        <v>1.1968308700000001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44017.031944444447</v>
      </c>
      <c r="C59" s="50">
        <v>24.102050779999999</v>
      </c>
      <c r="D59" s="50">
        <v>1004.3345336899999</v>
      </c>
      <c r="E59" s="50">
        <v>91.564285279999993</v>
      </c>
      <c r="F59" s="50">
        <v>130.23193359000001</v>
      </c>
      <c r="G59" s="50">
        <v>0.85782230000000004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44017.032638888886</v>
      </c>
      <c r="C60" s="50">
        <v>24.136657710000001</v>
      </c>
      <c r="D60" s="50">
        <v>1004.24676514</v>
      </c>
      <c r="E60" s="50">
        <v>91.244606020000006</v>
      </c>
      <c r="F60" s="50">
        <v>141.61376953000001</v>
      </c>
      <c r="G60" s="50">
        <v>1.4680377200000001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44017.033333333333</v>
      </c>
      <c r="C61" s="50">
        <v>24.16818237</v>
      </c>
      <c r="D61" s="50">
        <v>1004.3345336899999</v>
      </c>
      <c r="E61" s="50">
        <v>91.330375669999995</v>
      </c>
      <c r="F61" s="50">
        <v>120.32372284</v>
      </c>
      <c r="G61" s="50">
        <v>0.85782230000000004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44017.03402777778</v>
      </c>
      <c r="C62" s="50">
        <v>24.158721920000001</v>
      </c>
      <c r="D62" s="50">
        <v>1004.34912109</v>
      </c>
      <c r="E62" s="50">
        <v>91.498001099999996</v>
      </c>
      <c r="F62" s="50">
        <v>174.52424622000001</v>
      </c>
      <c r="G62" s="50">
        <v>0.99342578999999998</v>
      </c>
      <c r="H62" s="50">
        <v>0</v>
      </c>
      <c r="I62" s="50">
        <v>6.3073329999999997E-2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44017.034722222219</v>
      </c>
      <c r="C63" s="50">
        <v>24.16186523</v>
      </c>
      <c r="D63" s="50">
        <v>1004.3345336899999</v>
      </c>
      <c r="E63" s="50">
        <v>91.677345279999997</v>
      </c>
      <c r="F63" s="50">
        <v>218.53582764000001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44017.035416666666</v>
      </c>
      <c r="C64" s="50">
        <v>24.165008539999999</v>
      </c>
      <c r="D64" s="50">
        <v>1004.3345336899999</v>
      </c>
      <c r="E64" s="50">
        <v>92.024291989999995</v>
      </c>
      <c r="F64" s="50">
        <v>159.99873352</v>
      </c>
      <c r="G64" s="50">
        <v>0.45101202000000001</v>
      </c>
      <c r="H64" s="50">
        <v>0</v>
      </c>
      <c r="I64" s="50">
        <v>6.3073329999999997E-2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44017.036111111112</v>
      </c>
      <c r="C65" s="50">
        <v>24.158721920000001</v>
      </c>
      <c r="D65" s="50">
        <v>1004.24676514</v>
      </c>
      <c r="E65" s="50">
        <v>92.055473329999998</v>
      </c>
      <c r="F65" s="50">
        <v>145.48724365000001</v>
      </c>
      <c r="G65" s="50">
        <v>0.72221886999999996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44017.036805555559</v>
      </c>
      <c r="C66" s="50">
        <v>24.117797849999999</v>
      </c>
      <c r="D66" s="50">
        <v>1004.14447021</v>
      </c>
      <c r="E66" s="50">
        <v>92.059379579999998</v>
      </c>
      <c r="F66" s="50">
        <v>115.77661132999999</v>
      </c>
      <c r="G66" s="50">
        <v>1.3324343000000001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44017.037499999999</v>
      </c>
      <c r="C67" s="50">
        <v>24.09890747</v>
      </c>
      <c r="D67" s="50">
        <v>1004.24676514</v>
      </c>
      <c r="E67" s="50">
        <v>92.133445739999999</v>
      </c>
      <c r="F67" s="50">
        <v>151.26939392</v>
      </c>
      <c r="G67" s="50">
        <v>1.6714428699999999</v>
      </c>
      <c r="H67" s="50">
        <v>0</v>
      </c>
      <c r="I67" s="50">
        <v>0.15148616000000001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44017.038194444445</v>
      </c>
      <c r="C68" s="50">
        <v>24.102050779999999</v>
      </c>
      <c r="D68" s="50">
        <v>1004.24676514</v>
      </c>
      <c r="E68" s="50">
        <v>92.051589969999995</v>
      </c>
      <c r="F68" s="50">
        <v>117.9799881</v>
      </c>
      <c r="G68" s="50">
        <v>1.1968308700000001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44017.038888888892</v>
      </c>
      <c r="C69" s="50">
        <v>24.111511230000001</v>
      </c>
      <c r="D69" s="50">
        <v>1004.24676514</v>
      </c>
      <c r="E69" s="50">
        <v>92.063285829999998</v>
      </c>
      <c r="F69" s="50">
        <v>106.61221313</v>
      </c>
      <c r="G69" s="50">
        <v>1.0612275600000001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44017.039583333331</v>
      </c>
      <c r="C70" s="50">
        <v>24.09890747</v>
      </c>
      <c r="D70" s="50">
        <v>1004.24676514</v>
      </c>
      <c r="E70" s="50">
        <v>92.110061650000006</v>
      </c>
      <c r="F70" s="50">
        <v>111.70665741000001</v>
      </c>
      <c r="G70" s="50">
        <v>1.4680377200000001</v>
      </c>
      <c r="H70" s="50">
        <v>0</v>
      </c>
      <c r="I70" s="50">
        <v>0.15148616000000001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44017.040277777778</v>
      </c>
      <c r="C71" s="50">
        <v>24.117797849999999</v>
      </c>
      <c r="D71" s="50">
        <v>1004.24676514</v>
      </c>
      <c r="E71" s="50">
        <v>92.211425779999999</v>
      </c>
      <c r="F71" s="50">
        <v>105.84030914</v>
      </c>
      <c r="G71" s="50">
        <v>1.3324343000000001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44017.040972222225</v>
      </c>
      <c r="C72" s="50">
        <v>24.11465454</v>
      </c>
      <c r="D72" s="50">
        <v>1004.24676514</v>
      </c>
      <c r="E72" s="50">
        <v>92.234817500000005</v>
      </c>
      <c r="F72" s="50">
        <v>129.10922241</v>
      </c>
      <c r="G72" s="50">
        <v>1.12902927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44017.041666666664</v>
      </c>
      <c r="C73" s="50">
        <v>24.117797849999999</v>
      </c>
      <c r="D73" s="50">
        <v>1004.14447021</v>
      </c>
      <c r="E73" s="50">
        <v>92.363456729999996</v>
      </c>
      <c r="F73" s="50">
        <v>152.02723693999999</v>
      </c>
      <c r="G73" s="50">
        <v>0.24760683999999999</v>
      </c>
      <c r="H73" s="50">
        <v>0</v>
      </c>
      <c r="I73" s="50">
        <v>6.3073329999999997E-2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44017.042361111111</v>
      </c>
      <c r="C74" s="50">
        <v>24.105194090000001</v>
      </c>
      <c r="D74" s="50">
        <v>1004.14447021</v>
      </c>
      <c r="E74" s="50">
        <v>92.44921875</v>
      </c>
      <c r="F74" s="50">
        <v>117.64318848000001</v>
      </c>
      <c r="G74" s="50">
        <v>1.4680377200000001</v>
      </c>
      <c r="H74" s="50">
        <v>0</v>
      </c>
      <c r="I74" s="50">
        <v>6.3073329999999997E-2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44017.043055555558</v>
      </c>
      <c r="C75" s="50">
        <v>24.105194090000001</v>
      </c>
      <c r="D75" s="50">
        <v>1004.0567627</v>
      </c>
      <c r="E75" s="50">
        <v>92.616844180000001</v>
      </c>
      <c r="F75" s="50">
        <v>82.796005249999993</v>
      </c>
      <c r="G75" s="50">
        <v>0.45101202000000001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44017.043749999997</v>
      </c>
      <c r="C76" s="50">
        <v>24.086303709999999</v>
      </c>
      <c r="D76" s="50">
        <v>1004.15905762</v>
      </c>
      <c r="E76" s="50">
        <v>92.655838009999997</v>
      </c>
      <c r="F76" s="50">
        <v>131.36871338</v>
      </c>
      <c r="G76" s="50">
        <v>0.85782230000000004</v>
      </c>
      <c r="H76" s="50">
        <v>0</v>
      </c>
      <c r="I76" s="50">
        <v>0.32803640000000001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44017.044444444444</v>
      </c>
      <c r="C77" s="50">
        <v>24.089447020000001</v>
      </c>
      <c r="D77" s="50">
        <v>1004.0567627</v>
      </c>
      <c r="E77" s="50">
        <v>92.655838009999997</v>
      </c>
      <c r="F77" s="50">
        <v>126.04970551</v>
      </c>
      <c r="G77" s="50">
        <v>1.40023601</v>
      </c>
      <c r="H77" s="50">
        <v>0</v>
      </c>
      <c r="I77" s="50">
        <v>0.32803640000000001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44017.045138888891</v>
      </c>
      <c r="C78" s="50">
        <v>24.102050779999999</v>
      </c>
      <c r="D78" s="50">
        <v>1004.0567627</v>
      </c>
      <c r="E78" s="50">
        <v>92.562278750000004</v>
      </c>
      <c r="F78" s="50">
        <v>134.30189514</v>
      </c>
      <c r="G78" s="50">
        <v>1.40023601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44017.04583333333</v>
      </c>
      <c r="C79" s="50">
        <v>24.12097168</v>
      </c>
      <c r="D79" s="50">
        <v>1004.0567627</v>
      </c>
      <c r="E79" s="50">
        <v>92.386840820000003</v>
      </c>
      <c r="F79" s="50">
        <v>138.03504943999999</v>
      </c>
      <c r="G79" s="50">
        <v>1.6714428699999999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44017.046527777777</v>
      </c>
      <c r="C80" s="50">
        <v>24.143005370000001</v>
      </c>
      <c r="D80" s="50">
        <v>1004.15905762</v>
      </c>
      <c r="E80" s="50">
        <v>92.343971249999996</v>
      </c>
      <c r="F80" s="50">
        <v>147.81692505000001</v>
      </c>
      <c r="G80" s="50">
        <v>0.45101202000000001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44017.047222222223</v>
      </c>
      <c r="C81" s="50">
        <v>24.133544919999999</v>
      </c>
      <c r="D81" s="50">
        <v>1004.0421142599999</v>
      </c>
      <c r="E81" s="50">
        <v>92.566162109999993</v>
      </c>
      <c r="F81" s="50">
        <v>130.03546143</v>
      </c>
      <c r="G81" s="50">
        <v>0.99342578999999998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44017.04791666667</v>
      </c>
      <c r="C82" s="50">
        <v>24.13040161</v>
      </c>
      <c r="D82" s="50">
        <v>1004.0567627</v>
      </c>
      <c r="E82" s="50">
        <v>92.632446290000004</v>
      </c>
      <c r="F82" s="50">
        <v>153.10789489999999</v>
      </c>
      <c r="G82" s="50">
        <v>0.85782230000000004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44017.048611111109</v>
      </c>
      <c r="C83" s="50">
        <v>24.136657710000001</v>
      </c>
      <c r="D83" s="50">
        <v>1004.0567627</v>
      </c>
      <c r="E83" s="50">
        <v>92.737693789999994</v>
      </c>
      <c r="F83" s="50">
        <v>144.54695129000001</v>
      </c>
      <c r="G83" s="50">
        <v>1.3324343000000001</v>
      </c>
      <c r="H83" s="50">
        <v>0</v>
      </c>
      <c r="I83" s="50">
        <v>6.3073329999999997E-2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44017.049305555556</v>
      </c>
      <c r="C84" s="50">
        <v>24.16186523</v>
      </c>
      <c r="D84" s="50">
        <v>1004.0567627</v>
      </c>
      <c r="E84" s="50">
        <v>92.659744259999997</v>
      </c>
      <c r="F84" s="50">
        <v>131.34068298</v>
      </c>
      <c r="G84" s="50">
        <v>0.85782230000000004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44017.05</v>
      </c>
      <c r="C85" s="50">
        <v>24.174468990000001</v>
      </c>
      <c r="D85" s="50">
        <v>1003.95440674</v>
      </c>
      <c r="E85" s="50">
        <v>92.585670469999997</v>
      </c>
      <c r="F85" s="50">
        <v>132.81425476000001</v>
      </c>
      <c r="G85" s="50">
        <v>1.26463258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44017.050694444442</v>
      </c>
      <c r="C86" s="50">
        <v>24.196533200000001</v>
      </c>
      <c r="D86" s="50">
        <v>1004.0567627</v>
      </c>
      <c r="E86" s="50">
        <v>92.648048399999993</v>
      </c>
      <c r="F86" s="50">
        <v>137.96485901</v>
      </c>
      <c r="G86" s="50">
        <v>0.99342578999999998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44017.051388888889</v>
      </c>
      <c r="C87" s="50">
        <v>24.205963130000001</v>
      </c>
      <c r="D87" s="50">
        <v>1003.95440674</v>
      </c>
      <c r="E87" s="50">
        <v>92.761085510000001</v>
      </c>
      <c r="F87" s="50">
        <v>115.66432953</v>
      </c>
      <c r="G87" s="50">
        <v>1.73924458</v>
      </c>
      <c r="H87" s="50">
        <v>0</v>
      </c>
      <c r="I87" s="50">
        <v>6.3073329999999997E-2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44017.052083333336</v>
      </c>
      <c r="C88" s="50">
        <v>24.237426760000002</v>
      </c>
      <c r="D88" s="50">
        <v>1004.0421142599999</v>
      </c>
      <c r="E88" s="50">
        <v>92.858543400000002</v>
      </c>
      <c r="F88" s="50">
        <v>194.55117798000001</v>
      </c>
      <c r="G88" s="50">
        <v>0.58661549999999996</v>
      </c>
      <c r="H88" s="50">
        <v>0</v>
      </c>
      <c r="I88" s="50">
        <v>6.3073329999999997E-2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44017.052777777775</v>
      </c>
      <c r="C89" s="50">
        <v>24.259460449999999</v>
      </c>
      <c r="D89" s="50">
        <v>1004.0421142599999</v>
      </c>
      <c r="E89" s="50">
        <v>93.041770940000006</v>
      </c>
      <c r="F89" s="50">
        <v>197.83522034000001</v>
      </c>
      <c r="G89" s="50">
        <v>0.99342578999999998</v>
      </c>
      <c r="H89" s="50">
        <v>0</v>
      </c>
      <c r="I89" s="50">
        <v>0.15148616000000001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44017.053472222222</v>
      </c>
      <c r="C90" s="50">
        <v>24.281524659999999</v>
      </c>
      <c r="D90" s="50">
        <v>1004.0567627</v>
      </c>
      <c r="E90" s="50">
        <v>93.006690980000002</v>
      </c>
      <c r="F90" s="50">
        <v>204.27697753999999</v>
      </c>
      <c r="G90" s="50">
        <v>0.65441722000000002</v>
      </c>
      <c r="H90" s="50">
        <v>0</v>
      </c>
      <c r="I90" s="50">
        <v>0.15148616000000001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44017.054166666669</v>
      </c>
      <c r="C91" s="50">
        <v>24.312988279999999</v>
      </c>
      <c r="D91" s="50">
        <v>1004.0567627</v>
      </c>
      <c r="E91" s="50">
        <v>92.998901369999999</v>
      </c>
      <c r="F91" s="50">
        <v>151.04483031999999</v>
      </c>
      <c r="G91" s="50">
        <v>0.3832103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44017.054861111108</v>
      </c>
      <c r="C92" s="50">
        <v>24.312988279999999</v>
      </c>
      <c r="D92" s="50">
        <v>1004.0567627</v>
      </c>
      <c r="E92" s="50">
        <v>92.815673829999994</v>
      </c>
      <c r="F92" s="50">
        <v>139.42442321999999</v>
      </c>
      <c r="G92" s="50">
        <v>1.8070464100000001</v>
      </c>
      <c r="H92" s="50">
        <v>0</v>
      </c>
      <c r="I92" s="50">
        <v>6.3073329999999997E-2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44017.055555555555</v>
      </c>
      <c r="C93" s="50">
        <v>24.322448730000001</v>
      </c>
      <c r="D93" s="50">
        <v>1004.0421142599999</v>
      </c>
      <c r="E93" s="50">
        <v>92.636352540000004</v>
      </c>
      <c r="F93" s="50">
        <v>149.57121276999999</v>
      </c>
      <c r="G93" s="50">
        <v>0.92562401000000005</v>
      </c>
      <c r="H93" s="50">
        <v>0</v>
      </c>
      <c r="I93" s="50">
        <v>0.32803640000000001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44017.056250000001</v>
      </c>
      <c r="C94" s="50">
        <v>24.331878660000001</v>
      </c>
      <c r="D94" s="50">
        <v>1004.0567627</v>
      </c>
      <c r="E94" s="50">
        <v>92.675315859999998</v>
      </c>
      <c r="F94" s="50">
        <v>143.35400390999999</v>
      </c>
      <c r="G94" s="50">
        <v>0.72221886999999996</v>
      </c>
      <c r="H94" s="50">
        <v>0</v>
      </c>
      <c r="I94" s="50">
        <v>6.3073329999999997E-2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44017.056944444441</v>
      </c>
      <c r="C95" s="50">
        <v>24.322448730000001</v>
      </c>
      <c r="D95" s="50">
        <v>1004.0567627</v>
      </c>
      <c r="E95" s="50">
        <v>92.624656680000001</v>
      </c>
      <c r="F95" s="50">
        <v>165.61244202</v>
      </c>
      <c r="G95" s="50">
        <v>0.72221886999999996</v>
      </c>
      <c r="H95" s="50">
        <v>0</v>
      </c>
      <c r="I95" s="50">
        <v>0</v>
      </c>
      <c r="J95" s="51">
        <v>0</v>
      </c>
      <c r="K95" s="51">
        <v>0.14081097000000001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44017.057638888888</v>
      </c>
      <c r="C96" s="50">
        <v>24.347625730000001</v>
      </c>
      <c r="D96" s="50">
        <v>1003.95440674</v>
      </c>
      <c r="E96" s="50">
        <v>92.59736633</v>
      </c>
      <c r="F96" s="50">
        <v>227.65812682999999</v>
      </c>
      <c r="G96" s="50">
        <v>0.45101202000000001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44017.058333333334</v>
      </c>
      <c r="C97" s="50">
        <v>24.410583500000001</v>
      </c>
      <c r="D97" s="50">
        <v>1004.0421142599999</v>
      </c>
      <c r="E97" s="50">
        <v>92.917045590000001</v>
      </c>
      <c r="F97" s="50">
        <v>191.11276244999999</v>
      </c>
      <c r="G97" s="50">
        <v>0.92562401000000005</v>
      </c>
      <c r="H97" s="50">
        <v>0</v>
      </c>
      <c r="I97" s="50">
        <v>6.3073329999999997E-2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44017.059027777781</v>
      </c>
      <c r="C98" s="50">
        <v>24.416900630000001</v>
      </c>
      <c r="D98" s="50">
        <v>1003.95440674</v>
      </c>
      <c r="E98" s="50">
        <v>92.983299259999995</v>
      </c>
      <c r="F98" s="50">
        <v>210.55030823000001</v>
      </c>
      <c r="G98" s="50">
        <v>0.85782230000000004</v>
      </c>
      <c r="H98" s="50">
        <v>0</v>
      </c>
      <c r="I98" s="50">
        <v>0.15148616000000001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44017.05972222222</v>
      </c>
      <c r="C99" s="50">
        <v>24.448364260000002</v>
      </c>
      <c r="D99" s="50">
        <v>1004.0567627</v>
      </c>
      <c r="E99" s="50">
        <v>92.983299259999995</v>
      </c>
      <c r="F99" s="50">
        <v>188.53045653999999</v>
      </c>
      <c r="G99" s="50">
        <v>0.58661549999999996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44017.060416666667</v>
      </c>
      <c r="C100" s="50">
        <v>24.423187259999999</v>
      </c>
      <c r="D100" s="50">
        <v>1004.0421142599999</v>
      </c>
      <c r="E100" s="50">
        <v>92.862449650000002</v>
      </c>
      <c r="F100" s="50">
        <v>229.81939697000001</v>
      </c>
      <c r="G100" s="50">
        <v>0.65441722000000002</v>
      </c>
      <c r="H100" s="50">
        <v>0</v>
      </c>
      <c r="I100" s="50">
        <v>0.23962358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44017.061111111114</v>
      </c>
      <c r="C101" s="50">
        <v>24.423187259999999</v>
      </c>
      <c r="D101" s="50">
        <v>1003.95440674</v>
      </c>
      <c r="E101" s="50">
        <v>92.737693789999994</v>
      </c>
      <c r="F101" s="50">
        <v>207.75749207000001</v>
      </c>
      <c r="G101" s="50">
        <v>0.24760683999999999</v>
      </c>
      <c r="H101" s="50">
        <v>0</v>
      </c>
      <c r="I101" s="50">
        <v>0.32803640000000001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44017.061805555553</v>
      </c>
      <c r="C102" s="50">
        <v>24.46725464</v>
      </c>
      <c r="D102" s="50">
        <v>1004.0567627</v>
      </c>
      <c r="E102" s="50">
        <v>92.726005549999996</v>
      </c>
      <c r="F102" s="50">
        <v>200.02456665</v>
      </c>
      <c r="G102" s="50">
        <v>0</v>
      </c>
      <c r="H102" s="50">
        <v>0</v>
      </c>
      <c r="I102" s="50">
        <v>0.32803640000000001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44017.0625</v>
      </c>
      <c r="C103" s="50">
        <v>24.508178709999999</v>
      </c>
      <c r="D103" s="50">
        <v>1003.95440674</v>
      </c>
      <c r="E103" s="50">
        <v>92.913139340000001</v>
      </c>
      <c r="F103" s="50">
        <v>215.25180054</v>
      </c>
      <c r="G103" s="50">
        <v>0.58661549999999996</v>
      </c>
      <c r="H103" s="50">
        <v>0</v>
      </c>
      <c r="I103" s="50">
        <v>0.15148616000000001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44017.063194444447</v>
      </c>
      <c r="C104" s="50">
        <v>24.508178709999999</v>
      </c>
      <c r="D104" s="50">
        <v>1003.95440674</v>
      </c>
      <c r="E104" s="50">
        <v>92.866355900000002</v>
      </c>
      <c r="F104" s="50">
        <v>144.04170227</v>
      </c>
      <c r="G104" s="50">
        <v>0.58661549999999996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44017.063888888886</v>
      </c>
      <c r="C105" s="50">
        <v>24.44522095</v>
      </c>
      <c r="D105" s="50">
        <v>1003.95440674</v>
      </c>
      <c r="E105" s="50">
        <v>92.889747619999994</v>
      </c>
      <c r="F105" s="50">
        <v>179.99758911000001</v>
      </c>
      <c r="G105" s="50">
        <v>0.31540858999999999</v>
      </c>
      <c r="H105" s="50">
        <v>0</v>
      </c>
      <c r="I105" s="50">
        <v>6.3073329999999997E-2</v>
      </c>
      <c r="J105" s="51">
        <v>6.173609E-2</v>
      </c>
      <c r="K105" s="51">
        <v>0.22273734000000001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44017.064583333333</v>
      </c>
      <c r="C106" s="50">
        <v>24.470428470000002</v>
      </c>
      <c r="D106" s="50">
        <v>1003.95440674</v>
      </c>
      <c r="E106" s="50">
        <v>92.998901369999999</v>
      </c>
      <c r="F106" s="50">
        <v>227.22306824</v>
      </c>
      <c r="G106" s="50">
        <v>0.92562401000000005</v>
      </c>
      <c r="H106" s="50">
        <v>0</v>
      </c>
      <c r="I106" s="50">
        <v>6.3073329999999997E-2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44017.06527777778</v>
      </c>
      <c r="C107" s="50">
        <v>24.517639160000002</v>
      </c>
      <c r="D107" s="50">
        <v>1003.85205078</v>
      </c>
      <c r="E107" s="50">
        <v>93.006690980000002</v>
      </c>
      <c r="F107" s="50">
        <v>193.09162903000001</v>
      </c>
      <c r="G107" s="50">
        <v>0.72221886999999996</v>
      </c>
      <c r="H107" s="50">
        <v>0</v>
      </c>
      <c r="I107" s="50">
        <v>0.15148616000000001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44017.065972222219</v>
      </c>
      <c r="C108" s="50">
        <v>24.47357178</v>
      </c>
      <c r="D108" s="50">
        <v>1003.85205078</v>
      </c>
      <c r="E108" s="50">
        <v>93.030082699999994</v>
      </c>
      <c r="F108" s="50">
        <v>189.04975891000001</v>
      </c>
      <c r="G108" s="50">
        <v>1.0612275600000001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44017.066666666666</v>
      </c>
      <c r="C109" s="50">
        <v>24.495605470000001</v>
      </c>
      <c r="D109" s="50">
        <v>1003.85205078</v>
      </c>
      <c r="E109" s="50">
        <v>93.135353089999995</v>
      </c>
      <c r="F109" s="50">
        <v>188.99359131</v>
      </c>
      <c r="G109" s="50">
        <v>0.79002059000000002</v>
      </c>
      <c r="H109" s="50">
        <v>0</v>
      </c>
      <c r="I109" s="50">
        <v>0.23962358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44017.067361111112</v>
      </c>
      <c r="C110" s="50">
        <v>24.495605470000001</v>
      </c>
      <c r="D110" s="50">
        <v>1003.76434326</v>
      </c>
      <c r="E110" s="50">
        <v>93.392631530000003</v>
      </c>
      <c r="F110" s="50">
        <v>211.37832642000001</v>
      </c>
      <c r="G110" s="50">
        <v>0.85782230000000004</v>
      </c>
      <c r="H110" s="50">
        <v>0</v>
      </c>
      <c r="I110" s="50">
        <v>0.15148616000000001</v>
      </c>
      <c r="J110" s="51">
        <v>0</v>
      </c>
      <c r="K110" s="51">
        <v>0.14081097000000001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44017.068055555559</v>
      </c>
      <c r="C111" s="50">
        <v>24.492462159999999</v>
      </c>
      <c r="D111" s="50">
        <v>1003.7496948199999</v>
      </c>
      <c r="E111" s="50">
        <v>93.123657230000006</v>
      </c>
      <c r="F111" s="50">
        <v>200.12283325000001</v>
      </c>
      <c r="G111" s="50">
        <v>0.99342578999999998</v>
      </c>
      <c r="H111" s="50">
        <v>0</v>
      </c>
      <c r="I111" s="50">
        <v>0.23962358</v>
      </c>
      <c r="J111" s="51">
        <v>0.14827446999999999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44017.068749999999</v>
      </c>
      <c r="C112" s="50">
        <v>24.407440189999999</v>
      </c>
      <c r="D112" s="50">
        <v>1003.76434326</v>
      </c>
      <c r="E112" s="50">
        <v>93.104148859999995</v>
      </c>
      <c r="F112" s="50">
        <v>199.40704346000001</v>
      </c>
      <c r="G112" s="50">
        <v>0.85782230000000004</v>
      </c>
      <c r="H112" s="50">
        <v>0</v>
      </c>
      <c r="I112" s="50">
        <v>6.3073329999999997E-2</v>
      </c>
      <c r="J112" s="51">
        <v>0</v>
      </c>
      <c r="K112" s="51">
        <v>0.38684613000000001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44017.069444444445</v>
      </c>
      <c r="C113" s="50">
        <v>24.432617189999998</v>
      </c>
      <c r="D113" s="50">
        <v>1003.76434326</v>
      </c>
      <c r="E113" s="50">
        <v>93.232810970000003</v>
      </c>
      <c r="F113" s="50">
        <v>231.06846619000001</v>
      </c>
      <c r="G113" s="50">
        <v>0.58661549999999996</v>
      </c>
      <c r="H113" s="50">
        <v>0</v>
      </c>
      <c r="I113" s="50">
        <v>0.23962358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44017.070138888892</v>
      </c>
      <c r="C114" s="50">
        <v>24.45153809</v>
      </c>
      <c r="D114" s="50">
        <v>1003.76434326</v>
      </c>
      <c r="E114" s="50">
        <v>93.201614379999995</v>
      </c>
      <c r="F114" s="50">
        <v>199.63160705999999</v>
      </c>
      <c r="G114" s="50">
        <v>1.0612275600000001</v>
      </c>
      <c r="H114" s="50">
        <v>0</v>
      </c>
      <c r="I114" s="50">
        <v>0.68113690999999998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44017.070833333331</v>
      </c>
      <c r="C115" s="50">
        <v>24.44522095</v>
      </c>
      <c r="D115" s="50">
        <v>1003.76434326</v>
      </c>
      <c r="E115" s="50">
        <v>93.330276490000003</v>
      </c>
      <c r="F115" s="50">
        <v>225.18809508999999</v>
      </c>
      <c r="G115" s="50">
        <v>0.65441722000000002</v>
      </c>
      <c r="H115" s="50">
        <v>0</v>
      </c>
      <c r="I115" s="50">
        <v>0.15148616000000001</v>
      </c>
      <c r="J115" s="51">
        <v>0.23454322999999999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44017.071527777778</v>
      </c>
      <c r="C116" s="50">
        <v>24.457824710000001</v>
      </c>
      <c r="D116" s="50">
        <v>1003.76434326</v>
      </c>
      <c r="E116" s="50">
        <v>93.53298187</v>
      </c>
      <c r="F116" s="50">
        <v>237.66461182</v>
      </c>
      <c r="G116" s="50">
        <v>1.12902927</v>
      </c>
      <c r="H116" s="50">
        <v>0</v>
      </c>
      <c r="I116" s="50">
        <v>0.23962358</v>
      </c>
      <c r="J116" s="51">
        <v>0.23454322999999999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44017.072222222225</v>
      </c>
      <c r="C117" s="50">
        <v>24.448364260000002</v>
      </c>
      <c r="D117" s="50">
        <v>1003.6619873</v>
      </c>
      <c r="E117" s="50">
        <v>93.455009459999999</v>
      </c>
      <c r="F117" s="50">
        <v>221.77775574</v>
      </c>
      <c r="G117" s="50">
        <v>1.4680377200000001</v>
      </c>
      <c r="H117" s="50">
        <v>0</v>
      </c>
      <c r="I117" s="50">
        <v>0.41617382000000003</v>
      </c>
      <c r="J117" s="51">
        <v>0.32108161000000002</v>
      </c>
      <c r="K117" s="51">
        <v>5.8628569999999998E-2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44017.072916666664</v>
      </c>
      <c r="C118" s="50">
        <v>24.42947388</v>
      </c>
      <c r="D118" s="50">
        <v>1003.55969238</v>
      </c>
      <c r="E118" s="50">
        <v>93.614845279999997</v>
      </c>
      <c r="F118" s="50">
        <v>228.10720825000001</v>
      </c>
      <c r="G118" s="50">
        <v>1.9426498400000001</v>
      </c>
      <c r="H118" s="50">
        <v>0</v>
      </c>
      <c r="I118" s="50">
        <v>0.50458663999999998</v>
      </c>
      <c r="J118" s="51">
        <v>0.32108161000000002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44017.073611111111</v>
      </c>
      <c r="C119" s="50">
        <v>24.407440189999999</v>
      </c>
      <c r="D119" s="50">
        <v>1003.57427979</v>
      </c>
      <c r="E119" s="50">
        <v>93.571975710000004</v>
      </c>
      <c r="F119" s="50">
        <v>181.55540465999999</v>
      </c>
      <c r="G119" s="50">
        <v>1.6714428699999999</v>
      </c>
      <c r="H119" s="50">
        <v>0</v>
      </c>
      <c r="I119" s="50">
        <v>0.41617382000000003</v>
      </c>
      <c r="J119" s="51">
        <v>6.173609E-2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44017.074305555558</v>
      </c>
      <c r="C120" s="50">
        <v>24.423187259999999</v>
      </c>
      <c r="D120" s="50">
        <v>1003.57427979</v>
      </c>
      <c r="E120" s="50">
        <v>93.669433589999997</v>
      </c>
      <c r="F120" s="50">
        <v>222.11456299</v>
      </c>
      <c r="G120" s="50">
        <v>0.65441722000000002</v>
      </c>
      <c r="H120" s="50">
        <v>0</v>
      </c>
      <c r="I120" s="50">
        <v>0.32803640000000001</v>
      </c>
      <c r="J120" s="51">
        <v>0</v>
      </c>
      <c r="K120" s="51">
        <v>5.8628569999999998E-2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44017.074999999997</v>
      </c>
      <c r="C121" s="50">
        <v>24.442108149999999</v>
      </c>
      <c r="D121" s="50">
        <v>1003.6619873</v>
      </c>
      <c r="E121" s="50">
        <v>93.712303160000005</v>
      </c>
      <c r="F121" s="50">
        <v>224.13551330999999</v>
      </c>
      <c r="G121" s="50">
        <v>0.85782230000000004</v>
      </c>
      <c r="H121" s="50">
        <v>0</v>
      </c>
      <c r="I121" s="50">
        <v>0.41617382000000003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44017.075694444444</v>
      </c>
      <c r="C122" s="50">
        <v>24.4609375</v>
      </c>
      <c r="D122" s="50">
        <v>1003.6619873</v>
      </c>
      <c r="E122" s="50">
        <v>93.817558289999994</v>
      </c>
      <c r="F122" s="50">
        <v>271.86618041999998</v>
      </c>
      <c r="G122" s="50">
        <v>0.31540858999999999</v>
      </c>
      <c r="H122" s="50">
        <v>0</v>
      </c>
      <c r="I122" s="50">
        <v>0.23962358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44017.076388888891</v>
      </c>
      <c r="C123" s="50">
        <v>24.438934329999999</v>
      </c>
      <c r="D123" s="50">
        <v>1003.6619873</v>
      </c>
      <c r="E123" s="50">
        <v>93.692825319999997</v>
      </c>
      <c r="F123" s="50">
        <v>249.91651916999999</v>
      </c>
      <c r="G123" s="50">
        <v>0.65441722000000002</v>
      </c>
      <c r="H123" s="50">
        <v>0</v>
      </c>
      <c r="I123" s="50">
        <v>0.50458663999999998</v>
      </c>
      <c r="J123" s="51">
        <v>0</v>
      </c>
      <c r="K123" s="51">
        <v>0.22273734000000001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44017.07708333333</v>
      </c>
      <c r="C124" s="50">
        <v>24.416900630000001</v>
      </c>
      <c r="D124" s="50">
        <v>1003.6619873</v>
      </c>
      <c r="E124" s="50">
        <v>93.673316959999994</v>
      </c>
      <c r="F124" s="50">
        <v>237.44004821999999</v>
      </c>
      <c r="G124" s="50">
        <v>0.45101202000000001</v>
      </c>
      <c r="H124" s="50">
        <v>0</v>
      </c>
      <c r="I124" s="50">
        <v>0.15148616000000001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44017.077777777777</v>
      </c>
      <c r="C125" s="50">
        <v>24.426330570000001</v>
      </c>
      <c r="D125" s="50">
        <v>1003.6619873</v>
      </c>
      <c r="E125" s="50">
        <v>93.69670868</v>
      </c>
      <c r="F125" s="50">
        <v>223.43379211000001</v>
      </c>
      <c r="G125" s="50">
        <v>0.31540858999999999</v>
      </c>
      <c r="H125" s="50">
        <v>0</v>
      </c>
      <c r="I125" s="50">
        <v>6.3073329999999997E-2</v>
      </c>
      <c r="J125" s="51">
        <v>0.14827446999999999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44017.078472222223</v>
      </c>
      <c r="C126" s="50">
        <v>24.46725464</v>
      </c>
      <c r="D126" s="50">
        <v>1003.6619873</v>
      </c>
      <c r="E126" s="50">
        <v>93.751296999999994</v>
      </c>
      <c r="F126" s="50">
        <v>284.14617920000001</v>
      </c>
      <c r="G126" s="50">
        <v>1.40023601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44017.07916666667</v>
      </c>
      <c r="C127" s="50">
        <v>24.45153809</v>
      </c>
      <c r="D127" s="50">
        <v>1003.6619873</v>
      </c>
      <c r="E127" s="50">
        <v>93.739601140000005</v>
      </c>
      <c r="F127" s="50">
        <v>228.17738342000001</v>
      </c>
      <c r="G127" s="50">
        <v>0.72221886999999996</v>
      </c>
      <c r="H127" s="50">
        <v>0</v>
      </c>
      <c r="I127" s="50">
        <v>0.41617382000000003</v>
      </c>
      <c r="J127" s="51">
        <v>0</v>
      </c>
      <c r="K127" s="51">
        <v>0.14081097000000001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44017.079861111109</v>
      </c>
      <c r="C128" s="50">
        <v>24.457824710000001</v>
      </c>
      <c r="D128" s="50">
        <v>1003.6619873</v>
      </c>
      <c r="E128" s="50">
        <v>93.790283200000005</v>
      </c>
      <c r="F128" s="50">
        <v>252.23222351000001</v>
      </c>
      <c r="G128" s="50">
        <v>0.31540858999999999</v>
      </c>
      <c r="H128" s="50">
        <v>0</v>
      </c>
      <c r="I128" s="50">
        <v>0.68113690999999998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44017.080555555556</v>
      </c>
      <c r="C129" s="50">
        <v>24.457824710000001</v>
      </c>
      <c r="D129" s="50">
        <v>1003.6766357400001</v>
      </c>
      <c r="E129" s="50">
        <v>93.774681090000001</v>
      </c>
      <c r="F129" s="50">
        <v>236.34536743000001</v>
      </c>
      <c r="G129" s="50">
        <v>0.85782230000000004</v>
      </c>
      <c r="H129" s="50">
        <v>0</v>
      </c>
      <c r="I129" s="50">
        <v>0.59272402999999996</v>
      </c>
      <c r="J129" s="51">
        <v>0</v>
      </c>
      <c r="K129" s="51">
        <v>5.8628569999999998E-2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44017.081250000003</v>
      </c>
      <c r="C130" s="50">
        <v>24.457824710000001</v>
      </c>
      <c r="D130" s="50">
        <v>1003.6619873</v>
      </c>
      <c r="E130" s="50">
        <v>93.62654114</v>
      </c>
      <c r="F130" s="50">
        <v>256.23199462999997</v>
      </c>
      <c r="G130" s="50">
        <v>0.51881372999999997</v>
      </c>
      <c r="H130" s="50">
        <v>0</v>
      </c>
      <c r="I130" s="50">
        <v>0.50458663999999998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44017.081944444442</v>
      </c>
      <c r="C131" s="50">
        <v>24.448364260000002</v>
      </c>
      <c r="D131" s="50">
        <v>1003.57427979</v>
      </c>
      <c r="E131" s="50">
        <v>93.62654114</v>
      </c>
      <c r="F131" s="50">
        <v>183.50617980999999</v>
      </c>
      <c r="G131" s="50">
        <v>1.40023601</v>
      </c>
      <c r="H131" s="50">
        <v>0</v>
      </c>
      <c r="I131" s="50">
        <v>0.50458663999999998</v>
      </c>
      <c r="J131" s="51">
        <v>0</v>
      </c>
      <c r="K131" s="51">
        <v>0.14081097000000001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44017.082638888889</v>
      </c>
      <c r="C132" s="50">
        <v>24.47357178</v>
      </c>
      <c r="D132" s="50">
        <v>1003.57427979</v>
      </c>
      <c r="E132" s="50">
        <v>93.548583980000004</v>
      </c>
      <c r="F132" s="50">
        <v>237.32777404999999</v>
      </c>
      <c r="G132" s="50">
        <v>0.79002059000000002</v>
      </c>
      <c r="H132" s="50">
        <v>0</v>
      </c>
      <c r="I132" s="50">
        <v>6.3073329999999997E-2</v>
      </c>
      <c r="J132" s="51">
        <v>0</v>
      </c>
      <c r="K132" s="51">
        <v>5.8628569999999998E-2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44017.083333333336</v>
      </c>
      <c r="C133" s="50">
        <v>24.4609375</v>
      </c>
      <c r="D133" s="50">
        <v>1003.55969238</v>
      </c>
      <c r="E133" s="50">
        <v>93.474510190000004</v>
      </c>
      <c r="F133" s="50">
        <v>203.21034241000001</v>
      </c>
      <c r="G133" s="50">
        <v>0.99342578999999998</v>
      </c>
      <c r="H133" s="50">
        <v>0</v>
      </c>
      <c r="I133" s="50">
        <v>0.15148616000000001</v>
      </c>
      <c r="J133" s="51">
        <v>0</v>
      </c>
      <c r="K133" s="51">
        <v>0.14081097000000001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44017.084027777775</v>
      </c>
      <c r="C134" s="50">
        <v>24.454681399999998</v>
      </c>
      <c r="D134" s="50">
        <v>1003.57427979</v>
      </c>
      <c r="E134" s="50">
        <v>93.490089420000004</v>
      </c>
      <c r="F134" s="50">
        <v>76.90157318</v>
      </c>
      <c r="G134" s="50">
        <v>1.1968308700000001</v>
      </c>
      <c r="H134" s="50">
        <v>0</v>
      </c>
      <c r="I134" s="50">
        <v>0.23962358</v>
      </c>
      <c r="J134" s="51">
        <v>0</v>
      </c>
      <c r="K134" s="51">
        <v>5.8628569999999998E-2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44017.084722222222</v>
      </c>
      <c r="C135" s="50">
        <v>24.454681399999998</v>
      </c>
      <c r="D135" s="50">
        <v>1003.6619873</v>
      </c>
      <c r="E135" s="50">
        <v>93.30686188</v>
      </c>
      <c r="F135" s="50">
        <v>230.17025756999999</v>
      </c>
      <c r="G135" s="50">
        <v>1.1968308700000001</v>
      </c>
      <c r="H135" s="50">
        <v>0</v>
      </c>
      <c r="I135" s="50">
        <v>0.41617382000000003</v>
      </c>
      <c r="J135" s="51">
        <v>0.14827446999999999</v>
      </c>
      <c r="K135" s="51">
        <v>5.8628569999999998E-2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44017.085416666669</v>
      </c>
      <c r="C136" s="50">
        <v>24.448364260000002</v>
      </c>
      <c r="D136" s="50">
        <v>1003.6619873</v>
      </c>
      <c r="E136" s="50">
        <v>93.111961359999995</v>
      </c>
      <c r="F136" s="50">
        <v>275.86596680000002</v>
      </c>
      <c r="G136" s="50">
        <v>1.26463258</v>
      </c>
      <c r="H136" s="50">
        <v>0</v>
      </c>
      <c r="I136" s="50">
        <v>0.32803640000000001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44017.086111111108</v>
      </c>
      <c r="C137" s="50">
        <v>24.42004395</v>
      </c>
      <c r="D137" s="50">
        <v>1003.6619873</v>
      </c>
      <c r="E137" s="50">
        <v>92.920921329999999</v>
      </c>
      <c r="F137" s="50">
        <v>218.54985045999999</v>
      </c>
      <c r="G137" s="50">
        <v>1.0612275600000001</v>
      </c>
      <c r="H137" s="50">
        <v>0</v>
      </c>
      <c r="I137" s="50">
        <v>0.32803640000000001</v>
      </c>
      <c r="J137" s="51">
        <v>6.173609E-2</v>
      </c>
      <c r="K137" s="51">
        <v>0.14081097000000001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44017.086805555555</v>
      </c>
      <c r="C138" s="50">
        <v>24.454681399999998</v>
      </c>
      <c r="D138" s="50">
        <v>1003.6766357400001</v>
      </c>
      <c r="E138" s="50">
        <v>93.049583440000006</v>
      </c>
      <c r="F138" s="50">
        <v>261.31240845000002</v>
      </c>
      <c r="G138" s="50">
        <v>0.72221886999999996</v>
      </c>
      <c r="H138" s="50">
        <v>0</v>
      </c>
      <c r="I138" s="50">
        <v>0.15148616000000001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44017.087500000001</v>
      </c>
      <c r="C139" s="50">
        <v>24.42947388</v>
      </c>
      <c r="D139" s="50">
        <v>1003.6619873</v>
      </c>
      <c r="E139" s="50">
        <v>93.072975159999999</v>
      </c>
      <c r="F139" s="50">
        <v>208.10835266000001</v>
      </c>
      <c r="G139" s="50">
        <v>1.5358394399999999</v>
      </c>
      <c r="H139" s="50">
        <v>0</v>
      </c>
      <c r="I139" s="50">
        <v>0.15148616000000001</v>
      </c>
      <c r="J139" s="51">
        <v>0</v>
      </c>
      <c r="K139" s="51">
        <v>0.22273734000000001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44017.088194444441</v>
      </c>
      <c r="C140" s="50">
        <v>24.438934329999999</v>
      </c>
      <c r="D140" s="50">
        <v>1003.6619873</v>
      </c>
      <c r="E140" s="50">
        <v>92.881935119999994</v>
      </c>
      <c r="F140" s="50">
        <v>206.73295593</v>
      </c>
      <c r="G140" s="50">
        <v>1.0612275600000001</v>
      </c>
      <c r="H140" s="50">
        <v>0</v>
      </c>
      <c r="I140" s="50">
        <v>0.32803640000000001</v>
      </c>
      <c r="J140" s="51">
        <v>0</v>
      </c>
      <c r="K140" s="51">
        <v>5.8628569999999998E-2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44017.088888888888</v>
      </c>
      <c r="C141" s="50">
        <v>24.46725464</v>
      </c>
      <c r="D141" s="50">
        <v>1003.76434326</v>
      </c>
      <c r="E141" s="50">
        <v>92.928733829999999</v>
      </c>
      <c r="F141" s="50">
        <v>325.22467040999999</v>
      </c>
      <c r="G141" s="50">
        <v>0.79002059000000002</v>
      </c>
      <c r="H141" s="50">
        <v>0</v>
      </c>
      <c r="I141" s="50">
        <v>0.23962358</v>
      </c>
      <c r="J141" s="51">
        <v>0</v>
      </c>
      <c r="K141" s="51">
        <v>5.8628569999999998E-2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44017.089583333334</v>
      </c>
      <c r="C142" s="50">
        <v>24.457824710000001</v>
      </c>
      <c r="D142" s="50">
        <v>1003.6619873</v>
      </c>
      <c r="E142" s="50">
        <v>92.741600039999994</v>
      </c>
      <c r="F142" s="50">
        <v>257.81784058</v>
      </c>
      <c r="G142" s="50">
        <v>0.58661549999999996</v>
      </c>
      <c r="H142" s="50">
        <v>0</v>
      </c>
      <c r="I142" s="50">
        <v>0.41617382000000003</v>
      </c>
      <c r="J142" s="51">
        <v>0</v>
      </c>
      <c r="K142" s="51">
        <v>0.22273734000000001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44017.090277777781</v>
      </c>
      <c r="C143" s="50">
        <v>24.43579102</v>
      </c>
      <c r="D143" s="50">
        <v>1003.76434326</v>
      </c>
      <c r="E143" s="50">
        <v>92.67144012</v>
      </c>
      <c r="F143" s="50">
        <v>233.2578125</v>
      </c>
      <c r="G143" s="50">
        <v>1.40023601</v>
      </c>
      <c r="H143" s="50">
        <v>0</v>
      </c>
      <c r="I143" s="50">
        <v>0.59272402999999996</v>
      </c>
      <c r="J143" s="51">
        <v>0.32108161000000002</v>
      </c>
      <c r="K143" s="51">
        <v>5.8628569999999998E-2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44017.09097222222</v>
      </c>
      <c r="C144" s="50">
        <v>24.426330570000001</v>
      </c>
      <c r="D144" s="50">
        <v>1003.6619873</v>
      </c>
      <c r="E144" s="50">
        <v>92.453125</v>
      </c>
      <c r="F144" s="50">
        <v>270.77151488999999</v>
      </c>
      <c r="G144" s="50">
        <v>1.5358394399999999</v>
      </c>
      <c r="H144" s="50">
        <v>0</v>
      </c>
      <c r="I144" s="50">
        <v>0.41617382000000003</v>
      </c>
      <c r="J144" s="51">
        <v>0</v>
      </c>
      <c r="K144" s="51">
        <v>0.22273734000000001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44017.091666666667</v>
      </c>
      <c r="C145" s="50">
        <v>24.42004395</v>
      </c>
      <c r="D145" s="50">
        <v>1003.6619873</v>
      </c>
      <c r="E145" s="50">
        <v>92.437522889999997</v>
      </c>
      <c r="F145" s="50">
        <v>220.10766602000001</v>
      </c>
      <c r="G145" s="50">
        <v>0.51881372999999997</v>
      </c>
      <c r="H145" s="50">
        <v>0</v>
      </c>
      <c r="I145" s="50">
        <v>0.23962358</v>
      </c>
      <c r="J145" s="51">
        <v>0.14827446999999999</v>
      </c>
      <c r="K145" s="51">
        <v>0.55095488000000004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44017.092361111114</v>
      </c>
      <c r="C146" s="50">
        <v>24.410583500000001</v>
      </c>
      <c r="D146" s="50">
        <v>1003.85205078</v>
      </c>
      <c r="E146" s="50">
        <v>92.297195430000002</v>
      </c>
      <c r="F146" s="50">
        <v>221.72160339000001</v>
      </c>
      <c r="G146" s="50">
        <v>1.4680377200000001</v>
      </c>
      <c r="H146" s="50">
        <v>0</v>
      </c>
      <c r="I146" s="50">
        <v>0.76927429000000003</v>
      </c>
      <c r="J146" s="51">
        <v>0.23454322999999999</v>
      </c>
      <c r="K146" s="51">
        <v>0.14081097000000001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44017.093055555553</v>
      </c>
      <c r="C147" s="50">
        <v>24.42947388</v>
      </c>
      <c r="D147" s="50">
        <v>1003.85205078</v>
      </c>
      <c r="E147" s="50">
        <v>92.312767030000003</v>
      </c>
      <c r="F147" s="50">
        <v>288.73547363</v>
      </c>
      <c r="G147" s="50">
        <v>0.92562401000000005</v>
      </c>
      <c r="H147" s="50">
        <v>0</v>
      </c>
      <c r="I147" s="50">
        <v>6.3073329999999997E-2</v>
      </c>
      <c r="J147" s="51">
        <v>0</v>
      </c>
      <c r="K147" s="51">
        <v>0.22273734000000001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44017.09375</v>
      </c>
      <c r="C148" s="50">
        <v>24.42947388</v>
      </c>
      <c r="D148" s="50">
        <v>1003.76434326</v>
      </c>
      <c r="E148" s="50">
        <v>92.460914610000003</v>
      </c>
      <c r="F148" s="50">
        <v>180.8396759</v>
      </c>
      <c r="G148" s="50">
        <v>0.65441722000000002</v>
      </c>
      <c r="H148" s="50">
        <v>0</v>
      </c>
      <c r="I148" s="50">
        <v>0.41617382000000003</v>
      </c>
      <c r="J148" s="51">
        <v>0.40735039000000001</v>
      </c>
      <c r="K148" s="51">
        <v>0.30491974999999999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44017.094444444447</v>
      </c>
      <c r="C149" s="50">
        <v>24.43579102</v>
      </c>
      <c r="D149" s="50">
        <v>1003.76434326</v>
      </c>
      <c r="E149" s="50">
        <v>92.605155940000003</v>
      </c>
      <c r="F149" s="50">
        <v>203.05595398</v>
      </c>
      <c r="G149" s="50">
        <v>0.72221886999999996</v>
      </c>
      <c r="H149" s="50">
        <v>0</v>
      </c>
      <c r="I149" s="50">
        <v>0.15148616000000001</v>
      </c>
      <c r="J149" s="51">
        <v>0</v>
      </c>
      <c r="K149" s="51">
        <v>5.8628569999999998E-2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44017.095138888886</v>
      </c>
      <c r="C150" s="50">
        <v>24.426330570000001</v>
      </c>
      <c r="D150" s="50">
        <v>1003.7496948199999</v>
      </c>
      <c r="E150" s="50">
        <v>92.246513370000002</v>
      </c>
      <c r="F150" s="50">
        <v>208.82409668</v>
      </c>
      <c r="G150" s="50">
        <v>0.79002059000000002</v>
      </c>
      <c r="H150" s="50">
        <v>0</v>
      </c>
      <c r="I150" s="50">
        <v>0.32803640000000001</v>
      </c>
      <c r="J150" s="51">
        <v>0.23454322999999999</v>
      </c>
      <c r="K150" s="51">
        <v>0.14081097000000001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44017.095833333333</v>
      </c>
      <c r="C151" s="50">
        <v>24.442108149999999</v>
      </c>
      <c r="D151" s="50">
        <v>1003.85205078</v>
      </c>
      <c r="E151" s="50">
        <v>92.106155400000006</v>
      </c>
      <c r="F151" s="50">
        <v>237.77684020999999</v>
      </c>
      <c r="G151" s="50">
        <v>0.72221886999999996</v>
      </c>
      <c r="H151" s="50">
        <v>0</v>
      </c>
      <c r="I151" s="50">
        <v>0.23962358</v>
      </c>
      <c r="J151" s="51">
        <v>0</v>
      </c>
      <c r="K151" s="51">
        <v>0.14081097000000001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44017.09652777778</v>
      </c>
      <c r="C152" s="50">
        <v>24.426330570000001</v>
      </c>
      <c r="D152" s="50">
        <v>1003.85205078</v>
      </c>
      <c r="E152" s="50">
        <v>92.047683719999995</v>
      </c>
      <c r="F152" s="50">
        <v>228.34577942000001</v>
      </c>
      <c r="G152" s="50">
        <v>1.1968308700000001</v>
      </c>
      <c r="H152" s="50">
        <v>0</v>
      </c>
      <c r="I152" s="50">
        <v>0.32803640000000001</v>
      </c>
      <c r="J152" s="51">
        <v>0.32108161000000002</v>
      </c>
      <c r="K152" s="51">
        <v>0.22273734000000001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44017.097222222219</v>
      </c>
      <c r="C153" s="50">
        <v>24.398010249999999</v>
      </c>
      <c r="D153" s="50">
        <v>1003.76434326</v>
      </c>
      <c r="E153" s="50">
        <v>91.958007809999998</v>
      </c>
      <c r="F153" s="50">
        <v>224.09341430999999</v>
      </c>
      <c r="G153" s="50">
        <v>1.40023601</v>
      </c>
      <c r="H153" s="50">
        <v>0</v>
      </c>
      <c r="I153" s="50">
        <v>0.59272402999999996</v>
      </c>
      <c r="J153" s="51">
        <v>0.14827446999999999</v>
      </c>
      <c r="K153" s="51">
        <v>0.38684613000000001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44017.097916666666</v>
      </c>
      <c r="C154" s="50">
        <v>24.38223267</v>
      </c>
      <c r="D154" s="50">
        <v>1003.7496948199999</v>
      </c>
      <c r="E154" s="50">
        <v>91.774803160000005</v>
      </c>
      <c r="F154" s="50">
        <v>252.10588074</v>
      </c>
      <c r="G154" s="50">
        <v>0.24760683999999999</v>
      </c>
      <c r="H154" s="50">
        <v>0</v>
      </c>
      <c r="I154" s="50">
        <v>0.76927429000000003</v>
      </c>
      <c r="J154" s="51">
        <v>0.14827446999999999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44017.098611111112</v>
      </c>
      <c r="C155" s="50">
        <v>24.401153560000001</v>
      </c>
      <c r="D155" s="50">
        <v>1003.76434326</v>
      </c>
      <c r="E155" s="50">
        <v>91.802078249999994</v>
      </c>
      <c r="F155" s="50">
        <v>284.44097900000003</v>
      </c>
      <c r="G155" s="50">
        <v>0.45101202000000001</v>
      </c>
      <c r="H155" s="50">
        <v>0</v>
      </c>
      <c r="I155" s="50">
        <v>0.32803640000000001</v>
      </c>
      <c r="J155" s="51">
        <v>0.14827446999999999</v>
      </c>
      <c r="K155" s="51">
        <v>5.8628569999999998E-2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44017.099305555559</v>
      </c>
      <c r="C156" s="50">
        <v>24.369659420000001</v>
      </c>
      <c r="D156" s="50">
        <v>1003.76434326</v>
      </c>
      <c r="E156" s="50">
        <v>92.176322940000006</v>
      </c>
      <c r="F156" s="50">
        <v>289.88623046999999</v>
      </c>
      <c r="G156" s="50">
        <v>0.99342578999999998</v>
      </c>
      <c r="H156" s="50">
        <v>0</v>
      </c>
      <c r="I156" s="50">
        <v>0.41617382000000003</v>
      </c>
      <c r="J156" s="51">
        <v>0.32108161000000002</v>
      </c>
      <c r="K156" s="51">
        <v>0.30491974999999999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44017.1</v>
      </c>
      <c r="C157" s="50">
        <v>24.360229489999998</v>
      </c>
      <c r="D157" s="50">
        <v>1003.85205078</v>
      </c>
      <c r="E157" s="50">
        <v>91.993118289999998</v>
      </c>
      <c r="F157" s="50">
        <v>266.43490601000002</v>
      </c>
      <c r="G157" s="50">
        <v>0.24760683999999999</v>
      </c>
      <c r="H157" s="50">
        <v>0</v>
      </c>
      <c r="I157" s="50">
        <v>0.32803640000000001</v>
      </c>
      <c r="J157" s="51">
        <v>0.14827446999999999</v>
      </c>
      <c r="K157" s="51">
        <v>5.8628569999999998E-2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44017.100694444445</v>
      </c>
      <c r="C158" s="50">
        <v>24.375976560000002</v>
      </c>
      <c r="D158" s="50">
        <v>1003.7496948199999</v>
      </c>
      <c r="E158" s="50">
        <v>92.082763670000006</v>
      </c>
      <c r="F158" s="50">
        <v>226.25468445000001</v>
      </c>
      <c r="G158" s="50">
        <v>0.24760683999999999</v>
      </c>
      <c r="H158" s="50">
        <v>0</v>
      </c>
      <c r="I158" s="50">
        <v>0.41617382000000003</v>
      </c>
      <c r="J158" s="51">
        <v>6.173609E-2</v>
      </c>
      <c r="K158" s="51">
        <v>5.8628569999999998E-2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44017.101388888892</v>
      </c>
      <c r="C159" s="50">
        <v>24.375976560000002</v>
      </c>
      <c r="D159" s="50">
        <v>1003.85205078</v>
      </c>
      <c r="E159" s="50">
        <v>92.340064999999996</v>
      </c>
      <c r="F159" s="50">
        <v>247.5728302</v>
      </c>
      <c r="G159" s="50">
        <v>0.24760683999999999</v>
      </c>
      <c r="H159" s="50">
        <v>0</v>
      </c>
      <c r="I159" s="50">
        <v>0.23962358</v>
      </c>
      <c r="J159" s="51">
        <v>0.23454322999999999</v>
      </c>
      <c r="K159" s="51">
        <v>5.8628569999999998E-2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44017.102083333331</v>
      </c>
      <c r="C160" s="50">
        <v>24.375976560000002</v>
      </c>
      <c r="D160" s="50">
        <v>1003.85205078</v>
      </c>
      <c r="E160" s="50">
        <v>92.410232539999996</v>
      </c>
      <c r="F160" s="50">
        <v>273.35382079999999</v>
      </c>
      <c r="G160" s="50">
        <v>0.58661549999999996</v>
      </c>
      <c r="H160" s="50">
        <v>0</v>
      </c>
      <c r="I160" s="50">
        <v>0.23962358</v>
      </c>
      <c r="J160" s="51">
        <v>0.32108161000000002</v>
      </c>
      <c r="K160" s="51">
        <v>5.8628569999999998E-2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44017.102777777778</v>
      </c>
      <c r="C161" s="50">
        <v>24.3885498</v>
      </c>
      <c r="D161" s="50">
        <v>1003.7496948199999</v>
      </c>
      <c r="E161" s="50">
        <v>92.507690429999997</v>
      </c>
      <c r="F161" s="50">
        <v>187.99717712</v>
      </c>
      <c r="G161" s="50">
        <v>0</v>
      </c>
      <c r="H161" s="50">
        <v>0</v>
      </c>
      <c r="I161" s="50">
        <v>0.23962358</v>
      </c>
      <c r="J161" s="51">
        <v>0</v>
      </c>
      <c r="K161" s="51">
        <v>5.8628569999999998E-2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44017.103472222225</v>
      </c>
      <c r="C162" s="50">
        <v>24.375976560000002</v>
      </c>
      <c r="D162" s="50">
        <v>1003.76434326</v>
      </c>
      <c r="E162" s="50">
        <v>92.702613830000004</v>
      </c>
      <c r="F162" s="50">
        <v>337.91168212999997</v>
      </c>
      <c r="G162" s="50">
        <v>0.31540858999999999</v>
      </c>
      <c r="H162" s="50">
        <v>0</v>
      </c>
      <c r="I162" s="50">
        <v>0.23962358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44017.104166666664</v>
      </c>
      <c r="C163" s="50">
        <v>24.410583500000001</v>
      </c>
      <c r="D163" s="50">
        <v>1003.76434326</v>
      </c>
      <c r="E163" s="50">
        <v>92.710426330000004</v>
      </c>
      <c r="F163" s="50">
        <v>326.29122925000001</v>
      </c>
      <c r="G163" s="50">
        <v>0</v>
      </c>
      <c r="H163" s="50">
        <v>0</v>
      </c>
      <c r="I163" s="50">
        <v>0.50458663999999998</v>
      </c>
      <c r="J163" s="51">
        <v>0.14827446999999999</v>
      </c>
      <c r="K163" s="51">
        <v>5.8628569999999998E-2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44017.104861111111</v>
      </c>
      <c r="C164" s="50">
        <v>24.3885498</v>
      </c>
      <c r="D164" s="50">
        <v>1003.85205078</v>
      </c>
      <c r="E164" s="50">
        <v>92.772781370000004</v>
      </c>
      <c r="F164" s="50">
        <v>250.23933410999999</v>
      </c>
      <c r="G164" s="50">
        <v>0.31540858999999999</v>
      </c>
      <c r="H164" s="50">
        <v>0</v>
      </c>
      <c r="I164" s="50">
        <v>0.59272402999999996</v>
      </c>
      <c r="J164" s="51">
        <v>6.173609E-2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44017.105555555558</v>
      </c>
      <c r="C165" s="50">
        <v>24.401153560000001</v>
      </c>
      <c r="D165" s="50">
        <v>1003.7496948199999</v>
      </c>
      <c r="E165" s="50">
        <v>92.897537229999998</v>
      </c>
      <c r="F165" s="50">
        <v>233.32800293</v>
      </c>
      <c r="G165" s="50">
        <v>0.79002059000000002</v>
      </c>
      <c r="H165" s="50">
        <v>0</v>
      </c>
      <c r="I165" s="50">
        <v>0.23962358</v>
      </c>
      <c r="J165" s="51">
        <v>0</v>
      </c>
      <c r="K165" s="51">
        <v>5.8628569999999998E-2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44017.106249999997</v>
      </c>
      <c r="C166" s="50">
        <v>24.39486694</v>
      </c>
      <c r="D166" s="50">
        <v>1003.76434326</v>
      </c>
      <c r="E166" s="50">
        <v>92.648048399999993</v>
      </c>
      <c r="F166" s="50">
        <v>295.49996948</v>
      </c>
      <c r="G166" s="50">
        <v>0.58661549999999996</v>
      </c>
      <c r="H166" s="50">
        <v>0</v>
      </c>
      <c r="I166" s="50">
        <v>0.23962358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44017.106944444444</v>
      </c>
      <c r="C167" s="50">
        <v>24.398010249999999</v>
      </c>
      <c r="D167" s="50">
        <v>1003.85205078</v>
      </c>
      <c r="E167" s="50">
        <v>92.741600039999994</v>
      </c>
      <c r="F167" s="50">
        <v>265.48059081999997</v>
      </c>
      <c r="G167" s="50">
        <v>0</v>
      </c>
      <c r="H167" s="50">
        <v>0</v>
      </c>
      <c r="I167" s="50">
        <v>0.50458663999999998</v>
      </c>
      <c r="J167" s="51">
        <v>0</v>
      </c>
      <c r="K167" s="51">
        <v>5.8628569999999998E-2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44017.107638888891</v>
      </c>
      <c r="C168" s="50">
        <v>24.410583500000001</v>
      </c>
      <c r="D168" s="50">
        <v>1003.76434326</v>
      </c>
      <c r="E168" s="50">
        <v>92.66753387</v>
      </c>
      <c r="F168" s="50">
        <v>260.48434448</v>
      </c>
      <c r="G168" s="50">
        <v>0</v>
      </c>
      <c r="H168" s="50">
        <v>0</v>
      </c>
      <c r="I168" s="50">
        <v>0.32803640000000001</v>
      </c>
      <c r="J168" s="51">
        <v>0.32108161000000002</v>
      </c>
      <c r="K168" s="51">
        <v>0.14081097000000001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44017.10833333333</v>
      </c>
      <c r="C169" s="50">
        <v>24.38223267</v>
      </c>
      <c r="D169" s="50">
        <v>1003.76434326</v>
      </c>
      <c r="E169" s="50">
        <v>92.437522889999997</v>
      </c>
      <c r="F169" s="50">
        <v>218.19898986999999</v>
      </c>
      <c r="G169" s="50">
        <v>0.99342578999999998</v>
      </c>
      <c r="H169" s="50">
        <v>0</v>
      </c>
      <c r="I169" s="50">
        <v>0.32803640000000001</v>
      </c>
      <c r="J169" s="51">
        <v>0.23454322999999999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44017.109027777777</v>
      </c>
      <c r="C170" s="50">
        <v>24.391693119999999</v>
      </c>
      <c r="D170" s="50">
        <v>1003.85205078</v>
      </c>
      <c r="E170" s="50">
        <v>92.507690429999997</v>
      </c>
      <c r="F170" s="50">
        <v>244.68174744000001</v>
      </c>
      <c r="G170" s="50">
        <v>1.1968308700000001</v>
      </c>
      <c r="H170" s="50">
        <v>0</v>
      </c>
      <c r="I170" s="50">
        <v>0.15148616000000001</v>
      </c>
      <c r="J170" s="51">
        <v>0.14827446999999999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44017.109722222223</v>
      </c>
      <c r="C171" s="50">
        <v>24.410583500000001</v>
      </c>
      <c r="D171" s="50">
        <v>1003.85205078</v>
      </c>
      <c r="E171" s="50">
        <v>92.394653320000003</v>
      </c>
      <c r="F171" s="50">
        <v>274.61691284</v>
      </c>
      <c r="G171" s="50">
        <v>1.12902927</v>
      </c>
      <c r="H171" s="50">
        <v>0</v>
      </c>
      <c r="I171" s="50">
        <v>0.23962358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44017.11041666667</v>
      </c>
      <c r="C172" s="50">
        <v>24.379089359999998</v>
      </c>
      <c r="D172" s="50">
        <v>1003.76434326</v>
      </c>
      <c r="E172" s="50">
        <v>92.429740910000007</v>
      </c>
      <c r="F172" s="50">
        <v>243.72738647</v>
      </c>
      <c r="G172" s="50">
        <v>0.79002059000000002</v>
      </c>
      <c r="H172" s="50">
        <v>0</v>
      </c>
      <c r="I172" s="50">
        <v>0.59272402999999996</v>
      </c>
      <c r="J172" s="51">
        <v>0</v>
      </c>
      <c r="K172" s="51">
        <v>0.30491974999999999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44017.111111111109</v>
      </c>
      <c r="C173" s="50">
        <v>24.38543701</v>
      </c>
      <c r="D173" s="50">
        <v>1003.76434326</v>
      </c>
      <c r="E173" s="50">
        <v>92.433616639999997</v>
      </c>
      <c r="F173" s="50">
        <v>338.59933472</v>
      </c>
      <c r="G173" s="50">
        <v>0.51881372999999997</v>
      </c>
      <c r="H173" s="50">
        <v>0</v>
      </c>
      <c r="I173" s="50">
        <v>0.23962358</v>
      </c>
      <c r="J173" s="51">
        <v>0.23454322999999999</v>
      </c>
      <c r="K173" s="51">
        <v>5.8628569999999998E-2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44017.111805555556</v>
      </c>
      <c r="C174" s="50">
        <v>24.40429688</v>
      </c>
      <c r="D174" s="50">
        <v>1003.76434326</v>
      </c>
      <c r="E174" s="50">
        <v>92.429740910000007</v>
      </c>
      <c r="F174" s="50">
        <v>318.51626586999998</v>
      </c>
      <c r="G174" s="50">
        <v>2.1460549800000002</v>
      </c>
      <c r="H174" s="50">
        <v>0</v>
      </c>
      <c r="I174" s="50">
        <v>0.32803640000000001</v>
      </c>
      <c r="J174" s="51">
        <v>0.14827446999999999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44017.112500000003</v>
      </c>
      <c r="C175" s="50">
        <v>24.379089359999998</v>
      </c>
      <c r="D175" s="50">
        <v>1003.57427979</v>
      </c>
      <c r="E175" s="50">
        <v>92.636352540000004</v>
      </c>
      <c r="F175" s="50">
        <v>309.57635498000002</v>
      </c>
      <c r="G175" s="50">
        <v>1.3324343000000001</v>
      </c>
      <c r="H175" s="50">
        <v>0</v>
      </c>
      <c r="I175" s="50">
        <v>0.23962358</v>
      </c>
      <c r="J175" s="51">
        <v>0.14827446999999999</v>
      </c>
      <c r="K175" s="51">
        <v>5.8628569999999998E-2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44017.113194444442</v>
      </c>
      <c r="C176" s="50">
        <v>24.410583500000001</v>
      </c>
      <c r="D176" s="50">
        <v>1003.57427979</v>
      </c>
      <c r="E176" s="50">
        <v>92.468704220000006</v>
      </c>
      <c r="F176" s="50">
        <v>249.29904174999999</v>
      </c>
      <c r="G176" s="50">
        <v>2.0782532699999998</v>
      </c>
      <c r="H176" s="50">
        <v>0</v>
      </c>
      <c r="I176" s="50">
        <v>0.23962358</v>
      </c>
      <c r="J176" s="51">
        <v>6.173609E-2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44017.113888888889</v>
      </c>
      <c r="C177" s="50">
        <v>24.375976560000002</v>
      </c>
      <c r="D177" s="50">
        <v>1003.57427979</v>
      </c>
      <c r="E177" s="50">
        <v>92.386840820000003</v>
      </c>
      <c r="F177" s="50">
        <v>264.73675537000003</v>
      </c>
      <c r="G177" s="50">
        <v>0.72221886999999996</v>
      </c>
      <c r="H177" s="50">
        <v>0</v>
      </c>
      <c r="I177" s="50">
        <v>0.15148616000000001</v>
      </c>
      <c r="J177" s="51">
        <v>0.32108161000000002</v>
      </c>
      <c r="K177" s="51">
        <v>5.8628569999999998E-2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44017.114583333336</v>
      </c>
      <c r="C178" s="50">
        <v>24.38543701</v>
      </c>
      <c r="D178" s="50">
        <v>1003.57427979</v>
      </c>
      <c r="E178" s="50">
        <v>92.277687069999999</v>
      </c>
      <c r="F178" s="50">
        <v>231.11056518999999</v>
      </c>
      <c r="G178" s="50">
        <v>0.24760683999999999</v>
      </c>
      <c r="H178" s="50">
        <v>0</v>
      </c>
      <c r="I178" s="50">
        <v>0.32803640000000001</v>
      </c>
      <c r="J178" s="51">
        <v>0.14827446999999999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44017.115277777775</v>
      </c>
      <c r="C179" s="50">
        <v>24.410583500000001</v>
      </c>
      <c r="D179" s="50">
        <v>1003.57427979</v>
      </c>
      <c r="E179" s="50">
        <v>92.534988400000003</v>
      </c>
      <c r="F179" s="50">
        <v>246.56234741</v>
      </c>
      <c r="G179" s="50">
        <v>0.58661549999999996</v>
      </c>
      <c r="H179" s="50">
        <v>0</v>
      </c>
      <c r="I179" s="50">
        <v>0.32803640000000001</v>
      </c>
      <c r="J179" s="51">
        <v>0</v>
      </c>
      <c r="K179" s="51">
        <v>5.8628569999999998E-2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44017.115972222222</v>
      </c>
      <c r="C180" s="50">
        <v>24.426330570000001</v>
      </c>
      <c r="D180" s="50">
        <v>1003.57427979</v>
      </c>
      <c r="E180" s="50">
        <v>92.66753387</v>
      </c>
      <c r="F180" s="50">
        <v>264.70867920000001</v>
      </c>
      <c r="G180" s="50">
        <v>0</v>
      </c>
      <c r="H180" s="50">
        <v>0</v>
      </c>
      <c r="I180" s="50">
        <v>0.23962358</v>
      </c>
      <c r="J180" s="51">
        <v>6.173609E-2</v>
      </c>
      <c r="K180" s="51">
        <v>5.8628569999999998E-2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44017.116666666669</v>
      </c>
      <c r="C181" s="50">
        <v>24.426330570000001</v>
      </c>
      <c r="D181" s="50">
        <v>1003.6619873</v>
      </c>
      <c r="E181" s="50">
        <v>92.648048399999993</v>
      </c>
      <c r="F181" s="50">
        <v>233.14553832999999</v>
      </c>
      <c r="G181" s="50">
        <v>0.51881372999999997</v>
      </c>
      <c r="H181" s="50">
        <v>0</v>
      </c>
      <c r="I181" s="50">
        <v>0.23962358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44017.117361111108</v>
      </c>
      <c r="C182" s="50">
        <v>24.416900630000001</v>
      </c>
      <c r="D182" s="50">
        <v>1003.55969238</v>
      </c>
      <c r="E182" s="50">
        <v>92.472610470000006</v>
      </c>
      <c r="F182" s="50">
        <v>217.13238525</v>
      </c>
      <c r="G182" s="50">
        <v>1.0612275600000001</v>
      </c>
      <c r="H182" s="50">
        <v>0</v>
      </c>
      <c r="I182" s="50">
        <v>0.41617382000000003</v>
      </c>
      <c r="J182" s="51">
        <v>0</v>
      </c>
      <c r="K182" s="51">
        <v>5.8628569999999998E-2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44017.118055555555</v>
      </c>
      <c r="C183" s="50">
        <v>24.398010249999999</v>
      </c>
      <c r="D183" s="50">
        <v>1003.6619873</v>
      </c>
      <c r="E183" s="50">
        <v>92.464820860000003</v>
      </c>
      <c r="F183" s="50">
        <v>223.18119812</v>
      </c>
      <c r="G183" s="50">
        <v>1.9426498400000001</v>
      </c>
      <c r="H183" s="50">
        <v>0</v>
      </c>
      <c r="I183" s="50">
        <v>0.23962358</v>
      </c>
      <c r="J183" s="51">
        <v>0.23454322999999999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44017.118750000001</v>
      </c>
      <c r="C184" s="50">
        <v>24.401153560000001</v>
      </c>
      <c r="D184" s="50">
        <v>1003.6619873</v>
      </c>
      <c r="E184" s="50">
        <v>92.764991760000001</v>
      </c>
      <c r="F184" s="50">
        <v>177.76612854000001</v>
      </c>
      <c r="G184" s="50">
        <v>0.92562401000000005</v>
      </c>
      <c r="H184" s="50">
        <v>0</v>
      </c>
      <c r="I184" s="50">
        <v>0.23962358</v>
      </c>
      <c r="J184" s="51">
        <v>6.173609E-2</v>
      </c>
      <c r="K184" s="51">
        <v>0.38684613000000001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44017.119444444441</v>
      </c>
      <c r="C185" s="50">
        <v>24.426330570000001</v>
      </c>
      <c r="D185" s="50">
        <v>1003.6619873</v>
      </c>
      <c r="E185" s="50">
        <v>92.581764219999997</v>
      </c>
      <c r="F185" s="50">
        <v>323.21771239999998</v>
      </c>
      <c r="G185" s="50">
        <v>0.85782230000000004</v>
      </c>
      <c r="H185" s="50">
        <v>0</v>
      </c>
      <c r="I185" s="50">
        <v>0.23962358</v>
      </c>
      <c r="J185" s="51">
        <v>0.14827446999999999</v>
      </c>
      <c r="K185" s="51">
        <v>5.8628569999999998E-2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44017.120138888888</v>
      </c>
      <c r="C186" s="50">
        <v>24.426330570000001</v>
      </c>
      <c r="D186" s="50">
        <v>1003.6619873</v>
      </c>
      <c r="E186" s="50">
        <v>92.67144012</v>
      </c>
      <c r="F186" s="50">
        <v>267.55764771000003</v>
      </c>
      <c r="G186" s="50">
        <v>0.51881372999999997</v>
      </c>
      <c r="H186" s="50">
        <v>0</v>
      </c>
      <c r="I186" s="50">
        <v>0.23962358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44017.120833333334</v>
      </c>
      <c r="C187" s="50">
        <v>24.413757319999998</v>
      </c>
      <c r="D187" s="50">
        <v>1003.6619873</v>
      </c>
      <c r="E187" s="50">
        <v>92.866355900000002</v>
      </c>
      <c r="F187" s="50">
        <v>262.09832763999998</v>
      </c>
      <c r="G187" s="50">
        <v>1.6036411500000001</v>
      </c>
      <c r="H187" s="50">
        <v>0</v>
      </c>
      <c r="I187" s="50">
        <v>0.32803640000000001</v>
      </c>
      <c r="J187" s="51">
        <v>0.14827446999999999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44017.121527777781</v>
      </c>
      <c r="C188" s="50">
        <v>24.413757319999998</v>
      </c>
      <c r="D188" s="50">
        <v>1003.6619873</v>
      </c>
      <c r="E188" s="50">
        <v>92.581764219999997</v>
      </c>
      <c r="F188" s="50">
        <v>283.51467896000003</v>
      </c>
      <c r="G188" s="50">
        <v>1.73924458</v>
      </c>
      <c r="H188" s="50">
        <v>0</v>
      </c>
      <c r="I188" s="50">
        <v>0.23962358</v>
      </c>
      <c r="J188" s="51">
        <v>6.173609E-2</v>
      </c>
      <c r="K188" s="51">
        <v>0.14081097000000001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44017.12222222222</v>
      </c>
      <c r="C189" s="50">
        <v>24.416900630000001</v>
      </c>
      <c r="D189" s="50">
        <v>1003.57427979</v>
      </c>
      <c r="E189" s="50">
        <v>92.250389100000007</v>
      </c>
      <c r="F189" s="50">
        <v>266.44897460999999</v>
      </c>
      <c r="G189" s="50">
        <v>0.72221886999999996</v>
      </c>
      <c r="H189" s="50">
        <v>0</v>
      </c>
      <c r="I189" s="50">
        <v>0.32803640000000001</v>
      </c>
      <c r="J189" s="51">
        <v>0</v>
      </c>
      <c r="K189" s="51">
        <v>5.8628569999999998E-2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44017.122916666667</v>
      </c>
      <c r="C190" s="50">
        <v>24.426330570000001</v>
      </c>
      <c r="D190" s="50">
        <v>1003.55969238</v>
      </c>
      <c r="E190" s="50">
        <v>92.219215390000002</v>
      </c>
      <c r="F190" s="50">
        <v>247.41844176999999</v>
      </c>
      <c r="G190" s="50">
        <v>0.24760683999999999</v>
      </c>
      <c r="H190" s="50">
        <v>0</v>
      </c>
      <c r="I190" s="50">
        <v>0.32803640000000001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44017.123611111114</v>
      </c>
      <c r="C191" s="50">
        <v>24.410583500000001</v>
      </c>
      <c r="D191" s="50">
        <v>1003.55969238</v>
      </c>
      <c r="E191" s="50">
        <v>92.230911250000005</v>
      </c>
      <c r="F191" s="50">
        <v>265.14373778999999</v>
      </c>
      <c r="G191" s="50">
        <v>0.3832103</v>
      </c>
      <c r="H191" s="50">
        <v>0</v>
      </c>
      <c r="I191" s="50">
        <v>0.23962358</v>
      </c>
      <c r="J191" s="51">
        <v>0.32108161000000002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44017.124305555553</v>
      </c>
      <c r="C192" s="50">
        <v>24.416900630000001</v>
      </c>
      <c r="D192" s="50">
        <v>1003.55969238</v>
      </c>
      <c r="E192" s="50">
        <v>92.110061650000006</v>
      </c>
      <c r="F192" s="50">
        <v>226.53536987000001</v>
      </c>
      <c r="G192" s="50">
        <v>0.3832103</v>
      </c>
      <c r="H192" s="50">
        <v>0</v>
      </c>
      <c r="I192" s="50">
        <v>0.59272402999999996</v>
      </c>
      <c r="J192" s="51">
        <v>0.23454322999999999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44017.125</v>
      </c>
      <c r="C193" s="50">
        <v>24.37280273</v>
      </c>
      <c r="D193" s="50">
        <v>1003.57427979</v>
      </c>
      <c r="E193" s="50">
        <v>91.525291440000004</v>
      </c>
      <c r="F193" s="50">
        <v>245.77642822000001</v>
      </c>
      <c r="G193" s="50">
        <v>0.85782230000000004</v>
      </c>
      <c r="H193" s="50">
        <v>0</v>
      </c>
      <c r="I193" s="50">
        <v>0.15148616000000001</v>
      </c>
      <c r="J193" s="51">
        <v>0.14827446999999999</v>
      </c>
      <c r="K193" s="51">
        <v>5.8628569999999998E-2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44017.125694444447</v>
      </c>
      <c r="C194" s="50">
        <v>24.322448730000001</v>
      </c>
      <c r="D194" s="50">
        <v>1003.55969238</v>
      </c>
      <c r="E194" s="50">
        <v>91.36936188</v>
      </c>
      <c r="F194" s="50">
        <v>228.09318542</v>
      </c>
      <c r="G194" s="50">
        <v>1.73924458</v>
      </c>
      <c r="H194" s="50">
        <v>0</v>
      </c>
      <c r="I194" s="50">
        <v>0.41617382000000003</v>
      </c>
      <c r="J194" s="51">
        <v>0.14827446999999999</v>
      </c>
      <c r="K194" s="51">
        <v>0.14081097000000001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44017.126388888886</v>
      </c>
      <c r="C195" s="50">
        <v>24.312988279999999</v>
      </c>
      <c r="D195" s="50">
        <v>1003.57427979</v>
      </c>
      <c r="E195" s="50">
        <v>90.496116639999997</v>
      </c>
      <c r="F195" s="50">
        <v>200.96485901</v>
      </c>
      <c r="G195" s="50">
        <v>0.99342578999999998</v>
      </c>
      <c r="H195" s="50">
        <v>0</v>
      </c>
      <c r="I195" s="50">
        <v>0.32803640000000001</v>
      </c>
      <c r="J195" s="51">
        <v>0.49388873999999999</v>
      </c>
      <c r="K195" s="51">
        <v>0.14081097000000001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44017.127083333333</v>
      </c>
      <c r="C196" s="50">
        <v>24.294097900000001</v>
      </c>
      <c r="D196" s="50">
        <v>1003.47192383</v>
      </c>
      <c r="E196" s="50">
        <v>89.268119810000002</v>
      </c>
      <c r="F196" s="50">
        <v>283.97778319999998</v>
      </c>
      <c r="G196" s="50">
        <v>1.0612275600000001</v>
      </c>
      <c r="H196" s="50">
        <v>0</v>
      </c>
      <c r="I196" s="50">
        <v>0.50458663999999998</v>
      </c>
      <c r="J196" s="51">
        <v>0.40735039000000001</v>
      </c>
      <c r="K196" s="51">
        <v>0.38684613000000001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44017.12777777778</v>
      </c>
      <c r="C197" s="50">
        <v>24.331878660000001</v>
      </c>
      <c r="D197" s="50">
        <v>1003.47192383</v>
      </c>
      <c r="E197" s="50">
        <v>88.402664180000002</v>
      </c>
      <c r="F197" s="50">
        <v>262.40710448999999</v>
      </c>
      <c r="G197" s="50">
        <v>0.79002059000000002</v>
      </c>
      <c r="H197" s="50">
        <v>0</v>
      </c>
      <c r="I197" s="50">
        <v>0.50458663999999998</v>
      </c>
      <c r="J197" s="51">
        <v>0.49388873999999999</v>
      </c>
      <c r="K197" s="51">
        <v>0.30491974999999999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44017.128472222219</v>
      </c>
      <c r="C198" s="50">
        <v>24.33502197</v>
      </c>
      <c r="D198" s="50">
        <v>1003.47192383</v>
      </c>
      <c r="E198" s="50">
        <v>88.644363400000003</v>
      </c>
      <c r="F198" s="50">
        <v>278.43426513999998</v>
      </c>
      <c r="G198" s="50">
        <v>0.72221886999999996</v>
      </c>
      <c r="H198" s="50">
        <v>0</v>
      </c>
      <c r="I198" s="50">
        <v>0.50458663999999998</v>
      </c>
      <c r="J198" s="51">
        <v>0.14827446999999999</v>
      </c>
      <c r="K198" s="51">
        <v>0.38684613000000001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44017.129166666666</v>
      </c>
      <c r="C199" s="50">
        <v>24.34133911</v>
      </c>
      <c r="D199" s="50">
        <v>1003.47192383</v>
      </c>
      <c r="E199" s="50">
        <v>88.671653750000004</v>
      </c>
      <c r="F199" s="50">
        <v>320.04598999000001</v>
      </c>
      <c r="G199" s="50">
        <v>0.24760683999999999</v>
      </c>
      <c r="H199" s="50">
        <v>0</v>
      </c>
      <c r="I199" s="50">
        <v>0.32803640000000001</v>
      </c>
      <c r="J199" s="51">
        <v>0.23454322999999999</v>
      </c>
      <c r="K199" s="51">
        <v>0.30491974999999999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44017.129861111112</v>
      </c>
      <c r="C200" s="50">
        <v>24.294097900000001</v>
      </c>
      <c r="D200" s="50">
        <v>1003.47192383</v>
      </c>
      <c r="E200" s="50">
        <v>88.449439999999996</v>
      </c>
      <c r="F200" s="50">
        <v>240.02236937999999</v>
      </c>
      <c r="G200" s="50">
        <v>0.24760683999999999</v>
      </c>
      <c r="H200" s="50">
        <v>0</v>
      </c>
      <c r="I200" s="50">
        <v>0.59272402999999996</v>
      </c>
      <c r="J200" s="51">
        <v>0.66669588999999996</v>
      </c>
      <c r="K200" s="51">
        <v>5.8628569999999998E-2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44017.130555555559</v>
      </c>
      <c r="C201" s="50">
        <v>24.300415040000001</v>
      </c>
      <c r="D201" s="50">
        <v>1003.47192383</v>
      </c>
      <c r="E201" s="50">
        <v>88.65996552</v>
      </c>
      <c r="F201" s="50">
        <v>247.27809142999999</v>
      </c>
      <c r="G201" s="50">
        <v>0.58661549999999996</v>
      </c>
      <c r="H201" s="50">
        <v>0</v>
      </c>
      <c r="I201" s="50">
        <v>0.41617382000000003</v>
      </c>
      <c r="J201" s="51">
        <v>0.32108161000000002</v>
      </c>
      <c r="K201" s="51">
        <v>0.46902853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44017.131249999999</v>
      </c>
      <c r="C202" s="50">
        <v>24.28781128</v>
      </c>
      <c r="D202" s="50">
        <v>1003.47192383</v>
      </c>
      <c r="E202" s="50">
        <v>88.468948359999999</v>
      </c>
      <c r="F202" s="50">
        <v>239.1943512</v>
      </c>
      <c r="G202" s="50">
        <v>1.3324343000000001</v>
      </c>
      <c r="H202" s="50">
        <v>0</v>
      </c>
      <c r="I202" s="50">
        <v>0.68113690999999998</v>
      </c>
      <c r="J202" s="51">
        <v>0.40735039000000001</v>
      </c>
      <c r="K202" s="51">
        <v>0.38684613000000001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44017.131944444445</v>
      </c>
      <c r="C203" s="50">
        <v>24.306701660000002</v>
      </c>
      <c r="D203" s="50">
        <v>1003.47192383</v>
      </c>
      <c r="E203" s="50">
        <v>88.375366209999996</v>
      </c>
      <c r="F203" s="50">
        <v>269.41018677</v>
      </c>
      <c r="G203" s="50">
        <v>1.40023601</v>
      </c>
      <c r="H203" s="50">
        <v>0</v>
      </c>
      <c r="I203" s="50">
        <v>0.41617382000000003</v>
      </c>
      <c r="J203" s="51">
        <v>0.23454322999999999</v>
      </c>
      <c r="K203" s="51">
        <v>0.55095488000000004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44017.132638888892</v>
      </c>
      <c r="C204" s="50">
        <v>24.26263428</v>
      </c>
      <c r="D204" s="50">
        <v>1003.47192383</v>
      </c>
      <c r="E204" s="50">
        <v>88.472831729999996</v>
      </c>
      <c r="F204" s="50">
        <v>252.14797974000001</v>
      </c>
      <c r="G204" s="50">
        <v>1.4680377200000001</v>
      </c>
      <c r="H204" s="50">
        <v>0</v>
      </c>
      <c r="I204" s="50">
        <v>0.50458663999999998</v>
      </c>
      <c r="J204" s="51">
        <v>0.40735039000000001</v>
      </c>
      <c r="K204" s="51">
        <v>0.22273734000000001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44017.133333333331</v>
      </c>
      <c r="C205" s="50">
        <v>24.26263428</v>
      </c>
      <c r="D205" s="50">
        <v>1003.3842163100001</v>
      </c>
      <c r="E205" s="50">
        <v>88.277908330000002</v>
      </c>
      <c r="F205" s="50">
        <v>331.65237427</v>
      </c>
      <c r="G205" s="50">
        <v>1.6714428699999999</v>
      </c>
      <c r="H205" s="50">
        <v>0</v>
      </c>
      <c r="I205" s="50">
        <v>0.85768712000000003</v>
      </c>
      <c r="J205" s="51">
        <v>0.32108161000000002</v>
      </c>
      <c r="K205" s="51">
        <v>0.30491974999999999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44017.134027777778</v>
      </c>
      <c r="C206" s="50">
        <v>24.265777589999999</v>
      </c>
      <c r="D206" s="50">
        <v>1003.47192383</v>
      </c>
      <c r="E206" s="50">
        <v>88.270118710000006</v>
      </c>
      <c r="F206" s="50">
        <v>327.51220703000001</v>
      </c>
      <c r="G206" s="50">
        <v>0.31540858999999999</v>
      </c>
      <c r="H206" s="50">
        <v>0</v>
      </c>
      <c r="I206" s="50">
        <v>0.50458663999999998</v>
      </c>
      <c r="J206" s="51">
        <v>0.32108161000000002</v>
      </c>
      <c r="K206" s="51">
        <v>0.30491974999999999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44017.134722222225</v>
      </c>
      <c r="C207" s="50">
        <v>24.237426760000002</v>
      </c>
      <c r="D207" s="50">
        <v>1003.47192383</v>
      </c>
      <c r="E207" s="50">
        <v>88.445533749999996</v>
      </c>
      <c r="F207" s="50">
        <v>345.61654663000002</v>
      </c>
      <c r="G207" s="50">
        <v>0.24760683999999999</v>
      </c>
      <c r="H207" s="50">
        <v>0</v>
      </c>
      <c r="I207" s="50">
        <v>0.41617382000000003</v>
      </c>
      <c r="J207" s="51">
        <v>6.173609E-2</v>
      </c>
      <c r="K207" s="51">
        <v>0.14081097000000001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44017.135416666664</v>
      </c>
      <c r="C208" s="50">
        <v>24.23428345</v>
      </c>
      <c r="D208" s="50">
        <v>1003.47192383</v>
      </c>
      <c r="E208" s="50">
        <v>88.995216369999994</v>
      </c>
      <c r="F208" s="50">
        <v>317.39352416999998</v>
      </c>
      <c r="G208" s="50">
        <v>0.45101202000000001</v>
      </c>
      <c r="H208" s="50">
        <v>0</v>
      </c>
      <c r="I208" s="50">
        <v>0.50458663999999998</v>
      </c>
      <c r="J208" s="51">
        <v>6.173609E-2</v>
      </c>
      <c r="K208" s="51">
        <v>0.22273734000000001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44017.136111111111</v>
      </c>
      <c r="C209" s="50">
        <v>24.221679689999998</v>
      </c>
      <c r="D209" s="50">
        <v>1003.3842163100001</v>
      </c>
      <c r="E209" s="50">
        <v>88.78081512</v>
      </c>
      <c r="F209" s="50">
        <v>345.91122437000001</v>
      </c>
      <c r="G209" s="50">
        <v>0.3832103</v>
      </c>
      <c r="H209" s="50">
        <v>0</v>
      </c>
      <c r="I209" s="50">
        <v>0.41617382000000003</v>
      </c>
      <c r="J209" s="51">
        <v>0</v>
      </c>
      <c r="K209" s="51">
        <v>5.8628569999999998E-2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44017.136805555558</v>
      </c>
      <c r="C210" s="50">
        <v>24.190185549999999</v>
      </c>
      <c r="D210" s="50">
        <v>1003.47192383</v>
      </c>
      <c r="E210" s="50">
        <v>89.057594300000005</v>
      </c>
      <c r="F210" s="50">
        <v>323.87731933999999</v>
      </c>
      <c r="G210" s="50">
        <v>1.12902927</v>
      </c>
      <c r="H210" s="50">
        <v>0</v>
      </c>
      <c r="I210" s="50">
        <v>0.15148616000000001</v>
      </c>
      <c r="J210" s="51">
        <v>0.14827446999999999</v>
      </c>
      <c r="K210" s="51">
        <v>0.30491974999999999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44017.137499999997</v>
      </c>
      <c r="C211" s="50">
        <v>24.21221924</v>
      </c>
      <c r="D211" s="50">
        <v>1003.3842163100001</v>
      </c>
      <c r="E211" s="50">
        <v>88.905570979999993</v>
      </c>
      <c r="F211" s="50">
        <v>322.53002930000002</v>
      </c>
      <c r="G211" s="50">
        <v>0.24760683999999999</v>
      </c>
      <c r="H211" s="50">
        <v>0</v>
      </c>
      <c r="I211" s="50">
        <v>0.50458663999999998</v>
      </c>
      <c r="J211" s="51">
        <v>6.173609E-2</v>
      </c>
      <c r="K211" s="51">
        <v>0.14081097000000001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44017.138194444444</v>
      </c>
      <c r="C212" s="50">
        <v>24.21221924</v>
      </c>
      <c r="D212" s="50">
        <v>1003.47192383</v>
      </c>
      <c r="E212" s="50">
        <v>89.572196959999999</v>
      </c>
      <c r="F212" s="50">
        <v>280.21658324999999</v>
      </c>
      <c r="G212" s="50">
        <v>1.0612275600000001</v>
      </c>
      <c r="H212" s="50">
        <v>0</v>
      </c>
      <c r="I212" s="50">
        <v>0.41617382000000003</v>
      </c>
      <c r="J212" s="51">
        <v>0.32108161000000002</v>
      </c>
      <c r="K212" s="51">
        <v>0.14081097000000001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44017.138888888891</v>
      </c>
      <c r="C213" s="50">
        <v>24.1524353</v>
      </c>
      <c r="D213" s="50">
        <v>1003.36962891</v>
      </c>
      <c r="E213" s="50">
        <v>89.236915589999995</v>
      </c>
      <c r="F213" s="50">
        <v>303.83633422999998</v>
      </c>
      <c r="G213" s="50">
        <v>0</v>
      </c>
      <c r="H213" s="50">
        <v>0</v>
      </c>
      <c r="I213" s="50">
        <v>0.41617382000000003</v>
      </c>
      <c r="J213" s="51">
        <v>6.173609E-2</v>
      </c>
      <c r="K213" s="51">
        <v>0.22273734000000001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44017.13958333333</v>
      </c>
      <c r="C214" s="50">
        <v>24.16818237</v>
      </c>
      <c r="D214" s="50">
        <v>1003.47192383</v>
      </c>
      <c r="E214" s="50">
        <v>89.509819030000003</v>
      </c>
      <c r="F214" s="50">
        <v>289.98449706999997</v>
      </c>
      <c r="G214" s="50">
        <v>0.24760683999999999</v>
      </c>
      <c r="H214" s="50">
        <v>0</v>
      </c>
      <c r="I214" s="50">
        <v>0.32803640000000001</v>
      </c>
      <c r="J214" s="51">
        <v>0.23454322999999999</v>
      </c>
      <c r="K214" s="51">
        <v>5.8628569999999998E-2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44017.140277777777</v>
      </c>
      <c r="C215" s="50">
        <v>24.174468990000001</v>
      </c>
      <c r="D215" s="50">
        <v>1003.47192383</v>
      </c>
      <c r="E215" s="50">
        <v>89.681350710000004</v>
      </c>
      <c r="F215" s="50">
        <v>248.31665039000001</v>
      </c>
      <c r="G215" s="50">
        <v>0.3832103</v>
      </c>
      <c r="H215" s="50">
        <v>0</v>
      </c>
      <c r="I215" s="50">
        <v>0.59272402999999996</v>
      </c>
      <c r="J215" s="51">
        <v>0</v>
      </c>
      <c r="K215" s="51">
        <v>0.14081097000000001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44017.140972222223</v>
      </c>
      <c r="C216" s="50">
        <v>24.14611816</v>
      </c>
      <c r="D216" s="50">
        <v>1003.47192383</v>
      </c>
      <c r="E216" s="50">
        <v>89.732032779999997</v>
      </c>
      <c r="F216" s="50">
        <v>293.91409302</v>
      </c>
      <c r="G216" s="50">
        <v>0.3832103</v>
      </c>
      <c r="H216" s="50">
        <v>0</v>
      </c>
      <c r="I216" s="50">
        <v>0.32803640000000001</v>
      </c>
      <c r="J216" s="51">
        <v>0.49388873999999999</v>
      </c>
      <c r="K216" s="51">
        <v>5.8628569999999998E-2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44017.14166666667</v>
      </c>
      <c r="C217" s="50">
        <v>24.165008539999999</v>
      </c>
      <c r="D217" s="50">
        <v>1003.55969238</v>
      </c>
      <c r="E217" s="50">
        <v>89.466918949999993</v>
      </c>
      <c r="F217" s="50">
        <v>332.42425537000003</v>
      </c>
      <c r="G217" s="50">
        <v>0</v>
      </c>
      <c r="H217" s="50">
        <v>0</v>
      </c>
      <c r="I217" s="50">
        <v>0.15148616000000001</v>
      </c>
      <c r="J217" s="51">
        <v>6.173609E-2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44017.142361111109</v>
      </c>
      <c r="C218" s="50">
        <v>24.174468990000001</v>
      </c>
      <c r="D218" s="50">
        <v>1003.47192383</v>
      </c>
      <c r="E218" s="50">
        <v>89.880149840000001</v>
      </c>
      <c r="F218" s="50">
        <v>258.65991210999999</v>
      </c>
      <c r="G218" s="50">
        <v>0</v>
      </c>
      <c r="H218" s="50">
        <v>0</v>
      </c>
      <c r="I218" s="50">
        <v>0.41617382000000003</v>
      </c>
      <c r="J218" s="51">
        <v>0</v>
      </c>
      <c r="K218" s="51">
        <v>5.8628569999999998E-2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44017.143055555556</v>
      </c>
      <c r="C219" s="50">
        <v>24.16818237</v>
      </c>
      <c r="D219" s="50">
        <v>1003.57427979</v>
      </c>
      <c r="E219" s="50">
        <v>89.829490660000005</v>
      </c>
      <c r="F219" s="50">
        <v>313.47793579</v>
      </c>
      <c r="G219" s="50">
        <v>0.99342578999999998</v>
      </c>
      <c r="H219" s="50">
        <v>0</v>
      </c>
      <c r="I219" s="50">
        <v>0.15148616000000001</v>
      </c>
      <c r="J219" s="51">
        <v>0</v>
      </c>
      <c r="K219" s="51">
        <v>5.8628569999999998E-2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44017.143750000003</v>
      </c>
      <c r="C220" s="50">
        <v>24.174468990000001</v>
      </c>
      <c r="D220" s="50">
        <v>1003.47192383</v>
      </c>
      <c r="E220" s="50">
        <v>89.825584410000005</v>
      </c>
      <c r="F220" s="50">
        <v>297.14196777000001</v>
      </c>
      <c r="G220" s="50">
        <v>0.51881372999999997</v>
      </c>
      <c r="H220" s="50">
        <v>0</v>
      </c>
      <c r="I220" s="50">
        <v>0.32803640000000001</v>
      </c>
      <c r="J220" s="51">
        <v>0</v>
      </c>
      <c r="K220" s="51">
        <v>0.22273734000000001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44017.144444444442</v>
      </c>
      <c r="C221" s="50">
        <v>24.20910645</v>
      </c>
      <c r="D221" s="50">
        <v>1003.55969238</v>
      </c>
      <c r="E221" s="50">
        <v>89.973731990000005</v>
      </c>
      <c r="F221" s="50">
        <v>295.86489868000001</v>
      </c>
      <c r="G221" s="50">
        <v>0.31540858999999999</v>
      </c>
      <c r="H221" s="50">
        <v>0</v>
      </c>
      <c r="I221" s="50">
        <v>0.32803640000000001</v>
      </c>
      <c r="J221" s="51">
        <v>0</v>
      </c>
      <c r="K221" s="51">
        <v>0.14081097000000001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44017.145138888889</v>
      </c>
      <c r="C222" s="50">
        <v>24.1776123</v>
      </c>
      <c r="D222" s="50">
        <v>1003.57427979</v>
      </c>
      <c r="E222" s="50">
        <v>89.568290709999999</v>
      </c>
      <c r="F222" s="50">
        <v>259.22128296</v>
      </c>
      <c r="G222" s="50">
        <v>0.72221886999999996</v>
      </c>
      <c r="H222" s="50">
        <v>0</v>
      </c>
      <c r="I222" s="50">
        <v>0.23962358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44017.145833333336</v>
      </c>
      <c r="C223" s="50">
        <v>24.180755619999999</v>
      </c>
      <c r="D223" s="50">
        <v>1003.47192383</v>
      </c>
      <c r="E223" s="50">
        <v>89.728126529999997</v>
      </c>
      <c r="F223" s="50">
        <v>287.02328490999997</v>
      </c>
      <c r="G223" s="50">
        <v>1.8070464100000001</v>
      </c>
      <c r="H223" s="50">
        <v>0</v>
      </c>
      <c r="I223" s="50">
        <v>0.15148616000000001</v>
      </c>
      <c r="J223" s="51">
        <v>0.40735039000000001</v>
      </c>
      <c r="K223" s="51">
        <v>0.14081097000000001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44017.146527777775</v>
      </c>
      <c r="C224" s="50">
        <v>24.193328860000001</v>
      </c>
      <c r="D224" s="50">
        <v>1003.57427979</v>
      </c>
      <c r="E224" s="50">
        <v>89.677444460000004</v>
      </c>
      <c r="F224" s="50">
        <v>232.12103271000001</v>
      </c>
      <c r="G224" s="50">
        <v>0.79002059000000002</v>
      </c>
      <c r="H224" s="50">
        <v>0</v>
      </c>
      <c r="I224" s="50">
        <v>0.32803640000000001</v>
      </c>
      <c r="J224" s="51">
        <v>0.23454322999999999</v>
      </c>
      <c r="K224" s="51">
        <v>0.22273734000000001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44017.147222222222</v>
      </c>
      <c r="C225" s="50">
        <v>24.196533200000001</v>
      </c>
      <c r="D225" s="50">
        <v>1003.55969238</v>
      </c>
      <c r="E225" s="50">
        <v>89.564384459999999</v>
      </c>
      <c r="F225" s="50">
        <v>218.31126404</v>
      </c>
      <c r="G225" s="50">
        <v>0.24760683999999999</v>
      </c>
      <c r="H225" s="50">
        <v>0</v>
      </c>
      <c r="I225" s="50">
        <v>0.32803640000000001</v>
      </c>
      <c r="J225" s="51">
        <v>0.14827446999999999</v>
      </c>
      <c r="K225" s="51">
        <v>0.30491974999999999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44017.147916666669</v>
      </c>
      <c r="C226" s="50">
        <v>24.196533200000001</v>
      </c>
      <c r="D226" s="50">
        <v>1003.57427979</v>
      </c>
      <c r="E226" s="50">
        <v>89.622879029999993</v>
      </c>
      <c r="F226" s="50">
        <v>239.55921935999999</v>
      </c>
      <c r="G226" s="50">
        <v>0.72221886999999996</v>
      </c>
      <c r="H226" s="50">
        <v>0</v>
      </c>
      <c r="I226" s="50">
        <v>0.68113690999999998</v>
      </c>
      <c r="J226" s="51">
        <v>0.14827446999999999</v>
      </c>
      <c r="K226" s="51">
        <v>0.22273734000000001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44017.148611111108</v>
      </c>
      <c r="C227" s="50">
        <v>24.22485352</v>
      </c>
      <c r="D227" s="50">
        <v>1003.6619873</v>
      </c>
      <c r="E227" s="50">
        <v>89.634574889999996</v>
      </c>
      <c r="F227" s="50">
        <v>320.06005858999998</v>
      </c>
      <c r="G227" s="50">
        <v>0.45101202000000001</v>
      </c>
      <c r="H227" s="50">
        <v>0</v>
      </c>
      <c r="I227" s="50">
        <v>0.41617382000000003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44017.149305555555</v>
      </c>
      <c r="C228" s="50">
        <v>24.23428345</v>
      </c>
      <c r="D228" s="50">
        <v>1003.6619873</v>
      </c>
      <c r="E228" s="50">
        <v>89.443534850000006</v>
      </c>
      <c r="F228" s="50">
        <v>238.3943634</v>
      </c>
      <c r="G228" s="50">
        <v>0.72221886999999996</v>
      </c>
      <c r="H228" s="50">
        <v>0</v>
      </c>
      <c r="I228" s="50">
        <v>0.41617382000000003</v>
      </c>
      <c r="J228" s="51">
        <v>0.40735039000000001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44017.15</v>
      </c>
      <c r="C229" s="50">
        <v>24.21853638</v>
      </c>
      <c r="D229" s="50">
        <v>1003.6619873</v>
      </c>
      <c r="E229" s="50">
        <v>89.392875669999995</v>
      </c>
      <c r="F229" s="50">
        <v>6.6458058400000004</v>
      </c>
      <c r="G229" s="50">
        <v>0.24760683999999999</v>
      </c>
      <c r="H229" s="50">
        <v>0</v>
      </c>
      <c r="I229" s="50">
        <v>0.59272402999999996</v>
      </c>
      <c r="J229" s="51">
        <v>0.40735039000000001</v>
      </c>
      <c r="K229" s="51">
        <v>5.8628569999999998E-2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44017.150694444441</v>
      </c>
      <c r="C230" s="50">
        <v>24.23428345</v>
      </c>
      <c r="D230" s="50">
        <v>1003.55969238</v>
      </c>
      <c r="E230" s="50">
        <v>89.73982239</v>
      </c>
      <c r="F230" s="50">
        <v>251.47433472</v>
      </c>
      <c r="G230" s="50">
        <v>0</v>
      </c>
      <c r="H230" s="50">
        <v>0</v>
      </c>
      <c r="I230" s="50">
        <v>0.59272402999999996</v>
      </c>
      <c r="J230" s="51">
        <v>0.14827446999999999</v>
      </c>
      <c r="K230" s="51">
        <v>0.22273734000000001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44017.151388888888</v>
      </c>
      <c r="C231" s="50">
        <v>24.26263428</v>
      </c>
      <c r="D231" s="50">
        <v>1003.57427979</v>
      </c>
      <c r="E231" s="50">
        <v>90.012718199999995</v>
      </c>
      <c r="F231" s="50">
        <v>304.91702271000003</v>
      </c>
      <c r="G231" s="50">
        <v>0</v>
      </c>
      <c r="H231" s="50">
        <v>0</v>
      </c>
      <c r="I231" s="50">
        <v>0.32803640000000001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44017.152083333334</v>
      </c>
      <c r="C232" s="50">
        <v>24.24057007</v>
      </c>
      <c r="D232" s="50">
        <v>1003.57427979</v>
      </c>
      <c r="E232" s="50">
        <v>90.016601559999998</v>
      </c>
      <c r="F232" s="50">
        <v>240.24688721000001</v>
      </c>
      <c r="G232" s="50">
        <v>0.31540858999999999</v>
      </c>
      <c r="H232" s="50">
        <v>0</v>
      </c>
      <c r="I232" s="50">
        <v>0.15148616000000001</v>
      </c>
      <c r="J232" s="51">
        <v>0</v>
      </c>
      <c r="K232" s="51">
        <v>0.38684613000000001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44017.152777777781</v>
      </c>
      <c r="C233" s="50">
        <v>24.250030519999999</v>
      </c>
      <c r="D233" s="50">
        <v>1003.6619873</v>
      </c>
      <c r="E233" s="50">
        <v>89.708641049999997</v>
      </c>
      <c r="F233" s="50">
        <v>286.64428710999999</v>
      </c>
      <c r="G233" s="50">
        <v>0</v>
      </c>
      <c r="H233" s="50">
        <v>0</v>
      </c>
      <c r="I233" s="50">
        <v>0.23962358</v>
      </c>
      <c r="J233" s="51">
        <v>0</v>
      </c>
      <c r="K233" s="51">
        <v>0.46902853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44017.15347222222</v>
      </c>
      <c r="C234" s="50">
        <v>24.221679689999998</v>
      </c>
      <c r="D234" s="50">
        <v>1003.57427979</v>
      </c>
      <c r="E234" s="50">
        <v>89.911354059999994</v>
      </c>
      <c r="F234" s="50">
        <v>273.26962279999998</v>
      </c>
      <c r="G234" s="50">
        <v>0.3832103</v>
      </c>
      <c r="H234" s="50">
        <v>0</v>
      </c>
      <c r="I234" s="50">
        <v>0.15148616000000001</v>
      </c>
      <c r="J234" s="51">
        <v>0.23454322999999999</v>
      </c>
      <c r="K234" s="51">
        <v>0.30491974999999999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44017.154166666667</v>
      </c>
      <c r="C235" s="50">
        <v>24.231140140000001</v>
      </c>
      <c r="D235" s="50">
        <v>1003.6619873</v>
      </c>
      <c r="E235" s="50">
        <v>89.989311220000005</v>
      </c>
      <c r="F235" s="50">
        <v>26.055265429999999</v>
      </c>
      <c r="G235" s="50">
        <v>0.45101202000000001</v>
      </c>
      <c r="H235" s="50">
        <v>0</v>
      </c>
      <c r="I235" s="50">
        <v>0.41617382000000003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44017.154861111114</v>
      </c>
      <c r="C236" s="50">
        <v>24.268890379999998</v>
      </c>
      <c r="D236" s="50">
        <v>1003.55969238</v>
      </c>
      <c r="E236" s="50">
        <v>90.5</v>
      </c>
      <c r="F236" s="50">
        <v>251.78309630999999</v>
      </c>
      <c r="G236" s="50">
        <v>0</v>
      </c>
      <c r="H236" s="50">
        <v>0</v>
      </c>
      <c r="I236" s="50">
        <v>0.41617382000000003</v>
      </c>
      <c r="J236" s="51">
        <v>0</v>
      </c>
      <c r="K236" s="51">
        <v>0.30491974999999999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44017.155555555553</v>
      </c>
      <c r="C237" s="50">
        <v>24.246856690000001</v>
      </c>
      <c r="D237" s="50">
        <v>1003.57427979</v>
      </c>
      <c r="E237" s="50">
        <v>90.269996640000002</v>
      </c>
      <c r="F237" s="50">
        <v>308.06069946000002</v>
      </c>
      <c r="G237" s="50">
        <v>0</v>
      </c>
      <c r="H237" s="50">
        <v>0</v>
      </c>
      <c r="I237" s="50">
        <v>0.15148616000000001</v>
      </c>
      <c r="J237" s="51">
        <v>0</v>
      </c>
      <c r="K237" s="51">
        <v>5.8628569999999998E-2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44017.15625</v>
      </c>
      <c r="C238" s="50">
        <v>24.227996829999999</v>
      </c>
      <c r="D238" s="50">
        <v>1003.57427979</v>
      </c>
      <c r="E238" s="50">
        <v>90.468826289999996</v>
      </c>
      <c r="F238" s="50">
        <v>251.36206055</v>
      </c>
      <c r="G238" s="50">
        <v>0</v>
      </c>
      <c r="H238" s="50">
        <v>0</v>
      </c>
      <c r="I238" s="50">
        <v>0.41617382000000003</v>
      </c>
      <c r="J238" s="51">
        <v>0.14827446999999999</v>
      </c>
      <c r="K238" s="51">
        <v>5.8628569999999998E-2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44017.156944444447</v>
      </c>
      <c r="C239" s="50">
        <v>24.221679689999998</v>
      </c>
      <c r="D239" s="50">
        <v>1003.57427979</v>
      </c>
      <c r="E239" s="50">
        <v>90.176445009999995</v>
      </c>
      <c r="F239" s="50">
        <v>276.35717772999999</v>
      </c>
      <c r="G239" s="50">
        <v>0.65441722000000002</v>
      </c>
      <c r="H239" s="50">
        <v>0</v>
      </c>
      <c r="I239" s="50">
        <v>0.50458663999999998</v>
      </c>
      <c r="J239" s="51">
        <v>0.14827446999999999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44017.157638888886</v>
      </c>
      <c r="C240" s="50">
        <v>24.215393070000001</v>
      </c>
      <c r="D240" s="50">
        <v>1003.57427979</v>
      </c>
      <c r="E240" s="50">
        <v>90.64814758</v>
      </c>
      <c r="F240" s="50">
        <v>291.64053345000002</v>
      </c>
      <c r="G240" s="50">
        <v>0</v>
      </c>
      <c r="H240" s="50">
        <v>0</v>
      </c>
      <c r="I240" s="50">
        <v>0.50458663999999998</v>
      </c>
      <c r="J240" s="51">
        <v>6.173609E-2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44017.158333333333</v>
      </c>
      <c r="C241" s="50">
        <v>24.250030519999999</v>
      </c>
      <c r="D241" s="50">
        <v>1003.47192383</v>
      </c>
      <c r="E241" s="50">
        <v>90.792381289999994</v>
      </c>
      <c r="F241" s="50">
        <v>256.52667236000002</v>
      </c>
      <c r="G241" s="50">
        <v>0.24760683999999999</v>
      </c>
      <c r="H241" s="50">
        <v>0</v>
      </c>
      <c r="I241" s="50">
        <v>0.23962358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44017.15902777778</v>
      </c>
      <c r="C242" s="50">
        <v>24.227996829999999</v>
      </c>
      <c r="D242" s="50">
        <v>1003.47192383</v>
      </c>
      <c r="E242" s="50">
        <v>90.936622619999994</v>
      </c>
      <c r="F242" s="50">
        <v>325.70184325999998</v>
      </c>
      <c r="G242" s="50">
        <v>0</v>
      </c>
      <c r="H242" s="50">
        <v>0</v>
      </c>
      <c r="I242" s="50">
        <v>0.41617382000000003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44017.159722222219</v>
      </c>
      <c r="C243" s="50">
        <v>24.231140140000001</v>
      </c>
      <c r="D243" s="50">
        <v>1003.47192383</v>
      </c>
      <c r="E243" s="50">
        <v>90.784599299999996</v>
      </c>
      <c r="F243" s="50">
        <v>282.64456177</v>
      </c>
      <c r="G243" s="50">
        <v>0</v>
      </c>
      <c r="H243" s="50">
        <v>0</v>
      </c>
      <c r="I243" s="50">
        <v>6.3073329999999997E-2</v>
      </c>
      <c r="J243" s="51">
        <v>0</v>
      </c>
      <c r="K243" s="51">
        <v>0.30491974999999999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44017.160416666666</v>
      </c>
      <c r="C244" s="50">
        <v>24.21221924</v>
      </c>
      <c r="D244" s="50">
        <v>1003.47192383</v>
      </c>
      <c r="E244" s="50">
        <v>90.815773010000001</v>
      </c>
      <c r="F244" s="50">
        <v>262.07025146000001</v>
      </c>
      <c r="G244" s="50">
        <v>0</v>
      </c>
      <c r="H244" s="50">
        <v>0</v>
      </c>
      <c r="I244" s="50">
        <v>0.50458663999999998</v>
      </c>
      <c r="J244" s="51">
        <v>6.173609E-2</v>
      </c>
      <c r="K244" s="51">
        <v>0.22273734000000001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44017.161111111112</v>
      </c>
      <c r="C245" s="50">
        <v>24.265777589999999</v>
      </c>
      <c r="D245" s="50">
        <v>1003.47192383</v>
      </c>
      <c r="E245" s="50">
        <v>90.546806340000003</v>
      </c>
      <c r="F245" s="50">
        <v>337.91168212999997</v>
      </c>
      <c r="G245" s="50">
        <v>0</v>
      </c>
      <c r="H245" s="50">
        <v>0</v>
      </c>
      <c r="I245" s="50">
        <v>6.3073329999999997E-2</v>
      </c>
      <c r="J245" s="51">
        <v>0</v>
      </c>
      <c r="K245" s="51">
        <v>0.14081097000000001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44017.161805555559</v>
      </c>
      <c r="C246" s="50">
        <v>24.237426760000002</v>
      </c>
      <c r="D246" s="50">
        <v>1003.47192383</v>
      </c>
      <c r="E246" s="50">
        <v>90.675437930000001</v>
      </c>
      <c r="F246" s="50">
        <v>258.29501342999998</v>
      </c>
      <c r="G246" s="50">
        <v>0</v>
      </c>
      <c r="H246" s="50">
        <v>0</v>
      </c>
      <c r="I246" s="50">
        <v>0.50458663999999998</v>
      </c>
      <c r="J246" s="51">
        <v>0.23454322999999999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44017.162499999999</v>
      </c>
      <c r="C247" s="50">
        <v>24.227996829999999</v>
      </c>
      <c r="D247" s="50">
        <v>1003.57427979</v>
      </c>
      <c r="E247" s="50">
        <v>90.511695860000003</v>
      </c>
      <c r="F247" s="50">
        <v>183.63247680999999</v>
      </c>
      <c r="G247" s="50">
        <v>1.1968308700000001</v>
      </c>
      <c r="H247" s="50">
        <v>0</v>
      </c>
      <c r="I247" s="50">
        <v>6.3073329999999997E-2</v>
      </c>
      <c r="J247" s="51">
        <v>0</v>
      </c>
      <c r="K247" s="51">
        <v>0.30491974999999999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44017.163194444445</v>
      </c>
      <c r="C248" s="50">
        <v>24.237426760000002</v>
      </c>
      <c r="D248" s="50">
        <v>1003.57427979</v>
      </c>
      <c r="E248" s="50">
        <v>90.086769099999998</v>
      </c>
      <c r="F248" s="50">
        <v>244.10633849999999</v>
      </c>
      <c r="G248" s="50">
        <v>0.24760683999999999</v>
      </c>
      <c r="H248" s="50">
        <v>0</v>
      </c>
      <c r="I248" s="50">
        <v>0.59272402999999996</v>
      </c>
      <c r="J248" s="51">
        <v>6.173609E-2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44017.163888888892</v>
      </c>
      <c r="C249" s="50">
        <v>24.24057007</v>
      </c>
      <c r="D249" s="50">
        <v>1003.47192383</v>
      </c>
      <c r="E249" s="50">
        <v>90.336280819999999</v>
      </c>
      <c r="F249" s="50">
        <v>239.36274718999999</v>
      </c>
      <c r="G249" s="50">
        <v>0.58661549999999996</v>
      </c>
      <c r="H249" s="50">
        <v>0</v>
      </c>
      <c r="I249" s="50">
        <v>0.23962358</v>
      </c>
      <c r="J249" s="51">
        <v>6.173609E-2</v>
      </c>
      <c r="K249" s="51">
        <v>0.14081097000000001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44017.164583333331</v>
      </c>
      <c r="C250" s="50">
        <v>24.278350830000001</v>
      </c>
      <c r="D250" s="50">
        <v>1003.57427979</v>
      </c>
      <c r="E250" s="50">
        <v>90.036109920000001</v>
      </c>
      <c r="F250" s="50">
        <v>266.49105835</v>
      </c>
      <c r="G250" s="50">
        <v>0</v>
      </c>
      <c r="H250" s="50">
        <v>0</v>
      </c>
      <c r="I250" s="50">
        <v>0.50458663999999998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44017.165277777778</v>
      </c>
      <c r="C251" s="50">
        <v>24.28781128</v>
      </c>
      <c r="D251" s="50">
        <v>1003.47192383</v>
      </c>
      <c r="E251" s="50">
        <v>90.281692500000005</v>
      </c>
      <c r="F251" s="50">
        <v>297.68933105000002</v>
      </c>
      <c r="G251" s="50">
        <v>0</v>
      </c>
      <c r="H251" s="50">
        <v>0</v>
      </c>
      <c r="I251" s="50">
        <v>6.3073329999999997E-2</v>
      </c>
      <c r="J251" s="51">
        <v>0</v>
      </c>
      <c r="K251" s="51">
        <v>0.22273734000000001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44017.165972222225</v>
      </c>
      <c r="C252" s="50">
        <v>24.322448730000001</v>
      </c>
      <c r="D252" s="50">
        <v>1003.47192383</v>
      </c>
      <c r="E252" s="50">
        <v>89.899658200000005</v>
      </c>
      <c r="F252" s="50">
        <v>25.030767440000002</v>
      </c>
      <c r="G252" s="50">
        <v>0.24760683999999999</v>
      </c>
      <c r="H252" s="50">
        <v>0</v>
      </c>
      <c r="I252" s="50">
        <v>0.15148616000000001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44017.166666666664</v>
      </c>
      <c r="C253" s="50">
        <v>24.28781128</v>
      </c>
      <c r="D253" s="50">
        <v>1003.47192383</v>
      </c>
      <c r="E253" s="50">
        <v>90.5</v>
      </c>
      <c r="F253" s="50">
        <v>265.53671265000003</v>
      </c>
      <c r="G253" s="50">
        <v>0.24760683999999999</v>
      </c>
      <c r="H253" s="50">
        <v>0</v>
      </c>
      <c r="I253" s="50">
        <v>0.32803640000000001</v>
      </c>
      <c r="J253" s="51">
        <v>6.173609E-2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44017.167361111111</v>
      </c>
      <c r="C254" s="50">
        <v>24.300415040000001</v>
      </c>
      <c r="D254" s="50">
        <v>1003.47192383</v>
      </c>
      <c r="E254" s="50">
        <v>90.741722109999998</v>
      </c>
      <c r="F254" s="50">
        <v>319.35833739999998</v>
      </c>
      <c r="G254" s="50">
        <v>0</v>
      </c>
      <c r="H254" s="50">
        <v>0</v>
      </c>
      <c r="I254" s="50">
        <v>0.68113690999999998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44017.168055555558</v>
      </c>
      <c r="C255" s="50">
        <v>24.303558349999999</v>
      </c>
      <c r="D255" s="50">
        <v>1003.47192383</v>
      </c>
      <c r="E255" s="50">
        <v>90.550682069999993</v>
      </c>
      <c r="F255" s="50">
        <v>269.55053710999999</v>
      </c>
      <c r="G255" s="50">
        <v>0</v>
      </c>
      <c r="H255" s="50">
        <v>0</v>
      </c>
      <c r="I255" s="50">
        <v>0.32803640000000001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44017.168749999997</v>
      </c>
      <c r="C256" s="50">
        <v>24.312988279999999</v>
      </c>
      <c r="D256" s="50">
        <v>1003.36962891</v>
      </c>
      <c r="E256" s="50">
        <v>90.702735899999993</v>
      </c>
      <c r="F256" s="50">
        <v>224.55656432999999</v>
      </c>
      <c r="G256" s="50">
        <v>0</v>
      </c>
      <c r="H256" s="50">
        <v>0</v>
      </c>
      <c r="I256" s="50">
        <v>0.32803640000000001</v>
      </c>
      <c r="J256" s="51">
        <v>0</v>
      </c>
      <c r="K256" s="51">
        <v>0.22273734000000001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44017.169444444444</v>
      </c>
      <c r="C257" s="50">
        <v>24.294097900000001</v>
      </c>
      <c r="D257" s="50">
        <v>1003.55969238</v>
      </c>
      <c r="E257" s="50">
        <v>90.796287539999994</v>
      </c>
      <c r="F257" s="50">
        <v>317.60403442</v>
      </c>
      <c r="G257" s="50">
        <v>0</v>
      </c>
      <c r="H257" s="50">
        <v>0</v>
      </c>
      <c r="I257" s="50">
        <v>0.32803640000000001</v>
      </c>
      <c r="J257" s="51">
        <v>0</v>
      </c>
      <c r="K257" s="51">
        <v>0.30491974999999999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44017.170138888891</v>
      </c>
      <c r="C258" s="50">
        <v>24.275207519999999</v>
      </c>
      <c r="D258" s="50">
        <v>1003.55969238</v>
      </c>
      <c r="E258" s="50">
        <v>90.691040040000004</v>
      </c>
      <c r="F258" s="50">
        <v>287.07934569999998</v>
      </c>
      <c r="G258" s="50">
        <v>0.24760683999999999</v>
      </c>
      <c r="H258" s="50">
        <v>0</v>
      </c>
      <c r="I258" s="50">
        <v>0.32803640000000001</v>
      </c>
      <c r="J258" s="51">
        <v>6.173609E-2</v>
      </c>
      <c r="K258" s="51">
        <v>0.14081097000000001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44017.17083333333</v>
      </c>
      <c r="C259" s="50">
        <v>24.275207519999999</v>
      </c>
      <c r="D259" s="50">
        <v>1003.57427979</v>
      </c>
      <c r="E259" s="50">
        <v>90.215431210000006</v>
      </c>
      <c r="F259" s="50">
        <v>312.04644775000003</v>
      </c>
      <c r="G259" s="50">
        <v>0.65441722000000002</v>
      </c>
      <c r="H259" s="50">
        <v>0</v>
      </c>
      <c r="I259" s="50">
        <v>6.3073329999999997E-2</v>
      </c>
      <c r="J259" s="51">
        <v>6.173609E-2</v>
      </c>
      <c r="K259" s="51">
        <v>0.14081097000000001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44017.171527777777</v>
      </c>
      <c r="C260" s="50">
        <v>24.284667970000001</v>
      </c>
      <c r="D260" s="50">
        <v>1003.55969238</v>
      </c>
      <c r="E260" s="50">
        <v>89.989311220000005</v>
      </c>
      <c r="F260" s="50">
        <v>315.21817017000001</v>
      </c>
      <c r="G260" s="50">
        <v>0</v>
      </c>
      <c r="H260" s="50">
        <v>0</v>
      </c>
      <c r="I260" s="50">
        <v>0.41617382000000003</v>
      </c>
      <c r="J260" s="51">
        <v>0</v>
      </c>
      <c r="K260" s="51">
        <v>0.22273734000000001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44017.172222222223</v>
      </c>
      <c r="C261" s="50">
        <v>24.284667970000001</v>
      </c>
      <c r="D261" s="50">
        <v>1003.55969238</v>
      </c>
      <c r="E261" s="50">
        <v>90.117973329999998</v>
      </c>
      <c r="F261" s="50">
        <v>346.73925781000003</v>
      </c>
      <c r="G261" s="50">
        <v>0</v>
      </c>
      <c r="H261" s="50">
        <v>0</v>
      </c>
      <c r="I261" s="50">
        <v>0.32803640000000001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44017.17291666667</v>
      </c>
      <c r="C262" s="50">
        <v>24.284667970000001</v>
      </c>
      <c r="D262" s="50">
        <v>1003.57427979</v>
      </c>
      <c r="E262" s="50">
        <v>90.008811949999995</v>
      </c>
      <c r="F262" s="50">
        <v>283.47259521000001</v>
      </c>
      <c r="G262" s="50">
        <v>1.12902927</v>
      </c>
      <c r="H262" s="50">
        <v>0</v>
      </c>
      <c r="I262" s="50">
        <v>0.41617382000000003</v>
      </c>
      <c r="J262" s="51">
        <v>6.173609E-2</v>
      </c>
      <c r="K262" s="51">
        <v>5.8628569999999998E-2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44017.173611111109</v>
      </c>
      <c r="C263" s="50">
        <v>24.303558349999999</v>
      </c>
      <c r="D263" s="50">
        <v>1003.55969238</v>
      </c>
      <c r="E263" s="50">
        <v>90.098464969999995</v>
      </c>
      <c r="F263" s="50">
        <v>258.14065552</v>
      </c>
      <c r="G263" s="50">
        <v>0</v>
      </c>
      <c r="H263" s="50">
        <v>0</v>
      </c>
      <c r="I263" s="50">
        <v>0.23962358</v>
      </c>
      <c r="J263" s="51">
        <v>0.32108161000000002</v>
      </c>
      <c r="K263" s="51">
        <v>0.14081097000000001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44017.174305555556</v>
      </c>
      <c r="C264" s="50">
        <v>24.30984497</v>
      </c>
      <c r="D264" s="50">
        <v>1003.57427979</v>
      </c>
      <c r="E264" s="50">
        <v>90.531204220000006</v>
      </c>
      <c r="F264" s="50">
        <v>295.49996948</v>
      </c>
      <c r="G264" s="50">
        <v>0</v>
      </c>
      <c r="H264" s="50">
        <v>0</v>
      </c>
      <c r="I264" s="50">
        <v>0.32803640000000001</v>
      </c>
      <c r="J264" s="51">
        <v>0</v>
      </c>
      <c r="K264" s="51">
        <v>5.8628569999999998E-2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44017.175000000003</v>
      </c>
      <c r="C265" s="50">
        <v>24.303558349999999</v>
      </c>
      <c r="D265" s="50">
        <v>1003.57427979</v>
      </c>
      <c r="E265" s="50">
        <v>90.425956729999996</v>
      </c>
      <c r="F265" s="50">
        <v>325.16851807</v>
      </c>
      <c r="G265" s="50">
        <v>0.24760683999999999</v>
      </c>
      <c r="H265" s="50">
        <v>0</v>
      </c>
      <c r="I265" s="50">
        <v>0.15148616000000001</v>
      </c>
      <c r="J265" s="51">
        <v>0.14827446999999999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44017.175694444442</v>
      </c>
      <c r="C266" s="50">
        <v>24.27206421</v>
      </c>
      <c r="D266" s="50">
        <v>1003.55969238</v>
      </c>
      <c r="E266" s="50">
        <v>90.468826289999996</v>
      </c>
      <c r="F266" s="50">
        <v>334.86618041999998</v>
      </c>
      <c r="G266" s="50">
        <v>0.51881372999999997</v>
      </c>
      <c r="H266" s="50">
        <v>0</v>
      </c>
      <c r="I266" s="50">
        <v>0.15148616000000001</v>
      </c>
      <c r="J266" s="51">
        <v>0.14827446999999999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44017.176388888889</v>
      </c>
      <c r="C267" s="50">
        <v>24.27206421</v>
      </c>
      <c r="D267" s="50">
        <v>1003.57427979</v>
      </c>
      <c r="E267" s="50">
        <v>90.234916690000006</v>
      </c>
      <c r="F267" s="50">
        <v>338.82391357</v>
      </c>
      <c r="G267" s="50">
        <v>0.51881372999999997</v>
      </c>
      <c r="H267" s="50">
        <v>0</v>
      </c>
      <c r="I267" s="50">
        <v>0.23962358</v>
      </c>
      <c r="J267" s="51">
        <v>0.14827446999999999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44017.177083333336</v>
      </c>
      <c r="C268" s="50">
        <v>24.300415040000001</v>
      </c>
      <c r="D268" s="50">
        <v>1003.57427979</v>
      </c>
      <c r="E268" s="50">
        <v>90.694923399999993</v>
      </c>
      <c r="F268" s="50">
        <v>321.78622437000001</v>
      </c>
      <c r="G268" s="50">
        <v>0</v>
      </c>
      <c r="H268" s="50">
        <v>0</v>
      </c>
      <c r="I268" s="50">
        <v>0.41617382000000003</v>
      </c>
      <c r="J268" s="51">
        <v>6.173609E-2</v>
      </c>
      <c r="K268" s="51">
        <v>0.14081097000000001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44017.177777777775</v>
      </c>
      <c r="C269" s="50">
        <v>24.294097900000001</v>
      </c>
      <c r="D269" s="50">
        <v>1003.47192383</v>
      </c>
      <c r="E269" s="50">
        <v>90.273902890000002</v>
      </c>
      <c r="F269" s="50">
        <v>309.39392090000001</v>
      </c>
      <c r="G269" s="50">
        <v>0</v>
      </c>
      <c r="H269" s="50">
        <v>0</v>
      </c>
      <c r="I269" s="50">
        <v>0.50458663999999998</v>
      </c>
      <c r="J269" s="51">
        <v>0</v>
      </c>
      <c r="K269" s="51">
        <v>5.8628569999999998E-2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44017.178472222222</v>
      </c>
      <c r="C270" s="50">
        <v>24.259460449999999</v>
      </c>
      <c r="D270" s="50">
        <v>1003.55969238</v>
      </c>
      <c r="E270" s="50">
        <v>89.946434019999998</v>
      </c>
      <c r="F270" s="50">
        <v>330.23489380000001</v>
      </c>
      <c r="G270" s="50">
        <v>0</v>
      </c>
      <c r="H270" s="50">
        <v>0</v>
      </c>
      <c r="I270" s="50">
        <v>0.68113690999999998</v>
      </c>
      <c r="J270" s="51">
        <v>0.23454322999999999</v>
      </c>
      <c r="K270" s="51">
        <v>5.8628569999999998E-2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44017.179166666669</v>
      </c>
      <c r="C271" s="50">
        <v>24.268890379999998</v>
      </c>
      <c r="D271" s="50">
        <v>1003.57427979</v>
      </c>
      <c r="E271" s="50">
        <v>90.164749150000006</v>
      </c>
      <c r="F271" s="50">
        <v>318.08120728</v>
      </c>
      <c r="G271" s="50">
        <v>0</v>
      </c>
      <c r="H271" s="50">
        <v>0</v>
      </c>
      <c r="I271" s="50">
        <v>0</v>
      </c>
      <c r="J271" s="51">
        <v>0</v>
      </c>
      <c r="K271" s="51">
        <v>0.38684613000000001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44017.179861111108</v>
      </c>
      <c r="C272" s="50">
        <v>24.259460449999999</v>
      </c>
      <c r="D272" s="50">
        <v>1003.57427979</v>
      </c>
      <c r="E272" s="50">
        <v>90.570190429999997</v>
      </c>
      <c r="F272" s="50">
        <v>18.125904080000002</v>
      </c>
      <c r="G272" s="50">
        <v>0</v>
      </c>
      <c r="H272" s="50">
        <v>0</v>
      </c>
      <c r="I272" s="50">
        <v>0.32803640000000001</v>
      </c>
      <c r="J272" s="51">
        <v>0</v>
      </c>
      <c r="K272" s="51">
        <v>0.46902853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44017.180555555555</v>
      </c>
      <c r="C273" s="50">
        <v>24.265777589999999</v>
      </c>
      <c r="D273" s="50">
        <v>1003.55969238</v>
      </c>
      <c r="E273" s="50">
        <v>90.527297970000006</v>
      </c>
      <c r="F273" s="50">
        <v>5.4108109500000001</v>
      </c>
      <c r="G273" s="50">
        <v>0</v>
      </c>
      <c r="H273" s="50">
        <v>0</v>
      </c>
      <c r="I273" s="50">
        <v>0.41617382000000003</v>
      </c>
      <c r="J273" s="51">
        <v>0</v>
      </c>
      <c r="K273" s="51">
        <v>0.14081097000000001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44017.181250000001</v>
      </c>
      <c r="C274" s="50">
        <v>24.300415040000001</v>
      </c>
      <c r="D274" s="50">
        <v>1003.55969238</v>
      </c>
      <c r="E274" s="50">
        <v>90.940528869999994</v>
      </c>
      <c r="F274" s="50">
        <v>19.55737877</v>
      </c>
      <c r="G274" s="50">
        <v>0</v>
      </c>
      <c r="H274" s="50">
        <v>0</v>
      </c>
      <c r="I274" s="50">
        <v>0.23962358</v>
      </c>
      <c r="J274" s="51">
        <v>0.14827446999999999</v>
      </c>
      <c r="K274" s="51">
        <v>5.8628569999999998E-2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44017.181944444441</v>
      </c>
      <c r="C275" s="50">
        <v>24.303558349999999</v>
      </c>
      <c r="D275" s="50">
        <v>1003.55969238</v>
      </c>
      <c r="E275" s="50">
        <v>90.484428410000007</v>
      </c>
      <c r="F275" s="50">
        <v>10.870137209999999</v>
      </c>
      <c r="G275" s="50">
        <v>0</v>
      </c>
      <c r="H275" s="50">
        <v>0</v>
      </c>
      <c r="I275" s="50">
        <v>0.15148616000000001</v>
      </c>
      <c r="J275" s="51">
        <v>0</v>
      </c>
      <c r="K275" s="51">
        <v>5.8628569999999998E-2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44017.182638888888</v>
      </c>
      <c r="C276" s="50">
        <v>24.278350830000001</v>
      </c>
      <c r="D276" s="50">
        <v>1003.55969238</v>
      </c>
      <c r="E276" s="50">
        <v>90.496116639999997</v>
      </c>
      <c r="F276" s="50">
        <v>335.46966552999999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44017.183333333334</v>
      </c>
      <c r="C277" s="50">
        <v>24.27206421</v>
      </c>
      <c r="D277" s="50">
        <v>1003.6619873</v>
      </c>
      <c r="E277" s="50">
        <v>90.43764496</v>
      </c>
      <c r="F277" s="50">
        <v>338.57131958000002</v>
      </c>
      <c r="G277" s="50">
        <v>0</v>
      </c>
      <c r="H277" s="50">
        <v>0</v>
      </c>
      <c r="I277" s="50">
        <v>0.50458663999999998</v>
      </c>
      <c r="J277" s="51">
        <v>0.14827446999999999</v>
      </c>
      <c r="K277" s="51">
        <v>0.22273734000000001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44017.184027777781</v>
      </c>
      <c r="C278" s="50">
        <v>24.25631714</v>
      </c>
      <c r="D278" s="50">
        <v>1003.6473999</v>
      </c>
      <c r="E278" s="50">
        <v>90.714431759999997</v>
      </c>
      <c r="F278" s="50">
        <v>13.17177296</v>
      </c>
      <c r="G278" s="50">
        <v>0</v>
      </c>
      <c r="H278" s="50">
        <v>0</v>
      </c>
      <c r="I278" s="50">
        <v>0.23962358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44017.18472222222</v>
      </c>
      <c r="C279" s="50">
        <v>24.26263428</v>
      </c>
      <c r="D279" s="50">
        <v>1003.57427979</v>
      </c>
      <c r="E279" s="50">
        <v>91.248512270000006</v>
      </c>
      <c r="F279" s="50">
        <v>321.40731812000001</v>
      </c>
      <c r="G279" s="50">
        <v>0</v>
      </c>
      <c r="H279" s="50">
        <v>0</v>
      </c>
      <c r="I279" s="50">
        <v>0.32803640000000001</v>
      </c>
      <c r="J279" s="51">
        <v>0</v>
      </c>
      <c r="K279" s="51">
        <v>5.8628569999999998E-2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44017.185416666667</v>
      </c>
      <c r="C280" s="50">
        <v>24.303558349999999</v>
      </c>
      <c r="D280" s="50">
        <v>1003.6619873</v>
      </c>
      <c r="E280" s="50">
        <v>91.564285279999993</v>
      </c>
      <c r="F280" s="50">
        <v>279.48684692</v>
      </c>
      <c r="G280" s="50">
        <v>0</v>
      </c>
      <c r="H280" s="50">
        <v>0</v>
      </c>
      <c r="I280" s="50">
        <v>0.23962358</v>
      </c>
      <c r="J280" s="51">
        <v>0</v>
      </c>
      <c r="K280" s="51">
        <v>0.14081097000000001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44017.186111111114</v>
      </c>
      <c r="C281" s="50">
        <v>24.26263428</v>
      </c>
      <c r="D281" s="50">
        <v>1003.57427979</v>
      </c>
      <c r="E281" s="50">
        <v>91.190040589999995</v>
      </c>
      <c r="F281" s="50">
        <v>289.42312621999997</v>
      </c>
      <c r="G281" s="50">
        <v>0</v>
      </c>
      <c r="H281" s="50">
        <v>0</v>
      </c>
      <c r="I281" s="50">
        <v>0.23962358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44017.186805555553</v>
      </c>
      <c r="C282" s="50">
        <v>24.21853638</v>
      </c>
      <c r="D282" s="50">
        <v>1003.55969238</v>
      </c>
      <c r="E282" s="50">
        <v>91.088676449999994</v>
      </c>
      <c r="F282" s="50">
        <v>309.68869018999999</v>
      </c>
      <c r="G282" s="50">
        <v>0</v>
      </c>
      <c r="H282" s="50">
        <v>0</v>
      </c>
      <c r="I282" s="50">
        <v>0.15148616000000001</v>
      </c>
      <c r="J282" s="51">
        <v>0</v>
      </c>
      <c r="K282" s="51">
        <v>5.8628569999999998E-2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44017.1875</v>
      </c>
      <c r="C283" s="50">
        <v>24.20910645</v>
      </c>
      <c r="D283" s="50">
        <v>1003.57427979</v>
      </c>
      <c r="E283" s="50">
        <v>91.073074340000005</v>
      </c>
      <c r="F283" s="50">
        <v>337.88357544000002</v>
      </c>
      <c r="G283" s="50">
        <v>0</v>
      </c>
      <c r="H283" s="50">
        <v>0</v>
      </c>
      <c r="I283" s="50">
        <v>0.32803640000000001</v>
      </c>
      <c r="J283" s="51">
        <v>6.173609E-2</v>
      </c>
      <c r="K283" s="51">
        <v>0.22273734000000001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44017.188194444447</v>
      </c>
      <c r="C284" s="50">
        <v>24.205963130000001</v>
      </c>
      <c r="D284" s="50">
        <v>1003.55969238</v>
      </c>
      <c r="E284" s="50">
        <v>90.854759220000005</v>
      </c>
      <c r="F284" s="50">
        <v>294.33517455999998</v>
      </c>
      <c r="G284" s="50">
        <v>0.92562401000000005</v>
      </c>
      <c r="H284" s="50">
        <v>0</v>
      </c>
      <c r="I284" s="50">
        <v>0.15148616000000001</v>
      </c>
      <c r="J284" s="51">
        <v>6.173609E-2</v>
      </c>
      <c r="K284" s="51">
        <v>5.8628569999999998E-2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44017.188888888886</v>
      </c>
      <c r="C285" s="50">
        <v>24.196533200000001</v>
      </c>
      <c r="D285" s="50">
        <v>1003.6619873</v>
      </c>
      <c r="E285" s="50">
        <v>90.854759220000005</v>
      </c>
      <c r="F285" s="50">
        <v>314.97961426000001</v>
      </c>
      <c r="G285" s="50">
        <v>0</v>
      </c>
      <c r="H285" s="50">
        <v>0</v>
      </c>
      <c r="I285" s="50">
        <v>0.23962358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44017.189583333333</v>
      </c>
      <c r="C286" s="50">
        <v>24.183898930000002</v>
      </c>
      <c r="D286" s="50">
        <v>1003.6619873</v>
      </c>
      <c r="E286" s="50">
        <v>90.948341369999994</v>
      </c>
      <c r="F286" s="50">
        <v>302.09609984999997</v>
      </c>
      <c r="G286" s="50">
        <v>0.65441722000000002</v>
      </c>
      <c r="H286" s="50">
        <v>0</v>
      </c>
      <c r="I286" s="50">
        <v>0.32803640000000001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44017.19027777778</v>
      </c>
      <c r="C287" s="50">
        <v>24.165008539999999</v>
      </c>
      <c r="D287" s="50">
        <v>1003.6619873</v>
      </c>
      <c r="E287" s="50">
        <v>90.850883479999993</v>
      </c>
      <c r="F287" s="50">
        <v>358.03689574999999</v>
      </c>
      <c r="G287" s="50">
        <v>0.24760683999999999</v>
      </c>
      <c r="H287" s="50">
        <v>0</v>
      </c>
      <c r="I287" s="50">
        <v>0.32803640000000001</v>
      </c>
      <c r="J287" s="51">
        <v>6.173609E-2</v>
      </c>
      <c r="K287" s="51">
        <v>0.14081097000000001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44017.190972222219</v>
      </c>
      <c r="C288" s="50">
        <v>24.215393070000001</v>
      </c>
      <c r="D288" s="50">
        <v>1003.6619873</v>
      </c>
      <c r="E288" s="50">
        <v>91.252418520000006</v>
      </c>
      <c r="F288" s="50">
        <v>315.09185790999999</v>
      </c>
      <c r="G288" s="50">
        <v>0</v>
      </c>
      <c r="H288" s="50">
        <v>0</v>
      </c>
      <c r="I288" s="50">
        <v>0.41617382000000003</v>
      </c>
      <c r="J288" s="51">
        <v>0</v>
      </c>
      <c r="K288" s="51">
        <v>0.14081097000000001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44017.191666666666</v>
      </c>
      <c r="C289" s="50">
        <v>24.196533200000001</v>
      </c>
      <c r="D289" s="50">
        <v>1003.6619873</v>
      </c>
      <c r="E289" s="50">
        <v>91.022392269999997</v>
      </c>
      <c r="F289" s="50">
        <v>296.83319091999999</v>
      </c>
      <c r="G289" s="50">
        <v>1.1968308700000001</v>
      </c>
      <c r="H289" s="50">
        <v>0</v>
      </c>
      <c r="I289" s="50">
        <v>0.59272402999999996</v>
      </c>
      <c r="J289" s="51">
        <v>0.14827446999999999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44017.192361111112</v>
      </c>
      <c r="C290" s="50">
        <v>24.21853638</v>
      </c>
      <c r="D290" s="50">
        <v>1003.6619873</v>
      </c>
      <c r="E290" s="50">
        <v>91.217308040000006</v>
      </c>
      <c r="F290" s="50">
        <v>302.50311278999999</v>
      </c>
      <c r="G290" s="50">
        <v>0.65441722000000002</v>
      </c>
      <c r="H290" s="50">
        <v>0</v>
      </c>
      <c r="I290" s="50">
        <v>0.23962358</v>
      </c>
      <c r="J290" s="51">
        <v>6.173609E-2</v>
      </c>
      <c r="K290" s="51">
        <v>0.14081097000000001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44017.193055555559</v>
      </c>
      <c r="C291" s="50">
        <v>24.205963130000001</v>
      </c>
      <c r="D291" s="50">
        <v>1003.6619873</v>
      </c>
      <c r="E291" s="50">
        <v>90.995117190000002</v>
      </c>
      <c r="F291" s="50">
        <v>289.84414672999998</v>
      </c>
      <c r="G291" s="50">
        <v>0</v>
      </c>
      <c r="H291" s="50">
        <v>0</v>
      </c>
      <c r="I291" s="50">
        <v>0.32803640000000001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44017.193749999999</v>
      </c>
      <c r="C292" s="50">
        <v>24.22485352</v>
      </c>
      <c r="D292" s="50">
        <v>1003.6619873</v>
      </c>
      <c r="E292" s="50">
        <v>91.065284730000002</v>
      </c>
      <c r="F292" s="50">
        <v>287.14956665</v>
      </c>
      <c r="G292" s="50">
        <v>1.26463258</v>
      </c>
      <c r="H292" s="50">
        <v>0</v>
      </c>
      <c r="I292" s="50">
        <v>0.23962358</v>
      </c>
      <c r="J292" s="51">
        <v>0</v>
      </c>
      <c r="K292" s="51">
        <v>0.22273734000000001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44017.194444444445</v>
      </c>
      <c r="C293" s="50">
        <v>24.199646000000001</v>
      </c>
      <c r="D293" s="50">
        <v>1003.6619873</v>
      </c>
      <c r="E293" s="50">
        <v>90.772903439999993</v>
      </c>
      <c r="F293" s="50">
        <v>272.23107909999999</v>
      </c>
      <c r="G293" s="50">
        <v>0.24760683999999999</v>
      </c>
      <c r="H293" s="50">
        <v>0</v>
      </c>
      <c r="I293" s="50">
        <v>0.50458663999999998</v>
      </c>
      <c r="J293" s="51">
        <v>6.173609E-2</v>
      </c>
      <c r="K293" s="51">
        <v>5.8628569999999998E-2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44017.195138888892</v>
      </c>
      <c r="C294" s="50">
        <v>24.193328860000001</v>
      </c>
      <c r="D294" s="50">
        <v>1003.6619873</v>
      </c>
      <c r="E294" s="50">
        <v>90.772903439999993</v>
      </c>
      <c r="F294" s="50">
        <v>35.921382899999998</v>
      </c>
      <c r="G294" s="50">
        <v>0.58661549999999996</v>
      </c>
      <c r="H294" s="50">
        <v>0</v>
      </c>
      <c r="I294" s="50">
        <v>0.50458663999999998</v>
      </c>
      <c r="J294" s="51">
        <v>0</v>
      </c>
      <c r="K294" s="51">
        <v>5.8628569999999998E-2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44017.195833333331</v>
      </c>
      <c r="C295" s="50">
        <v>24.246856690000001</v>
      </c>
      <c r="D295" s="50">
        <v>1003.76434326</v>
      </c>
      <c r="E295" s="50">
        <v>90.967826840000001</v>
      </c>
      <c r="F295" s="50">
        <v>262.56143187999999</v>
      </c>
      <c r="G295" s="50">
        <v>0</v>
      </c>
      <c r="H295" s="50">
        <v>0</v>
      </c>
      <c r="I295" s="50">
        <v>0.50458663999999998</v>
      </c>
      <c r="J295" s="51">
        <v>0.14827446999999999</v>
      </c>
      <c r="K295" s="51">
        <v>0.22273734000000001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44017.196527777778</v>
      </c>
      <c r="C296" s="50">
        <v>24.221679689999998</v>
      </c>
      <c r="D296" s="50">
        <v>1003.6619873</v>
      </c>
      <c r="E296" s="50">
        <v>90.761207580000004</v>
      </c>
      <c r="F296" s="50">
        <v>324.59310913000002</v>
      </c>
      <c r="G296" s="50">
        <v>0.31540858999999999</v>
      </c>
      <c r="H296" s="50">
        <v>0</v>
      </c>
      <c r="I296" s="50">
        <v>0.59272402999999996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44017.197222222225</v>
      </c>
      <c r="C297" s="50">
        <v>24.215393070000001</v>
      </c>
      <c r="D297" s="50">
        <v>1003.76434326</v>
      </c>
      <c r="E297" s="50">
        <v>90.741722109999998</v>
      </c>
      <c r="F297" s="50">
        <v>356.21237183</v>
      </c>
      <c r="G297" s="50">
        <v>0.31540858999999999</v>
      </c>
      <c r="H297" s="50">
        <v>0</v>
      </c>
      <c r="I297" s="50">
        <v>0.32803640000000001</v>
      </c>
      <c r="J297" s="51">
        <v>0</v>
      </c>
      <c r="K297" s="51">
        <v>0.30491974999999999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44017.197916666664</v>
      </c>
      <c r="C298" s="50">
        <v>24.231140140000001</v>
      </c>
      <c r="D298" s="50">
        <v>1003.7496948199999</v>
      </c>
      <c r="E298" s="50">
        <v>90.589675900000003</v>
      </c>
      <c r="F298" s="50">
        <v>233.29991150000001</v>
      </c>
      <c r="G298" s="50">
        <v>1.3324343000000001</v>
      </c>
      <c r="H298" s="50">
        <v>0</v>
      </c>
      <c r="I298" s="50">
        <v>0.50458663999999998</v>
      </c>
      <c r="J298" s="51">
        <v>6.173609E-2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44017.198611111111</v>
      </c>
      <c r="C299" s="50">
        <v>24.199646000000001</v>
      </c>
      <c r="D299" s="50">
        <v>1003.6619873</v>
      </c>
      <c r="E299" s="50">
        <v>90.234916690000006</v>
      </c>
      <c r="F299" s="50">
        <v>322.29150391000002</v>
      </c>
      <c r="G299" s="50">
        <v>0.45101202000000001</v>
      </c>
      <c r="H299" s="50">
        <v>0</v>
      </c>
      <c r="I299" s="50">
        <v>0.15148616000000001</v>
      </c>
      <c r="J299" s="51">
        <v>0</v>
      </c>
      <c r="K299" s="51">
        <v>5.8628569999999998E-2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44017.199305555558</v>
      </c>
      <c r="C300" s="50">
        <v>24.215393070000001</v>
      </c>
      <c r="D300" s="50">
        <v>1003.6619873</v>
      </c>
      <c r="E300" s="50">
        <v>90.461036680000007</v>
      </c>
      <c r="F300" s="50">
        <v>274.85552978999999</v>
      </c>
      <c r="G300" s="50">
        <v>0.99342578999999998</v>
      </c>
      <c r="H300" s="50">
        <v>0</v>
      </c>
      <c r="I300" s="50">
        <v>0.50458663999999998</v>
      </c>
      <c r="J300" s="51">
        <v>0.14827446999999999</v>
      </c>
      <c r="K300" s="51">
        <v>0.14081097000000001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44017.2</v>
      </c>
      <c r="C301" s="50">
        <v>24.231140140000001</v>
      </c>
      <c r="D301" s="50">
        <v>1003.6619873</v>
      </c>
      <c r="E301" s="50">
        <v>90.305076600000007</v>
      </c>
      <c r="F301" s="50">
        <v>296.53851318</v>
      </c>
      <c r="G301" s="50">
        <v>0.99342578999999998</v>
      </c>
      <c r="H301" s="50">
        <v>0</v>
      </c>
      <c r="I301" s="50">
        <v>0.23962358</v>
      </c>
      <c r="J301" s="51">
        <v>0</v>
      </c>
      <c r="K301" s="51">
        <v>0.22273734000000001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44017.200694444444</v>
      </c>
      <c r="C302" s="50">
        <v>24.20910645</v>
      </c>
      <c r="D302" s="50">
        <v>1003.76434326</v>
      </c>
      <c r="E302" s="50">
        <v>90.390846249999996</v>
      </c>
      <c r="F302" s="50">
        <v>324.70532227000001</v>
      </c>
      <c r="G302" s="50">
        <v>1.0612275600000001</v>
      </c>
      <c r="H302" s="50">
        <v>0</v>
      </c>
      <c r="I302" s="50">
        <v>0.23962358</v>
      </c>
      <c r="J302" s="51">
        <v>0.14827446999999999</v>
      </c>
      <c r="K302" s="51">
        <v>5.8628569999999998E-2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44017.201388888891</v>
      </c>
      <c r="C303" s="50">
        <v>24.215393070000001</v>
      </c>
      <c r="D303" s="50">
        <v>1003.76434326</v>
      </c>
      <c r="E303" s="50">
        <v>90.644264219999997</v>
      </c>
      <c r="F303" s="50">
        <v>305.29592896000003</v>
      </c>
      <c r="G303" s="50">
        <v>0</v>
      </c>
      <c r="H303" s="50">
        <v>0</v>
      </c>
      <c r="I303" s="50">
        <v>0.32803640000000001</v>
      </c>
      <c r="J303" s="51">
        <v>0.14827446999999999</v>
      </c>
      <c r="K303" s="51">
        <v>0.22273734000000001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44017.20208333333</v>
      </c>
      <c r="C304" s="50">
        <v>24.215393070000001</v>
      </c>
      <c r="D304" s="50">
        <v>1003.7496948199999</v>
      </c>
      <c r="E304" s="50">
        <v>90.885963439999998</v>
      </c>
      <c r="F304" s="50">
        <v>241.31352233999999</v>
      </c>
      <c r="G304" s="50">
        <v>1.3324343000000001</v>
      </c>
      <c r="H304" s="50">
        <v>0</v>
      </c>
      <c r="I304" s="50">
        <v>0.32803640000000001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44017.202777777777</v>
      </c>
      <c r="C305" s="50">
        <v>24.23428345</v>
      </c>
      <c r="D305" s="50">
        <v>1003.86669922</v>
      </c>
      <c r="E305" s="50">
        <v>90.737815859999998</v>
      </c>
      <c r="F305" s="50">
        <v>267.64187621999997</v>
      </c>
      <c r="G305" s="50">
        <v>0</v>
      </c>
      <c r="H305" s="50">
        <v>0</v>
      </c>
      <c r="I305" s="50">
        <v>0.15148616000000001</v>
      </c>
      <c r="J305" s="51">
        <v>6.173609E-2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44017.203472222223</v>
      </c>
      <c r="C306" s="50">
        <v>24.24057007</v>
      </c>
      <c r="D306" s="50">
        <v>1003.76434326</v>
      </c>
      <c r="E306" s="50">
        <v>91.178344730000006</v>
      </c>
      <c r="F306" s="50">
        <v>219.0831604</v>
      </c>
      <c r="G306" s="50">
        <v>0.51881372999999997</v>
      </c>
      <c r="H306" s="50">
        <v>0</v>
      </c>
      <c r="I306" s="50">
        <v>0.23962358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44017.20416666667</v>
      </c>
      <c r="C307" s="50">
        <v>24.215393070000001</v>
      </c>
      <c r="D307" s="50">
        <v>1003.76434326</v>
      </c>
      <c r="E307" s="50">
        <v>91.061378480000002</v>
      </c>
      <c r="F307" s="50">
        <v>302.11013794000002</v>
      </c>
      <c r="G307" s="50">
        <v>0.31540858999999999</v>
      </c>
      <c r="H307" s="50">
        <v>0</v>
      </c>
      <c r="I307" s="50">
        <v>0.32803640000000001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44017.204861111109</v>
      </c>
      <c r="C308" s="50">
        <v>24.23428345</v>
      </c>
      <c r="D308" s="50">
        <v>1003.85205078</v>
      </c>
      <c r="E308" s="50">
        <v>90.975608829999999</v>
      </c>
      <c r="F308" s="50">
        <v>218.99896240000001</v>
      </c>
      <c r="G308" s="50">
        <v>0</v>
      </c>
      <c r="H308" s="50">
        <v>0</v>
      </c>
      <c r="I308" s="50">
        <v>0.32803640000000001</v>
      </c>
      <c r="J308" s="51">
        <v>0</v>
      </c>
      <c r="K308" s="51">
        <v>0.30491974999999999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44017.205555555556</v>
      </c>
      <c r="C309" s="50">
        <v>24.281524659999999</v>
      </c>
      <c r="D309" s="50">
        <v>1003.85205078</v>
      </c>
      <c r="E309" s="50">
        <v>91.29138184</v>
      </c>
      <c r="F309" s="50">
        <v>352.67575073</v>
      </c>
      <c r="G309" s="50">
        <v>0.24760683999999999</v>
      </c>
      <c r="H309" s="50">
        <v>0</v>
      </c>
      <c r="I309" s="50">
        <v>0.23962358</v>
      </c>
      <c r="J309" s="51">
        <v>0</v>
      </c>
      <c r="K309" s="51">
        <v>5.8628569999999998E-2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44017.206250000003</v>
      </c>
      <c r="C310" s="50">
        <v>24.23428345</v>
      </c>
      <c r="D310" s="50">
        <v>1003.85205078</v>
      </c>
      <c r="E310" s="50">
        <v>91.334281919999995</v>
      </c>
      <c r="F310" s="50">
        <v>305.70294188999998</v>
      </c>
      <c r="G310" s="50">
        <v>0</v>
      </c>
      <c r="H310" s="50">
        <v>0</v>
      </c>
      <c r="I310" s="50">
        <v>0.32803640000000001</v>
      </c>
      <c r="J310" s="51">
        <v>6.173609E-2</v>
      </c>
      <c r="K310" s="51">
        <v>0.22273734000000001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44017.206944444442</v>
      </c>
      <c r="C311" s="50">
        <v>24.22485352</v>
      </c>
      <c r="D311" s="50">
        <v>1003.85205078</v>
      </c>
      <c r="E311" s="50">
        <v>91.201736449999999</v>
      </c>
      <c r="F311" s="50">
        <v>315.40060425000001</v>
      </c>
      <c r="G311" s="50">
        <v>1.0612275600000001</v>
      </c>
      <c r="H311" s="50">
        <v>0</v>
      </c>
      <c r="I311" s="50">
        <v>0.41617382000000003</v>
      </c>
      <c r="J311" s="51">
        <v>0</v>
      </c>
      <c r="K311" s="51">
        <v>5.8628569999999998E-2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44017.207638888889</v>
      </c>
      <c r="C312" s="50">
        <v>24.227996829999999</v>
      </c>
      <c r="D312" s="50">
        <v>1003.95440674</v>
      </c>
      <c r="E312" s="50">
        <v>91.190040589999995</v>
      </c>
      <c r="F312" s="50">
        <v>324.98605347</v>
      </c>
      <c r="G312" s="50">
        <v>0.31540858999999999</v>
      </c>
      <c r="H312" s="50">
        <v>0</v>
      </c>
      <c r="I312" s="50">
        <v>0.23962358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44017.208333333336</v>
      </c>
      <c r="C313" s="50">
        <v>24.21853638</v>
      </c>
      <c r="D313" s="50">
        <v>1003.95440674</v>
      </c>
      <c r="E313" s="50">
        <v>91.010696409999994</v>
      </c>
      <c r="F313" s="50">
        <v>294.27899170000001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44017.209027777775</v>
      </c>
      <c r="C314" s="50">
        <v>24.24057007</v>
      </c>
      <c r="D314" s="50">
        <v>1003.95440674</v>
      </c>
      <c r="E314" s="50">
        <v>90.952224729999998</v>
      </c>
      <c r="F314" s="50">
        <v>4.1336722400000001</v>
      </c>
      <c r="G314" s="50">
        <v>0</v>
      </c>
      <c r="H314" s="50">
        <v>0</v>
      </c>
      <c r="I314" s="50">
        <v>0.23962358</v>
      </c>
      <c r="J314" s="51">
        <v>6.173609E-2</v>
      </c>
      <c r="K314" s="51">
        <v>0.22273734000000001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44017.209722222222</v>
      </c>
      <c r="C315" s="50">
        <v>24.24057007</v>
      </c>
      <c r="D315" s="50">
        <v>1003.95440674</v>
      </c>
      <c r="E315" s="50">
        <v>91.314773560000006</v>
      </c>
      <c r="F315" s="50">
        <v>25.437746050000001</v>
      </c>
      <c r="G315" s="50">
        <v>0</v>
      </c>
      <c r="H315" s="50">
        <v>0</v>
      </c>
      <c r="I315" s="50">
        <v>0.41617382000000003</v>
      </c>
      <c r="J315" s="51">
        <v>0</v>
      </c>
      <c r="K315" s="51">
        <v>0.14081097000000001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44017.210416666669</v>
      </c>
      <c r="C316" s="50">
        <v>24.243743899999998</v>
      </c>
      <c r="D316" s="50">
        <v>1003.95440674</v>
      </c>
      <c r="E316" s="50">
        <v>91.29528809</v>
      </c>
      <c r="F316" s="50">
        <v>296.81921387</v>
      </c>
      <c r="G316" s="50">
        <v>0</v>
      </c>
      <c r="H316" s="50">
        <v>0</v>
      </c>
      <c r="I316" s="50">
        <v>6.3073329999999997E-2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44017.211111111108</v>
      </c>
      <c r="C317" s="50">
        <v>24.22485352</v>
      </c>
      <c r="D317" s="50">
        <v>1003.95440674</v>
      </c>
      <c r="E317" s="50">
        <v>91.279685970000003</v>
      </c>
      <c r="F317" s="50">
        <v>233.72096252</v>
      </c>
      <c r="G317" s="50">
        <v>0.51881372999999997</v>
      </c>
      <c r="H317" s="50">
        <v>0</v>
      </c>
      <c r="I317" s="50">
        <v>0.59272402999999996</v>
      </c>
      <c r="J317" s="51">
        <v>6.173609E-2</v>
      </c>
      <c r="K317" s="51">
        <v>0.30491974999999999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44017.211805555555</v>
      </c>
      <c r="C318" s="50">
        <v>24.23428345</v>
      </c>
      <c r="D318" s="50">
        <v>1003.95440674</v>
      </c>
      <c r="E318" s="50">
        <v>91.213432310000002</v>
      </c>
      <c r="F318" s="50">
        <v>272.21704102000001</v>
      </c>
      <c r="G318" s="50">
        <v>1.40023601</v>
      </c>
      <c r="H318" s="50">
        <v>0</v>
      </c>
      <c r="I318" s="50">
        <v>0.59272402999999996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44017.212500000001</v>
      </c>
      <c r="C319" s="50">
        <v>24.259460449999999</v>
      </c>
      <c r="D319" s="50">
        <v>1004.0567627</v>
      </c>
      <c r="E319" s="50">
        <v>90.991210940000002</v>
      </c>
      <c r="F319" s="50">
        <v>250.77261353</v>
      </c>
      <c r="G319" s="50">
        <v>0.31540858999999999</v>
      </c>
      <c r="H319" s="50">
        <v>0</v>
      </c>
      <c r="I319" s="50">
        <v>6.3073329999999997E-2</v>
      </c>
      <c r="J319" s="51">
        <v>0</v>
      </c>
      <c r="K319" s="51">
        <v>0.22273734000000001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44017.213194444441</v>
      </c>
      <c r="C320" s="50">
        <v>24.265777589999999</v>
      </c>
      <c r="D320" s="50">
        <v>1003.95440674</v>
      </c>
      <c r="E320" s="50">
        <v>91.65783691</v>
      </c>
      <c r="F320" s="50">
        <v>308.86068726000002</v>
      </c>
      <c r="G320" s="50">
        <v>0.31540858999999999</v>
      </c>
      <c r="H320" s="50">
        <v>0</v>
      </c>
      <c r="I320" s="50">
        <v>0</v>
      </c>
      <c r="J320" s="51">
        <v>0</v>
      </c>
      <c r="K320" s="51">
        <v>0.14081097000000001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44017.213888888888</v>
      </c>
      <c r="C321" s="50">
        <v>24.265777589999999</v>
      </c>
      <c r="D321" s="50">
        <v>1004.0567627</v>
      </c>
      <c r="E321" s="50">
        <v>90.971733090000001</v>
      </c>
      <c r="F321" s="50">
        <v>261.60711670000001</v>
      </c>
      <c r="G321" s="50">
        <v>0.31540858999999999</v>
      </c>
      <c r="H321" s="50">
        <v>0</v>
      </c>
      <c r="I321" s="50">
        <v>0.41617382000000003</v>
      </c>
      <c r="J321" s="51">
        <v>0.32108161000000002</v>
      </c>
      <c r="K321" s="51">
        <v>0.14081097000000001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44017.214583333334</v>
      </c>
      <c r="C322" s="50">
        <v>24.231140140000001</v>
      </c>
      <c r="D322" s="50">
        <v>1004.0421142599999</v>
      </c>
      <c r="E322" s="50">
        <v>90.823585510000001</v>
      </c>
      <c r="F322" s="50">
        <v>212.27651978</v>
      </c>
      <c r="G322" s="50">
        <v>0.51881372999999997</v>
      </c>
      <c r="H322" s="50">
        <v>0</v>
      </c>
      <c r="I322" s="50">
        <v>0.41617382000000003</v>
      </c>
      <c r="J322" s="51">
        <v>0</v>
      </c>
      <c r="K322" s="51">
        <v>0.14081097000000001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44017.215277777781</v>
      </c>
      <c r="C323" s="50">
        <v>24.259460449999999</v>
      </c>
      <c r="D323" s="50">
        <v>1004.0421142599999</v>
      </c>
      <c r="E323" s="50">
        <v>91.36545563</v>
      </c>
      <c r="F323" s="50">
        <v>284.87603760000002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44017.21597222222</v>
      </c>
      <c r="C324" s="50">
        <v>24.265777589999999</v>
      </c>
      <c r="D324" s="50">
        <v>1004.0567627</v>
      </c>
      <c r="E324" s="50">
        <v>91.147148130000005</v>
      </c>
      <c r="F324" s="50">
        <v>232.49998474</v>
      </c>
      <c r="G324" s="50">
        <v>0.51881372999999997</v>
      </c>
      <c r="H324" s="50">
        <v>0</v>
      </c>
      <c r="I324" s="50">
        <v>0.32803640000000001</v>
      </c>
      <c r="J324" s="51">
        <v>0</v>
      </c>
      <c r="K324" s="51">
        <v>0.22273734000000001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44017.216666666667</v>
      </c>
      <c r="C325" s="50">
        <v>24.25631714</v>
      </c>
      <c r="D325" s="50">
        <v>1003.95440674</v>
      </c>
      <c r="E325" s="50">
        <v>91.314773560000006</v>
      </c>
      <c r="F325" s="50">
        <v>249.62182616999999</v>
      </c>
      <c r="G325" s="50">
        <v>0</v>
      </c>
      <c r="H325" s="50">
        <v>0</v>
      </c>
      <c r="I325" s="50">
        <v>6.3073329999999997E-2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44017.217361111114</v>
      </c>
      <c r="C326" s="50">
        <v>24.246856690000001</v>
      </c>
      <c r="D326" s="50">
        <v>1003.95440674</v>
      </c>
      <c r="E326" s="50">
        <v>91.384963990000003</v>
      </c>
      <c r="F326" s="50">
        <v>279.65524291999998</v>
      </c>
      <c r="G326" s="50">
        <v>0.24760683999999999</v>
      </c>
      <c r="H326" s="50">
        <v>0</v>
      </c>
      <c r="I326" s="50">
        <v>0.15148616000000001</v>
      </c>
      <c r="J326" s="51">
        <v>0.23454322999999999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44017.218055555553</v>
      </c>
      <c r="C327" s="50">
        <v>24.237426760000002</v>
      </c>
      <c r="D327" s="50">
        <v>1004.0421142599999</v>
      </c>
      <c r="E327" s="50">
        <v>91.533081050000007</v>
      </c>
      <c r="F327" s="50">
        <v>271.20657348999998</v>
      </c>
      <c r="G327" s="50">
        <v>0.24760683999999999</v>
      </c>
      <c r="H327" s="50">
        <v>0</v>
      </c>
      <c r="I327" s="50">
        <v>6.3073329999999997E-2</v>
      </c>
      <c r="J327" s="51">
        <v>0</v>
      </c>
      <c r="K327" s="51">
        <v>5.8628569999999998E-2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44017.21875</v>
      </c>
      <c r="C328" s="50">
        <v>24.237426760000002</v>
      </c>
      <c r="D328" s="50">
        <v>1004.0421142599999</v>
      </c>
      <c r="E328" s="50">
        <v>91.408348079999996</v>
      </c>
      <c r="F328" s="50">
        <v>295.51403808999999</v>
      </c>
      <c r="G328" s="50">
        <v>0</v>
      </c>
      <c r="H328" s="50">
        <v>0</v>
      </c>
      <c r="I328" s="50">
        <v>6.3073329999999997E-2</v>
      </c>
      <c r="J328" s="51">
        <v>6.173609E-2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44017.219444444447</v>
      </c>
      <c r="C329" s="50">
        <v>24.237426760000002</v>
      </c>
      <c r="D329" s="50">
        <v>1004.0421142599999</v>
      </c>
      <c r="E329" s="50">
        <v>91.404441829999996</v>
      </c>
      <c r="F329" s="50">
        <v>172.29278564000001</v>
      </c>
      <c r="G329" s="50">
        <v>0</v>
      </c>
      <c r="H329" s="50">
        <v>0</v>
      </c>
      <c r="I329" s="50">
        <v>6.3073329999999997E-2</v>
      </c>
      <c r="J329" s="51">
        <v>0</v>
      </c>
      <c r="K329" s="51">
        <v>0.22273734000000001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44017.220138888886</v>
      </c>
      <c r="C330" s="50">
        <v>24.246856690000001</v>
      </c>
      <c r="D330" s="50">
        <v>1004.0421142599999</v>
      </c>
      <c r="E330" s="50">
        <v>91.501907349999996</v>
      </c>
      <c r="F330" s="50">
        <v>262.89828490999997</v>
      </c>
      <c r="G330" s="50">
        <v>0</v>
      </c>
      <c r="H330" s="50">
        <v>0</v>
      </c>
      <c r="I330" s="50">
        <v>0.23962358</v>
      </c>
      <c r="J330" s="51">
        <v>0</v>
      </c>
      <c r="K330" s="51">
        <v>5.8628569999999998E-2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44017.220833333333</v>
      </c>
      <c r="C331" s="50">
        <v>24.23428345</v>
      </c>
      <c r="D331" s="50">
        <v>1004.0421142599999</v>
      </c>
      <c r="E331" s="50">
        <v>91.377151490000003</v>
      </c>
      <c r="F331" s="50">
        <v>309.53427124000001</v>
      </c>
      <c r="G331" s="50">
        <v>0</v>
      </c>
      <c r="H331" s="50">
        <v>0</v>
      </c>
      <c r="I331" s="50">
        <v>6.3073329999999997E-2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44017.22152777778</v>
      </c>
      <c r="C332" s="50">
        <v>24.24057007</v>
      </c>
      <c r="D332" s="50">
        <v>1004.0421142599999</v>
      </c>
      <c r="E332" s="50">
        <v>91.388847350000006</v>
      </c>
      <c r="F332" s="50">
        <v>270.08386230000002</v>
      </c>
      <c r="G332" s="50">
        <v>0</v>
      </c>
      <c r="H332" s="50">
        <v>0</v>
      </c>
      <c r="I332" s="50">
        <v>0.32803640000000001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44017.222222222219</v>
      </c>
      <c r="C333" s="50">
        <v>24.265777589999999</v>
      </c>
      <c r="D333" s="50">
        <v>1004.0421142599999</v>
      </c>
      <c r="E333" s="50">
        <v>91.68122864</v>
      </c>
      <c r="F333" s="50">
        <v>321.80029296999999</v>
      </c>
      <c r="G333" s="50">
        <v>0</v>
      </c>
      <c r="H333" s="50">
        <v>0</v>
      </c>
      <c r="I333" s="50">
        <v>0.32803640000000001</v>
      </c>
      <c r="J333" s="51">
        <v>0</v>
      </c>
      <c r="K333" s="51">
        <v>0.14081097000000001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44017.222916666666</v>
      </c>
      <c r="C334" s="50">
        <v>24.297241209999999</v>
      </c>
      <c r="D334" s="50">
        <v>1004.0421142599999</v>
      </c>
      <c r="E334" s="50">
        <v>91.692924500000004</v>
      </c>
      <c r="F334" s="50">
        <v>277.81674193999999</v>
      </c>
      <c r="G334" s="50">
        <v>0</v>
      </c>
      <c r="H334" s="50">
        <v>0</v>
      </c>
      <c r="I334" s="50">
        <v>0.41617382000000003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44017.223611111112</v>
      </c>
      <c r="C335" s="50">
        <v>24.303558349999999</v>
      </c>
      <c r="D335" s="50">
        <v>1004.0567627</v>
      </c>
      <c r="E335" s="50">
        <v>91.68513489</v>
      </c>
      <c r="F335" s="50">
        <v>336.52221680000002</v>
      </c>
      <c r="G335" s="50">
        <v>0</v>
      </c>
      <c r="H335" s="50">
        <v>0</v>
      </c>
      <c r="I335" s="50">
        <v>0.32803640000000001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44017.224305555559</v>
      </c>
      <c r="C336" s="50">
        <v>24.30984497</v>
      </c>
      <c r="D336" s="50">
        <v>1004.14447021</v>
      </c>
      <c r="E336" s="50">
        <v>91.883964539999994</v>
      </c>
      <c r="F336" s="50">
        <v>259.61422728999997</v>
      </c>
      <c r="G336" s="50">
        <v>0</v>
      </c>
      <c r="H336" s="50">
        <v>0</v>
      </c>
      <c r="I336" s="50">
        <v>0.23962358</v>
      </c>
      <c r="J336" s="51">
        <v>0</v>
      </c>
      <c r="K336" s="51">
        <v>0.14081097000000001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44017.224999999999</v>
      </c>
      <c r="C337" s="50">
        <v>24.338195800000001</v>
      </c>
      <c r="D337" s="50">
        <v>1004.0421142599999</v>
      </c>
      <c r="E337" s="50">
        <v>92.308891299999999</v>
      </c>
      <c r="F337" s="50">
        <v>333.64523315000002</v>
      </c>
      <c r="G337" s="50">
        <v>0</v>
      </c>
      <c r="H337" s="50">
        <v>0</v>
      </c>
      <c r="I337" s="50">
        <v>0.32803640000000001</v>
      </c>
      <c r="J337" s="51">
        <v>0</v>
      </c>
      <c r="K337" s="51">
        <v>0.14081097000000001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44017.225694444445</v>
      </c>
      <c r="C338" s="50">
        <v>24.3633728</v>
      </c>
      <c r="D338" s="50">
        <v>1004.14447021</v>
      </c>
      <c r="E338" s="50">
        <v>92.043777469999995</v>
      </c>
      <c r="F338" s="50">
        <v>321.40731812000001</v>
      </c>
      <c r="G338" s="50">
        <v>0</v>
      </c>
      <c r="H338" s="50">
        <v>0</v>
      </c>
      <c r="I338" s="50">
        <v>0.32803640000000001</v>
      </c>
      <c r="J338" s="51">
        <v>0</v>
      </c>
      <c r="K338" s="51">
        <v>0.22273734000000001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44017.226388888892</v>
      </c>
      <c r="C339" s="50">
        <v>24.319305419999999</v>
      </c>
      <c r="D339" s="50">
        <v>1004.14447021</v>
      </c>
      <c r="E339" s="50">
        <v>91.704612729999994</v>
      </c>
      <c r="F339" s="50">
        <v>236.68217468</v>
      </c>
      <c r="G339" s="50">
        <v>0</v>
      </c>
      <c r="H339" s="50">
        <v>0</v>
      </c>
      <c r="I339" s="50">
        <v>0.59272402999999996</v>
      </c>
      <c r="J339" s="51">
        <v>6.173609E-2</v>
      </c>
      <c r="K339" s="51">
        <v>0.30491974999999999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44017.227083333331</v>
      </c>
      <c r="C340" s="50">
        <v>24.344482419999999</v>
      </c>
      <c r="D340" s="50">
        <v>1004.0421142599999</v>
      </c>
      <c r="E340" s="50">
        <v>91.634452820000007</v>
      </c>
      <c r="F340" s="50">
        <v>315.13397216999999</v>
      </c>
      <c r="G340" s="50">
        <v>0</v>
      </c>
      <c r="H340" s="50">
        <v>0</v>
      </c>
      <c r="I340" s="50">
        <v>0.68113690999999998</v>
      </c>
      <c r="J340" s="51">
        <v>0.32108161000000002</v>
      </c>
      <c r="K340" s="51">
        <v>0.30491974999999999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44017.227777777778</v>
      </c>
      <c r="C341" s="50">
        <v>24.338195800000001</v>
      </c>
      <c r="D341" s="50">
        <v>1004.0421142599999</v>
      </c>
      <c r="E341" s="50">
        <v>91.505813599999996</v>
      </c>
      <c r="F341" s="50">
        <v>300.73474120999998</v>
      </c>
      <c r="G341" s="50">
        <v>0</v>
      </c>
      <c r="H341" s="50">
        <v>0</v>
      </c>
      <c r="I341" s="50">
        <v>0.76927429000000003</v>
      </c>
      <c r="J341" s="51">
        <v>0.14827446999999999</v>
      </c>
      <c r="K341" s="51">
        <v>0.38684613000000001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44017.228472222225</v>
      </c>
      <c r="C342" s="50">
        <v>24.35708618</v>
      </c>
      <c r="D342" s="50">
        <v>1004.14447021</v>
      </c>
      <c r="E342" s="50">
        <v>91.844970700000005</v>
      </c>
      <c r="F342" s="50">
        <v>283.10766602000001</v>
      </c>
      <c r="G342" s="50">
        <v>0</v>
      </c>
      <c r="H342" s="50">
        <v>0</v>
      </c>
      <c r="I342" s="50">
        <v>0.85768712000000003</v>
      </c>
      <c r="J342" s="51">
        <v>0.40735039000000001</v>
      </c>
      <c r="K342" s="51">
        <v>0.38684613000000001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44017.229166666664</v>
      </c>
      <c r="C343" s="50">
        <v>24.369659420000001</v>
      </c>
      <c r="D343" s="50">
        <v>1004.14447021</v>
      </c>
      <c r="E343" s="50">
        <v>91.903442380000001</v>
      </c>
      <c r="F343" s="50">
        <v>281.62002562999999</v>
      </c>
      <c r="G343" s="50">
        <v>0</v>
      </c>
      <c r="H343" s="50">
        <v>0</v>
      </c>
      <c r="I343" s="50">
        <v>1.2107876500000001</v>
      </c>
      <c r="J343" s="51">
        <v>0.49388873999999999</v>
      </c>
      <c r="K343" s="51">
        <v>0.79724609999999996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44017.229861111111</v>
      </c>
      <c r="C344" s="50">
        <v>24.3885498</v>
      </c>
      <c r="D344" s="50">
        <v>1004.14447021</v>
      </c>
      <c r="E344" s="50">
        <v>92.133445739999999</v>
      </c>
      <c r="F344" s="50">
        <v>282.81295776000002</v>
      </c>
      <c r="G344" s="50">
        <v>0</v>
      </c>
      <c r="H344" s="50">
        <v>0</v>
      </c>
      <c r="I344" s="50">
        <v>1.6520254599999999</v>
      </c>
      <c r="J344" s="51">
        <v>1.35792446</v>
      </c>
      <c r="K344" s="51">
        <v>0.96135484999999998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44017.230555555558</v>
      </c>
      <c r="C345" s="50">
        <v>24.398010249999999</v>
      </c>
      <c r="D345" s="50">
        <v>1004.14447021</v>
      </c>
      <c r="E345" s="50">
        <v>92.343971249999996</v>
      </c>
      <c r="F345" s="50">
        <v>256.75125121999997</v>
      </c>
      <c r="G345" s="50">
        <v>0</v>
      </c>
      <c r="H345" s="50">
        <v>0</v>
      </c>
      <c r="I345" s="50">
        <v>1.91698861</v>
      </c>
      <c r="J345" s="51">
        <v>1.18511736</v>
      </c>
      <c r="K345" s="51">
        <v>1.4536812299999999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44017.231249999997</v>
      </c>
      <c r="C346" s="50">
        <v>24.366516109999999</v>
      </c>
      <c r="D346" s="50">
        <v>1004.14447021</v>
      </c>
      <c r="E346" s="50">
        <v>92.004814150000001</v>
      </c>
      <c r="F346" s="50">
        <v>320.55117797999998</v>
      </c>
      <c r="G346" s="50">
        <v>0</v>
      </c>
      <c r="H346" s="50">
        <v>0</v>
      </c>
      <c r="I346" s="50">
        <v>2.0051260000000002</v>
      </c>
      <c r="J346" s="51">
        <v>1.7035387799999999</v>
      </c>
      <c r="K346" s="51">
        <v>1.53560758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44017.231944444444</v>
      </c>
      <c r="C347" s="50">
        <v>24.33502197</v>
      </c>
      <c r="D347" s="50">
        <v>1004.12982178</v>
      </c>
      <c r="E347" s="50">
        <v>91.985305789999998</v>
      </c>
      <c r="F347" s="50">
        <v>355.34225464000002</v>
      </c>
      <c r="G347" s="50">
        <v>0.3832103</v>
      </c>
      <c r="H347" s="50">
        <v>0</v>
      </c>
      <c r="I347" s="50">
        <v>2.35822654</v>
      </c>
      <c r="J347" s="51">
        <v>1.87634587</v>
      </c>
      <c r="K347" s="51">
        <v>1.8638252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44017.232638888891</v>
      </c>
      <c r="C348" s="50">
        <v>24.375976560000002</v>
      </c>
      <c r="D348" s="50">
        <v>1004.23217773</v>
      </c>
      <c r="E348" s="50">
        <v>91.985305789999998</v>
      </c>
      <c r="F348" s="50">
        <v>309.47811890000003</v>
      </c>
      <c r="G348" s="50">
        <v>0.31540858999999999</v>
      </c>
      <c r="H348" s="50">
        <v>0</v>
      </c>
      <c r="I348" s="50">
        <v>2.35822654</v>
      </c>
      <c r="J348" s="51">
        <v>2.6538431600000001</v>
      </c>
      <c r="K348" s="51">
        <v>1.8638252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44017.23333333333</v>
      </c>
      <c r="C349" s="50">
        <v>24.379089359999998</v>
      </c>
      <c r="D349" s="50">
        <v>1004.23217773</v>
      </c>
      <c r="E349" s="50">
        <v>92.074974060000002</v>
      </c>
      <c r="F349" s="50">
        <v>329.71563721000001</v>
      </c>
      <c r="G349" s="50">
        <v>0</v>
      </c>
      <c r="H349" s="50">
        <v>0</v>
      </c>
      <c r="I349" s="50">
        <v>2.79973984</v>
      </c>
      <c r="J349" s="51">
        <v>2.5675745000000001</v>
      </c>
      <c r="K349" s="51">
        <v>2.11011624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44017.234027777777</v>
      </c>
      <c r="C350" s="50">
        <v>24.401153560000001</v>
      </c>
      <c r="D350" s="50">
        <v>1004.23217773</v>
      </c>
      <c r="E350" s="50">
        <v>92.577857969999997</v>
      </c>
      <c r="F350" s="50">
        <v>306.78356933999999</v>
      </c>
      <c r="G350" s="50">
        <v>0</v>
      </c>
      <c r="H350" s="50">
        <v>0</v>
      </c>
      <c r="I350" s="50">
        <v>2.88787723</v>
      </c>
      <c r="J350" s="51">
        <v>2.6538431600000001</v>
      </c>
      <c r="K350" s="51">
        <v>2.7665514899999999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44017.234722222223</v>
      </c>
      <c r="C351" s="50">
        <v>24.37280273</v>
      </c>
      <c r="D351" s="50">
        <v>1004.23217773</v>
      </c>
      <c r="E351" s="50">
        <v>92.511596679999997</v>
      </c>
      <c r="F351" s="50">
        <v>313.11300659</v>
      </c>
      <c r="G351" s="50">
        <v>0</v>
      </c>
      <c r="H351" s="50">
        <v>0</v>
      </c>
      <c r="I351" s="50">
        <v>2.9762899900000002</v>
      </c>
      <c r="J351" s="51">
        <v>2.7403817199999998</v>
      </c>
      <c r="K351" s="51">
        <v>2.1920425899999998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44017.23541666667</v>
      </c>
      <c r="C352" s="50">
        <v>24.37280273</v>
      </c>
      <c r="D352" s="50">
        <v>1004.24676514</v>
      </c>
      <c r="E352" s="50">
        <v>92.437522889999997</v>
      </c>
      <c r="F352" s="50">
        <v>264.83502197000001</v>
      </c>
      <c r="G352" s="50">
        <v>0.24760683999999999</v>
      </c>
      <c r="H352" s="50">
        <v>0</v>
      </c>
      <c r="I352" s="50">
        <v>3.2409777599999998</v>
      </c>
      <c r="J352" s="51">
        <v>2.9994575999999999</v>
      </c>
      <c r="K352" s="51">
        <v>2.5202603300000002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44017.236111111109</v>
      </c>
      <c r="C353" s="50">
        <v>24.347625730000001</v>
      </c>
      <c r="D353" s="50">
        <v>1004.23217773</v>
      </c>
      <c r="E353" s="50">
        <v>92.460914610000003</v>
      </c>
      <c r="F353" s="50">
        <v>303.90655518</v>
      </c>
      <c r="G353" s="50">
        <v>0</v>
      </c>
      <c r="H353" s="50">
        <v>0</v>
      </c>
      <c r="I353" s="50">
        <v>3.41752791</v>
      </c>
      <c r="J353" s="51">
        <v>3.1722645799999998</v>
      </c>
      <c r="K353" s="51">
        <v>2.6843690900000001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44017.236805555556</v>
      </c>
      <c r="C354" s="50">
        <v>24.331878660000001</v>
      </c>
      <c r="D354" s="50">
        <v>1004.3345336899999</v>
      </c>
      <c r="E354" s="50">
        <v>92.347854609999999</v>
      </c>
      <c r="F354" s="50">
        <v>319.97586059999998</v>
      </c>
      <c r="G354" s="50">
        <v>0</v>
      </c>
      <c r="H354" s="50">
        <v>0</v>
      </c>
      <c r="I354" s="50">
        <v>4.0355916000000001</v>
      </c>
      <c r="J354" s="51">
        <v>3.69068599</v>
      </c>
      <c r="K354" s="51">
        <v>2.9306602499999999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44017.237500000003</v>
      </c>
      <c r="C355" s="50">
        <v>24.353912350000002</v>
      </c>
      <c r="D355" s="50">
        <v>1004.23217773</v>
      </c>
      <c r="E355" s="50">
        <v>92.277687069999999</v>
      </c>
      <c r="F355" s="50">
        <v>291.51422119</v>
      </c>
      <c r="G355" s="50">
        <v>0</v>
      </c>
      <c r="H355" s="50">
        <v>0</v>
      </c>
      <c r="I355" s="50">
        <v>4.1237287499999997</v>
      </c>
      <c r="J355" s="51">
        <v>4.0363001799999996</v>
      </c>
      <c r="K355" s="51">
        <v>3.3408041000000002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44017.238194444442</v>
      </c>
      <c r="C356" s="50">
        <v>24.379089359999998</v>
      </c>
      <c r="D356" s="50">
        <v>1004.14447021</v>
      </c>
      <c r="E356" s="50">
        <v>92.690917970000001</v>
      </c>
      <c r="F356" s="50">
        <v>255.64254761000001</v>
      </c>
      <c r="G356" s="50">
        <v>0</v>
      </c>
      <c r="H356" s="50">
        <v>0</v>
      </c>
      <c r="I356" s="50">
        <v>5.0946173699999999</v>
      </c>
      <c r="J356" s="51">
        <v>4.3819146199999999</v>
      </c>
      <c r="K356" s="51">
        <v>3.6690216100000002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44017.238888888889</v>
      </c>
      <c r="C357" s="50">
        <v>24.328735349999999</v>
      </c>
      <c r="D357" s="50">
        <v>1004.12982178</v>
      </c>
      <c r="E357" s="50">
        <v>92.819580079999994</v>
      </c>
      <c r="F357" s="50">
        <v>270.75750732</v>
      </c>
      <c r="G357" s="50">
        <v>1.12902927</v>
      </c>
      <c r="H357" s="50">
        <v>0</v>
      </c>
      <c r="I357" s="50">
        <v>5.0946173699999999</v>
      </c>
      <c r="J357" s="51">
        <v>5.1594119100000002</v>
      </c>
      <c r="K357" s="51">
        <v>4.3254566199999998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44017.239583333336</v>
      </c>
      <c r="C358" s="50">
        <v>24.319305419999999</v>
      </c>
      <c r="D358" s="50">
        <v>1004.14447021</v>
      </c>
      <c r="E358" s="50">
        <v>92.433616639999997</v>
      </c>
      <c r="F358" s="50">
        <v>250.85681152000001</v>
      </c>
      <c r="G358" s="50">
        <v>0.65441722000000002</v>
      </c>
      <c r="H358" s="50">
        <v>0</v>
      </c>
      <c r="I358" s="50">
        <v>6.1539187399999999</v>
      </c>
      <c r="J358" s="51">
        <v>6.0234475099999996</v>
      </c>
      <c r="K358" s="51">
        <v>5.14600086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44017.240277777775</v>
      </c>
      <c r="C359" s="50">
        <v>24.322448730000001</v>
      </c>
      <c r="D359" s="50">
        <v>1004.14447021</v>
      </c>
      <c r="E359" s="50">
        <v>92.289382930000002</v>
      </c>
      <c r="F359" s="50">
        <v>264.73675537000003</v>
      </c>
      <c r="G359" s="50">
        <v>0</v>
      </c>
      <c r="H359" s="50">
        <v>0</v>
      </c>
      <c r="I359" s="50">
        <v>7.2132201199999999</v>
      </c>
      <c r="J359" s="51">
        <v>7.1468291300000004</v>
      </c>
      <c r="K359" s="51">
        <v>6.0484709700000003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44017.240972222222</v>
      </c>
      <c r="C360" s="50">
        <v>24.290954589999998</v>
      </c>
      <c r="D360" s="50">
        <v>1004.14447021</v>
      </c>
      <c r="E360" s="50">
        <v>92.414138789999996</v>
      </c>
      <c r="F360" s="50">
        <v>314.05334472999999</v>
      </c>
      <c r="G360" s="50">
        <v>0.85782230000000004</v>
      </c>
      <c r="H360" s="50">
        <v>0</v>
      </c>
      <c r="I360" s="50">
        <v>8.6256217999999993</v>
      </c>
      <c r="J360" s="51">
        <v>7.3196363399999997</v>
      </c>
      <c r="K360" s="51">
        <v>6.3766884800000003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44017.241666666669</v>
      </c>
      <c r="C361" s="50">
        <v>24.297241209999999</v>
      </c>
      <c r="D361" s="50">
        <v>1004.23217773</v>
      </c>
      <c r="E361" s="50">
        <v>92.269897459999996</v>
      </c>
      <c r="F361" s="50">
        <v>284.90405272999999</v>
      </c>
      <c r="G361" s="50">
        <v>0.51881372999999997</v>
      </c>
      <c r="H361" s="50">
        <v>0</v>
      </c>
      <c r="I361" s="50">
        <v>10.038023949999999</v>
      </c>
      <c r="J361" s="51">
        <v>9.65239811</v>
      </c>
      <c r="K361" s="51">
        <v>7.7717413899999999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44017.242361111108</v>
      </c>
      <c r="C362" s="50">
        <v>24.275207519999999</v>
      </c>
      <c r="D362" s="50">
        <v>1004.23217773</v>
      </c>
      <c r="E362" s="50">
        <v>92.308891299999999</v>
      </c>
      <c r="F362" s="50">
        <v>298.12438965000001</v>
      </c>
      <c r="G362" s="50">
        <v>0</v>
      </c>
      <c r="H362" s="50">
        <v>0</v>
      </c>
      <c r="I362" s="50">
        <v>11.36228848</v>
      </c>
      <c r="J362" s="51">
        <v>10.689240460000001</v>
      </c>
      <c r="K362" s="51">
        <v>8.8383207299999995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44017.243055555555</v>
      </c>
      <c r="C363" s="50">
        <v>24.231140140000001</v>
      </c>
      <c r="D363" s="50">
        <v>1004.24676514</v>
      </c>
      <c r="E363" s="50">
        <v>92.441429139999997</v>
      </c>
      <c r="F363" s="50">
        <v>288.94598388999998</v>
      </c>
      <c r="G363" s="50">
        <v>0.24760683999999999</v>
      </c>
      <c r="H363" s="50">
        <v>0</v>
      </c>
      <c r="I363" s="50">
        <v>12.42158985</v>
      </c>
      <c r="J363" s="51">
        <v>10.94858646</v>
      </c>
      <c r="K363" s="51">
        <v>9.4947557400000004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44017.243750000001</v>
      </c>
      <c r="C364" s="50">
        <v>24.227996829999999</v>
      </c>
      <c r="D364" s="50">
        <v>1004.23217773</v>
      </c>
      <c r="E364" s="50">
        <v>92.355667109999999</v>
      </c>
      <c r="F364" s="50">
        <v>303.30310058999999</v>
      </c>
      <c r="G364" s="50">
        <v>0.79002059000000002</v>
      </c>
      <c r="H364" s="50">
        <v>0</v>
      </c>
      <c r="I364" s="50">
        <v>11.80352688</v>
      </c>
      <c r="J364" s="51">
        <v>11.1213932</v>
      </c>
      <c r="K364" s="51">
        <v>9.9870815299999993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44017.244444444441</v>
      </c>
      <c r="C365" s="50">
        <v>24.21221924</v>
      </c>
      <c r="D365" s="50">
        <v>1004.14447021</v>
      </c>
      <c r="E365" s="50">
        <v>92.269897459999996</v>
      </c>
      <c r="F365" s="50">
        <v>270.68731688999998</v>
      </c>
      <c r="G365" s="50">
        <v>0.79002059000000002</v>
      </c>
      <c r="H365" s="50">
        <v>0</v>
      </c>
      <c r="I365" s="50">
        <v>11.80352688</v>
      </c>
      <c r="J365" s="51">
        <v>11.20766163</v>
      </c>
      <c r="K365" s="51">
        <v>9.8229732500000004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44017.245138888888</v>
      </c>
      <c r="C366" s="50">
        <v>24.21221924</v>
      </c>
      <c r="D366" s="50">
        <v>1004.14447021</v>
      </c>
      <c r="E366" s="50">
        <v>92.168533330000002</v>
      </c>
      <c r="F366" s="50">
        <v>294.33517455999998</v>
      </c>
      <c r="G366" s="50">
        <v>0</v>
      </c>
      <c r="H366" s="50">
        <v>0</v>
      </c>
      <c r="I366" s="50">
        <v>12.1566267</v>
      </c>
      <c r="J366" s="51">
        <v>11.81262207</v>
      </c>
      <c r="K366" s="51">
        <v>10.069264410000001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44017.245833333334</v>
      </c>
      <c r="C367" s="50">
        <v>24.221679689999998</v>
      </c>
      <c r="D367" s="50">
        <v>1004.12982178</v>
      </c>
      <c r="E367" s="50">
        <v>92.254295350000007</v>
      </c>
      <c r="F367" s="50">
        <v>323.54052733999998</v>
      </c>
      <c r="G367" s="50">
        <v>0</v>
      </c>
      <c r="H367" s="50">
        <v>0</v>
      </c>
      <c r="I367" s="50">
        <v>13.039378170000001</v>
      </c>
      <c r="J367" s="51">
        <v>12.24450493</v>
      </c>
      <c r="K367" s="51">
        <v>10.47940826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44017.246527777781</v>
      </c>
      <c r="C368" s="50">
        <v>24.22485352</v>
      </c>
      <c r="D368" s="50">
        <v>1004.23217773</v>
      </c>
      <c r="E368" s="50">
        <v>92.433616639999997</v>
      </c>
      <c r="F368" s="50">
        <v>306.72738647</v>
      </c>
      <c r="G368" s="50">
        <v>0</v>
      </c>
      <c r="H368" s="50">
        <v>0</v>
      </c>
      <c r="I368" s="50">
        <v>13.480891229999999</v>
      </c>
      <c r="J368" s="51">
        <v>13.022272109999999</v>
      </c>
      <c r="K368" s="51">
        <v>11.05391693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44017.24722222222</v>
      </c>
      <c r="C369" s="50">
        <v>24.215393070000001</v>
      </c>
      <c r="D369" s="50">
        <v>1004.14447021</v>
      </c>
      <c r="E369" s="50">
        <v>92.640235899999993</v>
      </c>
      <c r="F369" s="50">
        <v>271.47323607999999</v>
      </c>
      <c r="G369" s="50">
        <v>0</v>
      </c>
      <c r="H369" s="50">
        <v>0</v>
      </c>
      <c r="I369" s="50">
        <v>14.098679539999999</v>
      </c>
      <c r="J369" s="51">
        <v>13.281348230000001</v>
      </c>
      <c r="K369" s="51">
        <v>11.299951549999999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44017.247916666667</v>
      </c>
      <c r="C370" s="50">
        <v>24.193328860000001</v>
      </c>
      <c r="D370" s="50">
        <v>1004.14447021</v>
      </c>
      <c r="E370" s="50">
        <v>92.651931759999997</v>
      </c>
      <c r="F370" s="50">
        <v>328.90167236000002</v>
      </c>
      <c r="G370" s="50">
        <v>0</v>
      </c>
      <c r="H370" s="50">
        <v>0</v>
      </c>
      <c r="I370" s="50">
        <v>14.71646786</v>
      </c>
      <c r="J370" s="51">
        <v>14.14538383</v>
      </c>
      <c r="K370" s="51">
        <v>11.79227829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44017.248611111114</v>
      </c>
      <c r="C371" s="50">
        <v>24.21853638</v>
      </c>
      <c r="D371" s="50">
        <v>1004.23217773</v>
      </c>
      <c r="E371" s="50">
        <v>92.772781370000004</v>
      </c>
      <c r="F371" s="50">
        <v>326.24914551000001</v>
      </c>
      <c r="G371" s="50">
        <v>0</v>
      </c>
      <c r="H371" s="50">
        <v>0</v>
      </c>
      <c r="I371" s="50">
        <v>15.864182469999999</v>
      </c>
      <c r="J371" s="51">
        <v>15.26849556</v>
      </c>
      <c r="K371" s="51">
        <v>12.4487133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44017.249305555553</v>
      </c>
      <c r="C372" s="50">
        <v>24.21221924</v>
      </c>
      <c r="D372" s="50">
        <v>1004.23217773</v>
      </c>
      <c r="E372" s="50">
        <v>92.573974609999993</v>
      </c>
      <c r="F372" s="50">
        <v>293.04397583000002</v>
      </c>
      <c r="G372" s="50">
        <v>0</v>
      </c>
      <c r="H372" s="50">
        <v>0</v>
      </c>
      <c r="I372" s="50">
        <v>17.100034709999999</v>
      </c>
      <c r="J372" s="51">
        <v>15.700647350000001</v>
      </c>
      <c r="K372" s="51">
        <v>13.35118389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44017.25</v>
      </c>
      <c r="C373" s="50">
        <v>24.24057007</v>
      </c>
      <c r="D373" s="50">
        <v>1004.23217773</v>
      </c>
      <c r="E373" s="50">
        <v>92.624656680000001</v>
      </c>
      <c r="F373" s="50">
        <v>242.81517029</v>
      </c>
      <c r="G373" s="50">
        <v>0</v>
      </c>
      <c r="H373" s="50">
        <v>0</v>
      </c>
      <c r="I373" s="50">
        <v>17.188171390000001</v>
      </c>
      <c r="J373" s="51">
        <v>16.305337909999999</v>
      </c>
      <c r="K373" s="51">
        <v>13.269257550000001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44017.250694444447</v>
      </c>
      <c r="C374" s="50">
        <v>24.250030519999999</v>
      </c>
      <c r="D374" s="50">
        <v>1004.23217773</v>
      </c>
      <c r="E374" s="50">
        <v>92.66362762</v>
      </c>
      <c r="F374" s="50">
        <v>248.86398315</v>
      </c>
      <c r="G374" s="50">
        <v>0</v>
      </c>
      <c r="H374" s="50">
        <v>0</v>
      </c>
      <c r="I374" s="50">
        <v>16.835071559999999</v>
      </c>
      <c r="J374" s="51">
        <v>16.04626274</v>
      </c>
      <c r="K374" s="51">
        <v>13.269257550000001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44017.251388888886</v>
      </c>
      <c r="C375" s="50">
        <v>24.250030519999999</v>
      </c>
      <c r="D375" s="50">
        <v>1004.23217773</v>
      </c>
      <c r="E375" s="50">
        <v>92.784477229999993</v>
      </c>
      <c r="F375" s="50">
        <v>271.64163208000002</v>
      </c>
      <c r="G375" s="50">
        <v>0</v>
      </c>
      <c r="H375" s="50">
        <v>0</v>
      </c>
      <c r="I375" s="50">
        <v>16.12887001</v>
      </c>
      <c r="J375" s="51">
        <v>15.87345505</v>
      </c>
      <c r="K375" s="51">
        <v>13.269257550000001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44017.252083333333</v>
      </c>
      <c r="C376" s="50">
        <v>24.294097900000001</v>
      </c>
      <c r="D376" s="50">
        <v>1004.3345336899999</v>
      </c>
      <c r="E376" s="50">
        <v>92.648048399999993</v>
      </c>
      <c r="F376" s="50">
        <v>285.63381958000002</v>
      </c>
      <c r="G376" s="50">
        <v>0</v>
      </c>
      <c r="H376" s="50">
        <v>0</v>
      </c>
      <c r="I376" s="50">
        <v>15.952319149999999</v>
      </c>
      <c r="J376" s="51">
        <v>15.52784061</v>
      </c>
      <c r="K376" s="51">
        <v>13.51529217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44017.25277777778</v>
      </c>
      <c r="C377" s="50">
        <v>24.297241209999999</v>
      </c>
      <c r="D377" s="50">
        <v>1004.3345336899999</v>
      </c>
      <c r="E377" s="50">
        <v>92.476516720000006</v>
      </c>
      <c r="F377" s="50">
        <v>247.05352783000001</v>
      </c>
      <c r="G377" s="50">
        <v>0</v>
      </c>
      <c r="H377" s="50">
        <v>0</v>
      </c>
      <c r="I377" s="50">
        <v>16.570383069999998</v>
      </c>
      <c r="J377" s="51">
        <v>15.614109040000001</v>
      </c>
      <c r="K377" s="51">
        <v>13.02296638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44017.253472222219</v>
      </c>
      <c r="C378" s="50">
        <v>24.344482419999999</v>
      </c>
      <c r="D378" s="50">
        <v>1004.3345336899999</v>
      </c>
      <c r="E378" s="50">
        <v>92.675315859999998</v>
      </c>
      <c r="F378" s="50">
        <v>316.01812744</v>
      </c>
      <c r="G378" s="50">
        <v>0</v>
      </c>
      <c r="H378" s="50">
        <v>0</v>
      </c>
      <c r="I378" s="50">
        <v>16.305419919999999</v>
      </c>
      <c r="J378" s="51">
        <v>15.35503387</v>
      </c>
      <c r="K378" s="51">
        <v>13.10514832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44017.254166666666</v>
      </c>
      <c r="C379" s="50">
        <v>24.34133911</v>
      </c>
      <c r="D379" s="50">
        <v>1004.3345336899999</v>
      </c>
      <c r="E379" s="50">
        <v>92.66753387</v>
      </c>
      <c r="F379" s="50">
        <v>0</v>
      </c>
      <c r="G379" s="50">
        <v>0</v>
      </c>
      <c r="H379" s="50">
        <v>0</v>
      </c>
      <c r="I379" s="50">
        <v>16.835071559999999</v>
      </c>
      <c r="J379" s="51">
        <v>16.305337909999999</v>
      </c>
      <c r="K379" s="51">
        <v>13.433365820000001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44017.254861111112</v>
      </c>
      <c r="C380" s="50">
        <v>24.34133911</v>
      </c>
      <c r="D380" s="50">
        <v>1004.3345336899999</v>
      </c>
      <c r="E380" s="50">
        <v>92.616844180000001</v>
      </c>
      <c r="F380" s="50">
        <v>291.52828978999997</v>
      </c>
      <c r="G380" s="50">
        <v>0</v>
      </c>
      <c r="H380" s="50">
        <v>0</v>
      </c>
      <c r="I380" s="50">
        <v>17.629684449999999</v>
      </c>
      <c r="J380" s="51">
        <v>16.91029739</v>
      </c>
      <c r="K380" s="51">
        <v>13.59747505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44017.255555555559</v>
      </c>
      <c r="C381" s="50">
        <v>24.353912350000002</v>
      </c>
      <c r="D381" s="50">
        <v>1004.3345336899999</v>
      </c>
      <c r="E381" s="50">
        <v>92.398536680000007</v>
      </c>
      <c r="F381" s="50">
        <v>297.75946045000001</v>
      </c>
      <c r="G381" s="50">
        <v>0</v>
      </c>
      <c r="H381" s="50">
        <v>0</v>
      </c>
      <c r="I381" s="50">
        <v>18.070922849999999</v>
      </c>
      <c r="J381" s="51">
        <v>18.033409120000002</v>
      </c>
      <c r="K381" s="51">
        <v>14.7462368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44017.256249999999</v>
      </c>
      <c r="C382" s="50">
        <v>24.331878660000001</v>
      </c>
      <c r="D382" s="50">
        <v>1004.3345336899999</v>
      </c>
      <c r="E382" s="50">
        <v>92.113967900000006</v>
      </c>
      <c r="F382" s="50">
        <v>318.54428101000002</v>
      </c>
      <c r="G382" s="50">
        <v>0.85782230000000004</v>
      </c>
      <c r="H382" s="50">
        <v>0</v>
      </c>
      <c r="I382" s="50">
        <v>20.101387020000001</v>
      </c>
      <c r="J382" s="51">
        <v>19.58867455</v>
      </c>
      <c r="K382" s="51">
        <v>16.223215100000001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44017.256944444445</v>
      </c>
      <c r="C383" s="50">
        <v>24.353912350000002</v>
      </c>
      <c r="D383" s="50">
        <v>1004.43682861</v>
      </c>
      <c r="E383" s="50">
        <v>91.895652769999998</v>
      </c>
      <c r="F383" s="50">
        <v>315.04974364999998</v>
      </c>
      <c r="G383" s="50">
        <v>1.12902927</v>
      </c>
      <c r="H383" s="50">
        <v>0</v>
      </c>
      <c r="I383" s="50">
        <v>21.337240220000002</v>
      </c>
      <c r="J383" s="51">
        <v>21.748897549999999</v>
      </c>
      <c r="K383" s="51">
        <v>17.453903199999999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44017.257638888892</v>
      </c>
      <c r="C384" s="50">
        <v>24.360229489999998</v>
      </c>
      <c r="D384" s="50">
        <v>1004.3345336899999</v>
      </c>
      <c r="E384" s="50">
        <v>91.65783691</v>
      </c>
      <c r="F384" s="50">
        <v>287.26181029999998</v>
      </c>
      <c r="G384" s="50">
        <v>0.99342578999999998</v>
      </c>
      <c r="H384" s="50">
        <v>0</v>
      </c>
      <c r="I384" s="50">
        <v>24.161767959999999</v>
      </c>
      <c r="J384" s="51">
        <v>24.167928700000001</v>
      </c>
      <c r="K384" s="51">
        <v>19.833608630000001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44017.258333333331</v>
      </c>
      <c r="C385" s="50">
        <v>24.38223267</v>
      </c>
      <c r="D385" s="50">
        <v>1004.3345336899999</v>
      </c>
      <c r="E385" s="50">
        <v>91.618850710000004</v>
      </c>
      <c r="F385" s="50">
        <v>302.20840454</v>
      </c>
      <c r="G385" s="50">
        <v>0.79002059000000002</v>
      </c>
      <c r="H385" s="50">
        <v>0</v>
      </c>
      <c r="I385" s="50">
        <v>27.25153542</v>
      </c>
      <c r="J385" s="51">
        <v>26.41442108</v>
      </c>
      <c r="K385" s="51">
        <v>21.556623460000001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44017.259027777778</v>
      </c>
      <c r="C386" s="50">
        <v>24.398010249999999</v>
      </c>
      <c r="D386" s="50">
        <v>1004.3345336899999</v>
      </c>
      <c r="E386" s="50">
        <v>91.556472779999993</v>
      </c>
      <c r="F386" s="50">
        <v>290.8125</v>
      </c>
      <c r="G386" s="50">
        <v>0</v>
      </c>
      <c r="H386" s="50">
        <v>0</v>
      </c>
      <c r="I386" s="50">
        <v>29.458274840000001</v>
      </c>
      <c r="J386" s="51">
        <v>28.660913470000001</v>
      </c>
      <c r="K386" s="51">
        <v>24.428398130000001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44017.259722222225</v>
      </c>
      <c r="C387" s="50">
        <v>24.413757319999998</v>
      </c>
      <c r="D387" s="50">
        <v>1004.3345336899999</v>
      </c>
      <c r="E387" s="50">
        <v>91.65393066</v>
      </c>
      <c r="F387" s="50">
        <v>255.9793396</v>
      </c>
      <c r="G387" s="50">
        <v>0</v>
      </c>
      <c r="H387" s="50">
        <v>0</v>
      </c>
      <c r="I387" s="50">
        <v>31.576877589999999</v>
      </c>
      <c r="J387" s="51">
        <v>30.648330690000002</v>
      </c>
      <c r="K387" s="51">
        <v>25.90537643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44017.260416666664</v>
      </c>
      <c r="C388" s="50">
        <v>24.42004395</v>
      </c>
      <c r="D388" s="50">
        <v>1004.3345336899999</v>
      </c>
      <c r="E388" s="50">
        <v>91.638359070000007</v>
      </c>
      <c r="F388" s="50">
        <v>293.84393311000002</v>
      </c>
      <c r="G388" s="50">
        <v>0</v>
      </c>
      <c r="H388" s="50">
        <v>0</v>
      </c>
      <c r="I388" s="50">
        <v>33.783618930000003</v>
      </c>
      <c r="J388" s="51">
        <v>32.03078842</v>
      </c>
      <c r="K388" s="51">
        <v>27.054138179999999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44017.261111111111</v>
      </c>
      <c r="C389" s="50">
        <v>24.42947388</v>
      </c>
      <c r="D389" s="50">
        <v>1004.3345336899999</v>
      </c>
      <c r="E389" s="50">
        <v>91.837158200000005</v>
      </c>
      <c r="F389" s="50">
        <v>313.94100952000002</v>
      </c>
      <c r="G389" s="50">
        <v>0</v>
      </c>
      <c r="H389" s="50">
        <v>0</v>
      </c>
      <c r="I389" s="50">
        <v>36.343734740000002</v>
      </c>
      <c r="J389" s="51">
        <v>34.104202270000002</v>
      </c>
      <c r="K389" s="51">
        <v>30.09027863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44017.261805555558</v>
      </c>
      <c r="C390" s="50">
        <v>24.413757319999998</v>
      </c>
      <c r="D390" s="50">
        <v>1004.42224121</v>
      </c>
      <c r="E390" s="50">
        <v>91.634452820000007</v>
      </c>
      <c r="F390" s="50">
        <v>310.25006103999999</v>
      </c>
      <c r="G390" s="50">
        <v>1.0612275600000001</v>
      </c>
      <c r="H390" s="50">
        <v>0</v>
      </c>
      <c r="I390" s="50">
        <v>38.72702408</v>
      </c>
      <c r="J390" s="51">
        <v>37.041927340000001</v>
      </c>
      <c r="K390" s="51">
        <v>31.23878479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44017.262499999997</v>
      </c>
      <c r="C391" s="50">
        <v>24.423187259999999</v>
      </c>
      <c r="D391" s="50">
        <v>1004.42224121</v>
      </c>
      <c r="E391" s="50">
        <v>91.903442380000001</v>
      </c>
      <c r="F391" s="50">
        <v>273.04507446000002</v>
      </c>
      <c r="G391" s="50">
        <v>0</v>
      </c>
      <c r="H391" s="50">
        <v>0</v>
      </c>
      <c r="I391" s="50">
        <v>41.198726649999998</v>
      </c>
      <c r="J391" s="51">
        <v>39.374958040000003</v>
      </c>
      <c r="K391" s="51">
        <v>33.536308290000001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44017.263194444444</v>
      </c>
      <c r="C392" s="50">
        <v>24.432617189999998</v>
      </c>
      <c r="D392" s="50">
        <v>1004.43682861</v>
      </c>
      <c r="E392" s="50">
        <v>91.790382390000005</v>
      </c>
      <c r="F392" s="50">
        <v>354.76684569999998</v>
      </c>
      <c r="G392" s="50">
        <v>0</v>
      </c>
      <c r="H392" s="50">
        <v>0</v>
      </c>
      <c r="I392" s="50">
        <v>43.935119630000003</v>
      </c>
      <c r="J392" s="51">
        <v>41.448642730000003</v>
      </c>
      <c r="K392" s="51">
        <v>36.244232179999997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44017.263888888891</v>
      </c>
      <c r="C393" s="50">
        <v>24.44522095</v>
      </c>
      <c r="D393" s="50">
        <v>1004.42224121</v>
      </c>
      <c r="E393" s="50">
        <v>91.75920868</v>
      </c>
      <c r="F393" s="50">
        <v>282.67260742000002</v>
      </c>
      <c r="G393" s="50">
        <v>0</v>
      </c>
      <c r="H393" s="50">
        <v>0</v>
      </c>
      <c r="I393" s="50">
        <v>46.671787260000002</v>
      </c>
      <c r="J393" s="51">
        <v>45.077323909999997</v>
      </c>
      <c r="K393" s="51">
        <v>37.885318759999997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44017.26458333333</v>
      </c>
      <c r="C394" s="50">
        <v>24.416900630000001</v>
      </c>
      <c r="D394" s="50">
        <v>1004.42224121</v>
      </c>
      <c r="E394" s="50">
        <v>91.568191529999993</v>
      </c>
      <c r="F394" s="50">
        <v>309.61846924000002</v>
      </c>
      <c r="G394" s="50">
        <v>0</v>
      </c>
      <c r="H394" s="50">
        <v>0</v>
      </c>
      <c r="I394" s="50">
        <v>49.673141479999998</v>
      </c>
      <c r="J394" s="51">
        <v>47.496623990000003</v>
      </c>
      <c r="K394" s="51">
        <v>40.34669495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44017.265277777777</v>
      </c>
      <c r="C395" s="50">
        <v>24.423187259999999</v>
      </c>
      <c r="D395" s="50">
        <v>1004.43682861</v>
      </c>
      <c r="E395" s="50">
        <v>91.58766937</v>
      </c>
      <c r="F395" s="50">
        <v>335.53988647</v>
      </c>
      <c r="G395" s="50">
        <v>0.24760683999999999</v>
      </c>
      <c r="H395" s="50">
        <v>0</v>
      </c>
      <c r="I395" s="50">
        <v>51.791744229999999</v>
      </c>
      <c r="J395" s="51">
        <v>48.620002749999998</v>
      </c>
      <c r="K395" s="51">
        <v>41.823673249999999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44017.265972222223</v>
      </c>
      <c r="C396" s="50">
        <v>24.448364260000002</v>
      </c>
      <c r="D396" s="50">
        <v>1004.52453613</v>
      </c>
      <c r="E396" s="50">
        <v>91.821586609999997</v>
      </c>
      <c r="F396" s="50">
        <v>306.36254882999998</v>
      </c>
      <c r="G396" s="50">
        <v>0</v>
      </c>
      <c r="H396" s="50">
        <v>0</v>
      </c>
      <c r="I396" s="50">
        <v>54.61627197</v>
      </c>
      <c r="J396" s="51">
        <v>51.298381810000002</v>
      </c>
      <c r="K396" s="51">
        <v>44.613521579999997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44017.26666666667</v>
      </c>
      <c r="C397" s="50">
        <v>24.476715089999999</v>
      </c>
      <c r="D397" s="50">
        <v>1004.52453613</v>
      </c>
      <c r="E397" s="50">
        <v>91.837158200000005</v>
      </c>
      <c r="F397" s="50">
        <v>269.14355468999997</v>
      </c>
      <c r="G397" s="50">
        <v>0.24760683999999999</v>
      </c>
      <c r="H397" s="50">
        <v>0</v>
      </c>
      <c r="I397" s="50">
        <v>57.087974549999998</v>
      </c>
      <c r="J397" s="51">
        <v>53.54487228</v>
      </c>
      <c r="K397" s="51">
        <v>45.844467160000001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44017.267361111109</v>
      </c>
      <c r="C398" s="50">
        <v>24.454681399999998</v>
      </c>
      <c r="D398" s="50">
        <v>1004.52453613</v>
      </c>
      <c r="E398" s="50">
        <v>91.579887389999996</v>
      </c>
      <c r="F398" s="50">
        <v>309.80093384000003</v>
      </c>
      <c r="G398" s="50">
        <v>0.92562401000000005</v>
      </c>
      <c r="H398" s="50">
        <v>0</v>
      </c>
      <c r="I398" s="50">
        <v>59.294990540000001</v>
      </c>
      <c r="J398" s="51">
        <v>56.309787749999998</v>
      </c>
      <c r="K398" s="51">
        <v>48.059806819999999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44017.268055555556</v>
      </c>
      <c r="C399" s="50">
        <v>24.46725464</v>
      </c>
      <c r="D399" s="50">
        <v>1004.52453613</v>
      </c>
      <c r="E399" s="50">
        <v>91.728004459999994</v>
      </c>
      <c r="F399" s="50">
        <v>294.72811890000003</v>
      </c>
      <c r="G399" s="50">
        <v>0.31540858999999999</v>
      </c>
      <c r="H399" s="50">
        <v>0</v>
      </c>
      <c r="I399" s="50">
        <v>61.854831699999998</v>
      </c>
      <c r="J399" s="51">
        <v>58.729087829999997</v>
      </c>
      <c r="K399" s="51">
        <v>50.603363039999998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44017.268750000003</v>
      </c>
      <c r="C400" s="50">
        <v>24.470428470000002</v>
      </c>
      <c r="D400" s="50">
        <v>1004.52453613</v>
      </c>
      <c r="E400" s="50">
        <v>91.696830750000004</v>
      </c>
      <c r="F400" s="50">
        <v>290.88265990999997</v>
      </c>
      <c r="G400" s="50">
        <v>0</v>
      </c>
      <c r="H400" s="50">
        <v>0</v>
      </c>
      <c r="I400" s="50">
        <v>65.120872500000004</v>
      </c>
      <c r="J400" s="51">
        <v>61.148117069999998</v>
      </c>
      <c r="K400" s="51">
        <v>51.998416900000002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44017.269444444442</v>
      </c>
      <c r="C401" s="50">
        <v>24.501892089999998</v>
      </c>
      <c r="D401" s="50">
        <v>1004.52453613</v>
      </c>
      <c r="E401" s="50">
        <v>91.58376312</v>
      </c>
      <c r="F401" s="50">
        <v>294.74209595000002</v>
      </c>
      <c r="G401" s="50">
        <v>0</v>
      </c>
      <c r="H401" s="50">
        <v>0</v>
      </c>
      <c r="I401" s="50">
        <v>68.387191770000001</v>
      </c>
      <c r="J401" s="51">
        <v>64.51799011</v>
      </c>
      <c r="K401" s="51">
        <v>55.034301759999998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44017.270138888889</v>
      </c>
      <c r="C402" s="50">
        <v>24.527069090000001</v>
      </c>
      <c r="D402" s="50">
        <v>1004.52453613</v>
      </c>
      <c r="E402" s="50">
        <v>91.58376312</v>
      </c>
      <c r="F402" s="50">
        <v>258.61782836999998</v>
      </c>
      <c r="G402" s="50">
        <v>0</v>
      </c>
      <c r="H402" s="50">
        <v>0</v>
      </c>
      <c r="I402" s="50">
        <v>71.917922970000006</v>
      </c>
      <c r="J402" s="51">
        <v>68.146942139999993</v>
      </c>
      <c r="K402" s="51">
        <v>57.578117370000001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44017.270833333336</v>
      </c>
      <c r="C403" s="50">
        <v>24.545989989999999</v>
      </c>
      <c r="D403" s="50">
        <v>1004.52453613</v>
      </c>
      <c r="E403" s="50">
        <v>91.844970700000005</v>
      </c>
      <c r="F403" s="50">
        <v>313.46386718999997</v>
      </c>
      <c r="G403" s="50">
        <v>0</v>
      </c>
      <c r="H403" s="50">
        <v>0</v>
      </c>
      <c r="I403" s="50">
        <v>76.243537900000007</v>
      </c>
      <c r="J403" s="51">
        <v>72.899002080000002</v>
      </c>
      <c r="K403" s="51">
        <v>60.28578186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44017.271527777775</v>
      </c>
      <c r="C404" s="50">
        <v>24.542816160000001</v>
      </c>
      <c r="D404" s="50">
        <v>1004.50994873</v>
      </c>
      <c r="E404" s="50">
        <v>91.728004459999994</v>
      </c>
      <c r="F404" s="50">
        <v>257.45297240999997</v>
      </c>
      <c r="G404" s="50">
        <v>0</v>
      </c>
      <c r="H404" s="50">
        <v>0</v>
      </c>
      <c r="I404" s="50">
        <v>82.422523499999997</v>
      </c>
      <c r="J404" s="51">
        <v>77.910408020000006</v>
      </c>
      <c r="K404" s="51">
        <v>63.567958830000002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44017.272222222222</v>
      </c>
      <c r="C405" s="50">
        <v>24.627838130000001</v>
      </c>
      <c r="D405" s="50">
        <v>1004.52453613</v>
      </c>
      <c r="E405" s="50">
        <v>91.65783691</v>
      </c>
      <c r="F405" s="50">
        <v>290.11077881</v>
      </c>
      <c r="G405" s="50">
        <v>0</v>
      </c>
      <c r="H405" s="50">
        <v>0</v>
      </c>
      <c r="I405" s="50">
        <v>89.043289180000002</v>
      </c>
      <c r="J405" s="51">
        <v>82.921546939999999</v>
      </c>
      <c r="K405" s="51">
        <v>67.752601619999993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44017.272916666669</v>
      </c>
      <c r="C406" s="50">
        <v>24.608947749999999</v>
      </c>
      <c r="D406" s="50">
        <v>1004.61224365</v>
      </c>
      <c r="E406" s="50">
        <v>91.66174316</v>
      </c>
      <c r="F406" s="50">
        <v>298.13845824999999</v>
      </c>
      <c r="G406" s="50">
        <v>0.45101202000000001</v>
      </c>
      <c r="H406" s="50">
        <v>0</v>
      </c>
      <c r="I406" s="50">
        <v>93.721733090000001</v>
      </c>
      <c r="J406" s="51">
        <v>87.673881530000003</v>
      </c>
      <c r="K406" s="51">
        <v>71.69121552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44017.273611111108</v>
      </c>
      <c r="C407" s="50">
        <v>24.662506100000002</v>
      </c>
      <c r="D407" s="50">
        <v>1004.50994873</v>
      </c>
      <c r="E407" s="50">
        <v>91.618850710000004</v>
      </c>
      <c r="F407" s="50">
        <v>310.33425903</v>
      </c>
      <c r="G407" s="50">
        <v>0</v>
      </c>
      <c r="H407" s="50">
        <v>0</v>
      </c>
      <c r="I407" s="50">
        <v>96.36998749</v>
      </c>
      <c r="J407" s="51">
        <v>90.870674129999998</v>
      </c>
      <c r="K407" s="51">
        <v>73.578338619999997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44017.274305555555</v>
      </c>
      <c r="C408" s="50">
        <v>24.653045649999999</v>
      </c>
      <c r="D408" s="50">
        <v>1004.61224365</v>
      </c>
      <c r="E408" s="50">
        <v>91.466819760000007</v>
      </c>
      <c r="F408" s="50">
        <v>304.01876830999998</v>
      </c>
      <c r="G408" s="50">
        <v>1.0612275600000001</v>
      </c>
      <c r="H408" s="50">
        <v>0</v>
      </c>
      <c r="I408" s="50">
        <v>98.841690060000005</v>
      </c>
      <c r="J408" s="51">
        <v>93.376243590000001</v>
      </c>
      <c r="K408" s="51">
        <v>75.301605219999999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44017.275000000001</v>
      </c>
      <c r="C409" s="50">
        <v>24.668762210000001</v>
      </c>
      <c r="D409" s="50">
        <v>1004.50994873</v>
      </c>
      <c r="E409" s="50">
        <v>90.538993840000003</v>
      </c>
      <c r="F409" s="50">
        <v>313.66036987000001</v>
      </c>
      <c r="G409" s="50">
        <v>0.58661549999999996</v>
      </c>
      <c r="H409" s="50">
        <v>0</v>
      </c>
      <c r="I409" s="50">
        <v>102.10773467999999</v>
      </c>
      <c r="J409" s="51">
        <v>96.486770629999995</v>
      </c>
      <c r="K409" s="51">
        <v>78.665710450000006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44017.275694444441</v>
      </c>
      <c r="C410" s="50">
        <v>24.697113040000001</v>
      </c>
      <c r="D410" s="50">
        <v>1004.61224365</v>
      </c>
      <c r="E410" s="50">
        <v>90.538993840000003</v>
      </c>
      <c r="F410" s="50">
        <v>302.64346312999999</v>
      </c>
      <c r="G410" s="50">
        <v>0</v>
      </c>
      <c r="H410" s="50">
        <v>0</v>
      </c>
      <c r="I410" s="50">
        <v>109.16974639999999</v>
      </c>
      <c r="J410" s="51">
        <v>101.67098999</v>
      </c>
      <c r="K410" s="51">
        <v>81.783775329999997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44017.276388888888</v>
      </c>
      <c r="C411" s="50">
        <v>24.756958010000002</v>
      </c>
      <c r="D411" s="50">
        <v>1004.61224365</v>
      </c>
      <c r="E411" s="50">
        <v>90.496116639999997</v>
      </c>
      <c r="F411" s="50">
        <v>340.71847534</v>
      </c>
      <c r="G411" s="50">
        <v>0</v>
      </c>
      <c r="H411" s="50">
        <v>0</v>
      </c>
      <c r="I411" s="50">
        <v>115.61369324</v>
      </c>
      <c r="J411" s="51">
        <v>108.32392883</v>
      </c>
      <c r="K411" s="51">
        <v>85.8862381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44017.277083333334</v>
      </c>
      <c r="C412" s="50">
        <v>24.841979980000001</v>
      </c>
      <c r="D412" s="50">
        <v>1004.61224365</v>
      </c>
      <c r="E412" s="50">
        <v>90.784599299999996</v>
      </c>
      <c r="F412" s="50">
        <v>105.34913634999999</v>
      </c>
      <c r="G412" s="50">
        <v>0</v>
      </c>
      <c r="H412" s="50">
        <v>0</v>
      </c>
      <c r="I412" s="50">
        <v>124.70588684000001</v>
      </c>
      <c r="J412" s="51">
        <v>116.53213501</v>
      </c>
      <c r="K412" s="51">
        <v>90.973609920000001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44017.277777777781</v>
      </c>
      <c r="C413" s="50">
        <v>24.84512329</v>
      </c>
      <c r="D413" s="50">
        <v>1004.80230713</v>
      </c>
      <c r="E413" s="50">
        <v>90.64814758</v>
      </c>
      <c r="F413" s="50">
        <v>159.57769775</v>
      </c>
      <c r="G413" s="50">
        <v>0</v>
      </c>
      <c r="H413" s="50">
        <v>0</v>
      </c>
      <c r="I413" s="50">
        <v>136.53448485999999</v>
      </c>
      <c r="J413" s="51">
        <v>127.24590302</v>
      </c>
      <c r="K413" s="51">
        <v>97.045639039999998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44017.27847222222</v>
      </c>
      <c r="C414" s="50">
        <v>24.949035640000002</v>
      </c>
      <c r="D414" s="50">
        <v>1004.61224365</v>
      </c>
      <c r="E414" s="50">
        <v>90.231033330000002</v>
      </c>
      <c r="F414" s="50">
        <v>245.52378845000001</v>
      </c>
      <c r="G414" s="50">
        <v>0</v>
      </c>
      <c r="H414" s="50">
        <v>0</v>
      </c>
      <c r="I414" s="50">
        <v>146.68598938</v>
      </c>
      <c r="J414" s="51">
        <v>136.57749939000001</v>
      </c>
      <c r="K414" s="51">
        <v>101.72261047000001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44017.279166666667</v>
      </c>
      <c r="C415" s="50">
        <v>24.999389650000001</v>
      </c>
      <c r="D415" s="50">
        <v>1004.61224365</v>
      </c>
      <c r="E415" s="50">
        <v>90.250511169999996</v>
      </c>
      <c r="F415" s="50">
        <v>231.60177612000001</v>
      </c>
      <c r="G415" s="50">
        <v>0</v>
      </c>
      <c r="H415" s="50">
        <v>0</v>
      </c>
      <c r="I415" s="50">
        <v>144.83233643</v>
      </c>
      <c r="J415" s="51">
        <v>134.24473571999999</v>
      </c>
      <c r="K415" s="51">
        <v>101.96890259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44017.279861111114</v>
      </c>
      <c r="C416" s="50">
        <v>25.065551760000002</v>
      </c>
      <c r="D416" s="50">
        <v>1004.61224365</v>
      </c>
      <c r="E416" s="50">
        <v>89.509819030000003</v>
      </c>
      <c r="F416" s="50">
        <v>254.54786682</v>
      </c>
      <c r="G416" s="50">
        <v>0.24760683999999999</v>
      </c>
      <c r="H416" s="50">
        <v>0</v>
      </c>
      <c r="I416" s="50">
        <v>129.20777892999999</v>
      </c>
      <c r="J416" s="51">
        <v>121.19792938000001</v>
      </c>
      <c r="K416" s="51">
        <v>93.681282039999999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44017.280555555553</v>
      </c>
      <c r="C417" s="50">
        <v>25.106475830000001</v>
      </c>
      <c r="D417" s="50">
        <v>1004.80230713</v>
      </c>
      <c r="E417" s="50">
        <v>89.217430109999995</v>
      </c>
      <c r="F417" s="50">
        <v>267.97869873000002</v>
      </c>
      <c r="G417" s="50">
        <v>0</v>
      </c>
      <c r="H417" s="50">
        <v>0</v>
      </c>
      <c r="I417" s="50">
        <v>115.87837982000001</v>
      </c>
      <c r="J417" s="51">
        <v>109.79265594</v>
      </c>
      <c r="K417" s="51">
        <v>88.758270260000003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44017.28125</v>
      </c>
      <c r="C418" s="50">
        <v>25.08444214</v>
      </c>
      <c r="D418" s="50">
        <v>1004.80230713</v>
      </c>
      <c r="E418" s="50">
        <v>88.402664180000002</v>
      </c>
      <c r="F418" s="50">
        <v>328.53674316000001</v>
      </c>
      <c r="G418" s="50">
        <v>0.58661549999999996</v>
      </c>
      <c r="H418" s="50">
        <v>0</v>
      </c>
      <c r="I418" s="50">
        <v>112.2592392</v>
      </c>
      <c r="J418" s="51">
        <v>106.33678436</v>
      </c>
      <c r="K418" s="51">
        <v>86.296638490000007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44017.281944444447</v>
      </c>
      <c r="C419" s="50">
        <v>25.09075928</v>
      </c>
      <c r="D419" s="50">
        <v>1004.61224365</v>
      </c>
      <c r="E419" s="50">
        <v>88.067405699999995</v>
      </c>
      <c r="F419" s="50">
        <v>243.69935608</v>
      </c>
      <c r="G419" s="50">
        <v>0.24760683999999999</v>
      </c>
      <c r="H419" s="50">
        <v>0</v>
      </c>
      <c r="I419" s="50">
        <v>106.16838837</v>
      </c>
      <c r="J419" s="51">
        <v>99.856376650000001</v>
      </c>
      <c r="K419" s="51">
        <v>81.947883610000005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44017.282638888886</v>
      </c>
      <c r="C420" s="50">
        <v>25.08444214</v>
      </c>
      <c r="D420" s="50">
        <v>1004.80230713</v>
      </c>
      <c r="E420" s="50">
        <v>88.741821290000004</v>
      </c>
      <c r="F420" s="50">
        <v>238.45053100999999</v>
      </c>
      <c r="G420" s="50">
        <v>0</v>
      </c>
      <c r="H420" s="50">
        <v>0</v>
      </c>
      <c r="I420" s="50">
        <v>100.87187958</v>
      </c>
      <c r="J420" s="51">
        <v>96.400505069999994</v>
      </c>
      <c r="K420" s="51">
        <v>79.075851439999994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44017.283333333333</v>
      </c>
      <c r="C421" s="50">
        <v>25.112792970000001</v>
      </c>
      <c r="D421" s="50">
        <v>1004.80230713</v>
      </c>
      <c r="E421" s="50">
        <v>87.899757390000005</v>
      </c>
      <c r="F421" s="50">
        <v>249.95866394000001</v>
      </c>
      <c r="G421" s="50">
        <v>0</v>
      </c>
      <c r="H421" s="50">
        <v>0</v>
      </c>
      <c r="I421" s="50">
        <v>99.636032099999994</v>
      </c>
      <c r="J421" s="51">
        <v>94.067474369999999</v>
      </c>
      <c r="K421" s="51">
        <v>76.450111390000004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44017.28402777778</v>
      </c>
      <c r="C422" s="50">
        <v>25.188354489999998</v>
      </c>
      <c r="D422" s="50">
        <v>1004.80230713</v>
      </c>
      <c r="E422" s="50">
        <v>88.114189150000001</v>
      </c>
      <c r="F422" s="50">
        <v>281.62002562999999</v>
      </c>
      <c r="G422" s="50">
        <v>0</v>
      </c>
      <c r="H422" s="50">
        <v>0</v>
      </c>
      <c r="I422" s="50">
        <v>98.400176999999999</v>
      </c>
      <c r="J422" s="51">
        <v>93.117172240000002</v>
      </c>
      <c r="K422" s="51">
        <v>76.121894839999996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44017.284722222219</v>
      </c>
      <c r="C423" s="50">
        <v>25.267089840000001</v>
      </c>
      <c r="D423" s="50">
        <v>1004.89001465</v>
      </c>
      <c r="E423" s="50">
        <v>88.118064880000006</v>
      </c>
      <c r="F423" s="50">
        <v>333.7996521</v>
      </c>
      <c r="G423" s="50">
        <v>0</v>
      </c>
      <c r="H423" s="50">
        <v>0</v>
      </c>
      <c r="I423" s="50">
        <v>100.78347015</v>
      </c>
      <c r="J423" s="51">
        <v>95.622741700000006</v>
      </c>
      <c r="K423" s="51">
        <v>79.404067990000001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44017.285416666666</v>
      </c>
      <c r="C424" s="50">
        <v>25.342681880000001</v>
      </c>
      <c r="D424" s="50">
        <v>1004.80230713</v>
      </c>
      <c r="E424" s="50">
        <v>88.196044920000006</v>
      </c>
      <c r="F424" s="50">
        <v>17.71888161</v>
      </c>
      <c r="G424" s="50">
        <v>0</v>
      </c>
      <c r="H424" s="50">
        <v>0</v>
      </c>
      <c r="I424" s="50">
        <v>104.66757201999999</v>
      </c>
      <c r="J424" s="51">
        <v>98.992340089999999</v>
      </c>
      <c r="K424" s="51">
        <v>82.768432619999999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44017.286111111112</v>
      </c>
      <c r="C425" s="50">
        <v>25.418273930000002</v>
      </c>
      <c r="D425" s="50">
        <v>1004.89001465</v>
      </c>
      <c r="E425" s="50">
        <v>88.297416690000006</v>
      </c>
      <c r="F425" s="50">
        <v>209.75032042999999</v>
      </c>
      <c r="G425" s="50">
        <v>0</v>
      </c>
      <c r="H425" s="50">
        <v>0</v>
      </c>
      <c r="I425" s="50">
        <v>106.25653076</v>
      </c>
      <c r="J425" s="51">
        <v>102.10287476000001</v>
      </c>
      <c r="K425" s="51">
        <v>86.378562930000001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44017.286805555559</v>
      </c>
      <c r="C426" s="50">
        <v>25.389923100000001</v>
      </c>
      <c r="D426" s="50">
        <v>1004.89001465</v>
      </c>
      <c r="E426" s="50">
        <v>87.248733520000002</v>
      </c>
      <c r="F426" s="50">
        <v>256.87753296</v>
      </c>
      <c r="G426" s="50">
        <v>0.45101202000000001</v>
      </c>
      <c r="H426" s="50">
        <v>0</v>
      </c>
      <c r="I426" s="50">
        <v>108.19857788</v>
      </c>
      <c r="J426" s="51">
        <v>103.91748047</v>
      </c>
      <c r="K426" s="51">
        <v>88.019653320000003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44017.287499999999</v>
      </c>
      <c r="C427" s="50">
        <v>25.3710022</v>
      </c>
      <c r="D427" s="50">
        <v>1004.78771973</v>
      </c>
      <c r="E427" s="50">
        <v>87.443656919999995</v>
      </c>
      <c r="F427" s="50">
        <v>230.21235657</v>
      </c>
      <c r="G427" s="50">
        <v>0.24760683999999999</v>
      </c>
      <c r="H427" s="50">
        <v>0</v>
      </c>
      <c r="I427" s="50">
        <v>107.9338913</v>
      </c>
      <c r="J427" s="51">
        <v>104.00375366</v>
      </c>
      <c r="K427" s="51">
        <v>87.1171875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44017.288194444445</v>
      </c>
      <c r="C428" s="50">
        <v>25.40567017</v>
      </c>
      <c r="D428" s="50">
        <v>1004.89001465</v>
      </c>
      <c r="E428" s="50">
        <v>87.79060364</v>
      </c>
      <c r="F428" s="50">
        <v>137.17893982000001</v>
      </c>
      <c r="G428" s="50">
        <v>0.31540858999999999</v>
      </c>
      <c r="H428" s="50">
        <v>0</v>
      </c>
      <c r="I428" s="50">
        <v>105.81529236</v>
      </c>
      <c r="J428" s="51">
        <v>102.18940735</v>
      </c>
      <c r="K428" s="51">
        <v>85.558021550000007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44017.288888888892</v>
      </c>
      <c r="C429" s="50">
        <v>25.40567017</v>
      </c>
      <c r="D429" s="50">
        <v>1004.89001465</v>
      </c>
      <c r="E429" s="50">
        <v>86.800415040000004</v>
      </c>
      <c r="F429" s="50">
        <v>193.1056366</v>
      </c>
      <c r="G429" s="50">
        <v>0.31540858999999999</v>
      </c>
      <c r="H429" s="50">
        <v>0</v>
      </c>
      <c r="I429" s="50">
        <v>105.19722748</v>
      </c>
      <c r="J429" s="51">
        <v>101.84379577999999</v>
      </c>
      <c r="K429" s="51">
        <v>85.558021550000007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44017.289583333331</v>
      </c>
      <c r="C430" s="50">
        <v>25.402496339999999</v>
      </c>
      <c r="D430" s="50">
        <v>1004.89001465</v>
      </c>
      <c r="E430" s="50">
        <v>86.511939999999996</v>
      </c>
      <c r="F430" s="50">
        <v>200.13685608</v>
      </c>
      <c r="G430" s="50">
        <v>0.72221886999999996</v>
      </c>
      <c r="H430" s="50">
        <v>0</v>
      </c>
      <c r="I430" s="50">
        <v>104.40288544000001</v>
      </c>
      <c r="J430" s="51">
        <v>101.32537078999999</v>
      </c>
      <c r="K430" s="51">
        <v>84.409515380000002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44017.290277777778</v>
      </c>
      <c r="C431" s="50">
        <v>25.421386720000001</v>
      </c>
      <c r="D431" s="50">
        <v>1004.89001465</v>
      </c>
      <c r="E431" s="50">
        <v>87.396873470000003</v>
      </c>
      <c r="F431" s="50">
        <v>209.24513245</v>
      </c>
      <c r="G431" s="50">
        <v>0.45101202000000001</v>
      </c>
      <c r="H431" s="50">
        <v>0</v>
      </c>
      <c r="I431" s="50">
        <v>105.46218872</v>
      </c>
      <c r="J431" s="51">
        <v>102.70783234</v>
      </c>
      <c r="K431" s="51">
        <v>86.132530209999999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44017.290972222225</v>
      </c>
      <c r="C432" s="50">
        <v>25.440307619999999</v>
      </c>
      <c r="D432" s="50">
        <v>1004.89001465</v>
      </c>
      <c r="E432" s="50">
        <v>86.465141299999999</v>
      </c>
      <c r="F432" s="50">
        <v>97.475891110000006</v>
      </c>
      <c r="G432" s="50">
        <v>0.31540858999999999</v>
      </c>
      <c r="H432" s="50">
        <v>0</v>
      </c>
      <c r="I432" s="50">
        <v>106.96273041000001</v>
      </c>
      <c r="J432" s="51">
        <v>104.00375366</v>
      </c>
      <c r="K432" s="51">
        <v>86.132530209999999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44017.291666666664</v>
      </c>
      <c r="C433" s="50">
        <v>25.44659424</v>
      </c>
      <c r="D433" s="50">
        <v>1005.0800781299999</v>
      </c>
      <c r="E433" s="50">
        <v>87.081108090000001</v>
      </c>
      <c r="F433" s="50">
        <v>241.14508057</v>
      </c>
      <c r="G433" s="50">
        <v>0</v>
      </c>
      <c r="H433" s="50">
        <v>0</v>
      </c>
      <c r="I433" s="50">
        <v>106.96273041000001</v>
      </c>
      <c r="J433" s="51">
        <v>104.43590546</v>
      </c>
      <c r="K433" s="51">
        <v>87.527328490000002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44017.292361111111</v>
      </c>
      <c r="C434" s="50">
        <v>25.459198000000001</v>
      </c>
      <c r="D434" s="50">
        <v>1004.97772217</v>
      </c>
      <c r="E434" s="50">
        <v>86.905662539999994</v>
      </c>
      <c r="F434" s="50">
        <v>233.21571349999999</v>
      </c>
      <c r="G434" s="50">
        <v>0</v>
      </c>
      <c r="H434" s="50">
        <v>0</v>
      </c>
      <c r="I434" s="50">
        <v>106.52149199999999</v>
      </c>
      <c r="J434" s="51">
        <v>105.04059601</v>
      </c>
      <c r="K434" s="51">
        <v>87.445404049999993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44017.293055555558</v>
      </c>
      <c r="C435" s="50">
        <v>25.47494507</v>
      </c>
      <c r="D435" s="50">
        <v>1004.99237061</v>
      </c>
      <c r="E435" s="50">
        <v>86.488525390000007</v>
      </c>
      <c r="F435" s="50">
        <v>202.42442321999999</v>
      </c>
      <c r="G435" s="50">
        <v>0</v>
      </c>
      <c r="H435" s="50">
        <v>0</v>
      </c>
      <c r="I435" s="50">
        <v>106.34494019</v>
      </c>
      <c r="J435" s="51">
        <v>104.43590546</v>
      </c>
      <c r="K435" s="51">
        <v>87.035003660000001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44017.293749999997</v>
      </c>
      <c r="C436" s="50">
        <v>25.500152589999999</v>
      </c>
      <c r="D436" s="50">
        <v>1004.99237061</v>
      </c>
      <c r="E436" s="50">
        <v>87.155174259999995</v>
      </c>
      <c r="F436" s="50">
        <v>239.46096802</v>
      </c>
      <c r="G436" s="50">
        <v>0.24760683999999999</v>
      </c>
      <c r="H436" s="50">
        <v>0</v>
      </c>
      <c r="I436" s="50">
        <v>102.7255249</v>
      </c>
      <c r="J436" s="51">
        <v>102.01660156</v>
      </c>
      <c r="K436" s="51">
        <v>86.296638490000007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44017.294444444444</v>
      </c>
      <c r="C437" s="50">
        <v>25.51275635</v>
      </c>
      <c r="D437" s="50">
        <v>1005.0800781299999</v>
      </c>
      <c r="E437" s="50">
        <v>87.724342350000001</v>
      </c>
      <c r="F437" s="50">
        <v>237.86108397999999</v>
      </c>
      <c r="G437" s="50">
        <v>0</v>
      </c>
      <c r="H437" s="50">
        <v>0</v>
      </c>
      <c r="I437" s="50">
        <v>100.16567993</v>
      </c>
      <c r="J437" s="51">
        <v>99.337959290000001</v>
      </c>
      <c r="K437" s="51">
        <v>83.506790159999994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44017.295138888891</v>
      </c>
      <c r="C438" s="50">
        <v>25.490722659999999</v>
      </c>
      <c r="D438" s="50">
        <v>1005.0800781299999</v>
      </c>
      <c r="E438" s="50">
        <v>87.381278989999998</v>
      </c>
      <c r="F438" s="50">
        <v>256.31619262999999</v>
      </c>
      <c r="G438" s="50">
        <v>0</v>
      </c>
      <c r="H438" s="50">
        <v>0</v>
      </c>
      <c r="I438" s="50">
        <v>98.57672882</v>
      </c>
      <c r="J438" s="51">
        <v>97.350807189999998</v>
      </c>
      <c r="K438" s="51">
        <v>82.193923949999999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44017.29583333333</v>
      </c>
      <c r="C439" s="50">
        <v>25.487548830000001</v>
      </c>
      <c r="D439" s="50">
        <v>1005.0800781299999</v>
      </c>
      <c r="E439" s="50">
        <v>86.320899960000006</v>
      </c>
      <c r="F439" s="50">
        <v>261.27026367000002</v>
      </c>
      <c r="G439" s="50">
        <v>0</v>
      </c>
      <c r="H439" s="50">
        <v>0</v>
      </c>
      <c r="I439" s="50">
        <v>98.223632809999998</v>
      </c>
      <c r="J439" s="51">
        <v>96.91893005</v>
      </c>
      <c r="K439" s="51">
        <v>80.963233950000003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44017.296527777777</v>
      </c>
      <c r="C440" s="50">
        <v>25.465515140000001</v>
      </c>
      <c r="D440" s="50">
        <v>1005.0800781299999</v>
      </c>
      <c r="E440" s="50">
        <v>87.295509339999995</v>
      </c>
      <c r="F440" s="50">
        <v>259.53002930000002</v>
      </c>
      <c r="G440" s="50">
        <v>0</v>
      </c>
      <c r="H440" s="50">
        <v>0</v>
      </c>
      <c r="I440" s="50">
        <v>99.900993349999993</v>
      </c>
      <c r="J440" s="51">
        <v>98.992340089999999</v>
      </c>
      <c r="K440" s="51">
        <v>82.768432619999999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44017.297222222223</v>
      </c>
      <c r="C441" s="50">
        <v>25.481262210000001</v>
      </c>
      <c r="D441" s="50">
        <v>1005.0800781299999</v>
      </c>
      <c r="E441" s="50">
        <v>87.084983829999999</v>
      </c>
      <c r="F441" s="50">
        <v>269.84527587999997</v>
      </c>
      <c r="G441" s="50">
        <v>0</v>
      </c>
      <c r="H441" s="50">
        <v>0</v>
      </c>
      <c r="I441" s="50">
        <v>102.99048615</v>
      </c>
      <c r="J441" s="51">
        <v>101.4981842</v>
      </c>
      <c r="K441" s="51">
        <v>84.081298829999994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44017.29791666667</v>
      </c>
      <c r="C442" s="50">
        <v>25.478088379999999</v>
      </c>
      <c r="D442" s="50">
        <v>1005.16778564</v>
      </c>
      <c r="E442" s="50">
        <v>87.650268550000007</v>
      </c>
      <c r="F442" s="50">
        <v>259.86688232</v>
      </c>
      <c r="G442" s="50">
        <v>0</v>
      </c>
      <c r="H442" s="50">
        <v>0</v>
      </c>
      <c r="I442" s="50">
        <v>104.57943726000001</v>
      </c>
      <c r="J442" s="51">
        <v>103.1397171</v>
      </c>
      <c r="K442" s="51">
        <v>85.147880549999996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44017.298611111109</v>
      </c>
      <c r="C443" s="50">
        <v>25.500152589999999</v>
      </c>
      <c r="D443" s="50">
        <v>1005.0800781299999</v>
      </c>
      <c r="E443" s="50">
        <v>87.346191410000003</v>
      </c>
      <c r="F443" s="50">
        <v>297.35253906000003</v>
      </c>
      <c r="G443" s="50">
        <v>0</v>
      </c>
      <c r="H443" s="50">
        <v>0</v>
      </c>
      <c r="I443" s="50">
        <v>105.2856369</v>
      </c>
      <c r="J443" s="51">
        <v>105.12712860000001</v>
      </c>
      <c r="K443" s="51">
        <v>86.296638490000007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44017.299305555556</v>
      </c>
      <c r="C444" s="50">
        <v>25.588317870000001</v>
      </c>
      <c r="D444" s="50">
        <v>1005.16778564</v>
      </c>
      <c r="E444" s="50">
        <v>87.287719730000006</v>
      </c>
      <c r="F444" s="50">
        <v>205.83474731000001</v>
      </c>
      <c r="G444" s="50">
        <v>0</v>
      </c>
      <c r="H444" s="50">
        <v>0</v>
      </c>
      <c r="I444" s="50">
        <v>106.78617859000001</v>
      </c>
      <c r="J444" s="51">
        <v>105.12712860000001</v>
      </c>
      <c r="K444" s="51">
        <v>87.363220209999994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44017.3</v>
      </c>
      <c r="C445" s="50">
        <v>25.59466553</v>
      </c>
      <c r="D445" s="50">
        <v>1005.0800781299999</v>
      </c>
      <c r="E445" s="50">
        <v>86.200050349999998</v>
      </c>
      <c r="F445" s="50">
        <v>316.59356688999998</v>
      </c>
      <c r="G445" s="50">
        <v>0</v>
      </c>
      <c r="H445" s="50">
        <v>0</v>
      </c>
      <c r="I445" s="50">
        <v>109.96408081</v>
      </c>
      <c r="J445" s="51">
        <v>109.53357697</v>
      </c>
      <c r="K445" s="51">
        <v>90.973609920000001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44017.300694444442</v>
      </c>
      <c r="C446" s="50">
        <v>25.61981201</v>
      </c>
      <c r="D446" s="50">
        <v>1005.16778564</v>
      </c>
      <c r="E446" s="50">
        <v>86.738037109999993</v>
      </c>
      <c r="F446" s="50">
        <v>316.22863769999998</v>
      </c>
      <c r="G446" s="50">
        <v>0</v>
      </c>
      <c r="H446" s="50">
        <v>0</v>
      </c>
      <c r="I446" s="50">
        <v>114.28942871</v>
      </c>
      <c r="J446" s="51">
        <v>113.24879455999999</v>
      </c>
      <c r="K446" s="51">
        <v>92.040451050000001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44017.301388888889</v>
      </c>
      <c r="C447" s="50">
        <v>25.632446290000001</v>
      </c>
      <c r="D447" s="50">
        <v>1005.27008057</v>
      </c>
      <c r="E447" s="50">
        <v>87.190261840000005</v>
      </c>
      <c r="F447" s="50">
        <v>298.98043823</v>
      </c>
      <c r="G447" s="50">
        <v>0</v>
      </c>
      <c r="H447" s="50">
        <v>0</v>
      </c>
      <c r="I447" s="50">
        <v>116.58457946999999</v>
      </c>
      <c r="J447" s="51">
        <v>115.84090424</v>
      </c>
      <c r="K447" s="51">
        <v>94.419898989999993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44017.302083333336</v>
      </c>
      <c r="C448" s="50">
        <v>25.626129150000001</v>
      </c>
      <c r="D448" s="50">
        <v>1005.35784912</v>
      </c>
      <c r="E448" s="50">
        <v>86.741943359999993</v>
      </c>
      <c r="F448" s="50">
        <v>7.1651077299999999</v>
      </c>
      <c r="G448" s="50">
        <v>0</v>
      </c>
      <c r="H448" s="50">
        <v>0</v>
      </c>
      <c r="I448" s="50">
        <v>117.46733093</v>
      </c>
      <c r="J448" s="51">
        <v>116.01371002</v>
      </c>
      <c r="K448" s="51">
        <v>95.486473079999996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44017.302777777775</v>
      </c>
      <c r="C449" s="50">
        <v>25.64187622</v>
      </c>
      <c r="D449" s="50">
        <v>1005.27008057</v>
      </c>
      <c r="E449" s="50">
        <v>86.585990910000007</v>
      </c>
      <c r="F449" s="50">
        <v>22.61685181</v>
      </c>
      <c r="G449" s="50">
        <v>0</v>
      </c>
      <c r="H449" s="50">
        <v>0</v>
      </c>
      <c r="I449" s="50">
        <v>116.23147582999999</v>
      </c>
      <c r="J449" s="51">
        <v>114.54498291</v>
      </c>
      <c r="K449" s="51">
        <v>95.076332089999994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44017.303472222222</v>
      </c>
      <c r="C450" s="50">
        <v>25.667083739999999</v>
      </c>
      <c r="D450" s="50">
        <v>1005.27008057</v>
      </c>
      <c r="E450" s="50">
        <v>86.098709110000001</v>
      </c>
      <c r="F450" s="50">
        <v>18.04170418</v>
      </c>
      <c r="G450" s="50">
        <v>0</v>
      </c>
      <c r="H450" s="50">
        <v>0</v>
      </c>
      <c r="I450" s="50">
        <v>113.93632507</v>
      </c>
      <c r="J450" s="51">
        <v>113.42160797</v>
      </c>
      <c r="K450" s="51">
        <v>92.450592040000004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44017.304166666669</v>
      </c>
      <c r="C451" s="50">
        <v>25.632446290000001</v>
      </c>
      <c r="D451" s="50">
        <v>1005.25549316</v>
      </c>
      <c r="E451" s="50">
        <v>86.562599180000007</v>
      </c>
      <c r="F451" s="50">
        <v>19.866138459999998</v>
      </c>
      <c r="G451" s="50">
        <v>0.51881372999999997</v>
      </c>
      <c r="H451" s="50">
        <v>0</v>
      </c>
      <c r="I451" s="50">
        <v>113.49508667000001</v>
      </c>
      <c r="J451" s="51">
        <v>112.29849243</v>
      </c>
      <c r="K451" s="51">
        <v>92.286483759999996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44017.304861111108</v>
      </c>
      <c r="C452" s="50">
        <v>25.569458010000002</v>
      </c>
      <c r="D452" s="50">
        <v>1005.35784912</v>
      </c>
      <c r="E452" s="50">
        <v>86.067504880000001</v>
      </c>
      <c r="F452" s="50">
        <v>12.933194159999999</v>
      </c>
      <c r="G452" s="50">
        <v>1.3324343000000001</v>
      </c>
      <c r="H452" s="50">
        <v>0</v>
      </c>
      <c r="I452" s="50">
        <v>113.23012543</v>
      </c>
      <c r="J452" s="51">
        <v>111.86634064</v>
      </c>
      <c r="K452" s="51">
        <v>91.137718199999995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44017.305555555555</v>
      </c>
      <c r="C453" s="50">
        <v>25.51275635</v>
      </c>
      <c r="D453" s="50">
        <v>1005.25549316</v>
      </c>
      <c r="E453" s="50">
        <v>87.40466309</v>
      </c>
      <c r="F453" s="50">
        <v>341.77105712999997</v>
      </c>
      <c r="G453" s="50">
        <v>0</v>
      </c>
      <c r="H453" s="50">
        <v>0</v>
      </c>
      <c r="I453" s="50">
        <v>111.4646225</v>
      </c>
      <c r="J453" s="51">
        <v>109.96546173</v>
      </c>
      <c r="K453" s="51">
        <v>89.988960270000007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44017.306250000001</v>
      </c>
      <c r="C454" s="50">
        <v>25.54425049</v>
      </c>
      <c r="D454" s="50">
        <v>1005.35784912</v>
      </c>
      <c r="E454" s="50">
        <v>87.595680239999993</v>
      </c>
      <c r="F454" s="50">
        <v>12.18937588</v>
      </c>
      <c r="G454" s="50">
        <v>0.24760683999999999</v>
      </c>
      <c r="H454" s="50">
        <v>0</v>
      </c>
      <c r="I454" s="50">
        <v>109.52284241</v>
      </c>
      <c r="J454" s="51">
        <v>108.92861938</v>
      </c>
      <c r="K454" s="51">
        <v>88.676086429999998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44017.306944444441</v>
      </c>
      <c r="C455" s="50">
        <v>25.52850342</v>
      </c>
      <c r="D455" s="50">
        <v>1005.35784912</v>
      </c>
      <c r="E455" s="50">
        <v>87.685356139999996</v>
      </c>
      <c r="F455" s="50">
        <v>23.318571089999999</v>
      </c>
      <c r="G455" s="50">
        <v>0</v>
      </c>
      <c r="H455" s="50">
        <v>0</v>
      </c>
      <c r="I455" s="50">
        <v>105.55032349</v>
      </c>
      <c r="J455" s="51">
        <v>105.29994202</v>
      </c>
      <c r="K455" s="51">
        <v>85.722129820000006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44017.307638888888</v>
      </c>
      <c r="C456" s="50">
        <v>25.57260132</v>
      </c>
      <c r="D456" s="50">
        <v>1005.4455566399999</v>
      </c>
      <c r="E456" s="50">
        <v>87.685356139999996</v>
      </c>
      <c r="F456" s="50">
        <v>64.523323059999996</v>
      </c>
      <c r="G456" s="50">
        <v>0.31540858999999999</v>
      </c>
      <c r="H456" s="50">
        <v>0</v>
      </c>
      <c r="I456" s="50">
        <v>99.900993349999993</v>
      </c>
      <c r="J456" s="51">
        <v>99.856376650000001</v>
      </c>
      <c r="K456" s="51">
        <v>80.552833559999996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44017.308333333334</v>
      </c>
      <c r="C457" s="50">
        <v>25.61981201</v>
      </c>
      <c r="D457" s="50">
        <v>1005.4455566399999</v>
      </c>
      <c r="E457" s="50">
        <v>87.443656919999995</v>
      </c>
      <c r="F457" s="50">
        <v>0</v>
      </c>
      <c r="G457" s="50">
        <v>0</v>
      </c>
      <c r="H457" s="50">
        <v>0</v>
      </c>
      <c r="I457" s="50">
        <v>94.516075130000004</v>
      </c>
      <c r="J457" s="51">
        <v>94.758705140000004</v>
      </c>
      <c r="K457" s="51">
        <v>76.121894839999996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44017.309027777781</v>
      </c>
      <c r="C458" s="50">
        <v>25.578887940000001</v>
      </c>
      <c r="D458" s="50">
        <v>1005.46014404</v>
      </c>
      <c r="E458" s="50">
        <v>86.816017149999993</v>
      </c>
      <c r="F458" s="50">
        <v>114.65385437</v>
      </c>
      <c r="G458" s="50">
        <v>0.45101202000000001</v>
      </c>
      <c r="H458" s="50">
        <v>0</v>
      </c>
      <c r="I458" s="50">
        <v>92.309333800000005</v>
      </c>
      <c r="J458" s="51">
        <v>91.820983889999994</v>
      </c>
      <c r="K458" s="51">
        <v>74.973388670000006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44017.30972222222</v>
      </c>
      <c r="C459" s="50">
        <v>25.59466553</v>
      </c>
      <c r="D459" s="50">
        <v>1005.54785156</v>
      </c>
      <c r="E459" s="50">
        <v>87.198051449999994</v>
      </c>
      <c r="F459" s="50">
        <v>37.423084260000003</v>
      </c>
      <c r="G459" s="50">
        <v>1.26463258</v>
      </c>
      <c r="H459" s="50">
        <v>0</v>
      </c>
      <c r="I459" s="50">
        <v>91.867820739999999</v>
      </c>
      <c r="J459" s="51">
        <v>91.129753109999996</v>
      </c>
      <c r="K459" s="51">
        <v>74.727096560000007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44017.310416666667</v>
      </c>
      <c r="C460" s="50">
        <v>25.578887940000001</v>
      </c>
      <c r="D460" s="50">
        <v>1005.4455566399999</v>
      </c>
      <c r="E460" s="50">
        <v>87.291603089999995</v>
      </c>
      <c r="F460" s="50">
        <v>17.7890625</v>
      </c>
      <c r="G460" s="50">
        <v>0.85782230000000004</v>
      </c>
      <c r="H460" s="50">
        <v>0</v>
      </c>
      <c r="I460" s="50">
        <v>93.368637079999999</v>
      </c>
      <c r="J460" s="51">
        <v>93.117172240000002</v>
      </c>
      <c r="K460" s="51">
        <v>76.039970400000001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44017.311111111114</v>
      </c>
      <c r="C461" s="50">
        <v>25.503295900000001</v>
      </c>
      <c r="D461" s="50">
        <v>1005.54785156</v>
      </c>
      <c r="E461" s="50">
        <v>87.533325199999993</v>
      </c>
      <c r="F461" s="50">
        <v>21.395874020000001</v>
      </c>
      <c r="G461" s="50">
        <v>0.99342578999999998</v>
      </c>
      <c r="H461" s="50">
        <v>0</v>
      </c>
      <c r="I461" s="50">
        <v>94.604484560000003</v>
      </c>
      <c r="J461" s="51">
        <v>93.28997803</v>
      </c>
      <c r="K461" s="51">
        <v>77.270660399999997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44017.311805555553</v>
      </c>
      <c r="C462" s="50">
        <v>25.490722659999999</v>
      </c>
      <c r="D462" s="50">
        <v>1005.54785156</v>
      </c>
      <c r="E462" s="50">
        <v>87.915359499999994</v>
      </c>
      <c r="F462" s="50">
        <v>13.5647316</v>
      </c>
      <c r="G462" s="50">
        <v>0.51881372999999997</v>
      </c>
      <c r="H462" s="50">
        <v>0</v>
      </c>
      <c r="I462" s="50">
        <v>92.132781980000004</v>
      </c>
      <c r="J462" s="51">
        <v>91.561904909999996</v>
      </c>
      <c r="K462" s="51">
        <v>76.204078670000001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44017.3125</v>
      </c>
      <c r="C463" s="50">
        <v>25.46865845</v>
      </c>
      <c r="D463" s="50">
        <v>1005.54785156</v>
      </c>
      <c r="E463" s="50">
        <v>88.075195309999998</v>
      </c>
      <c r="F463" s="50">
        <v>26.53242302</v>
      </c>
      <c r="G463" s="50">
        <v>0.79002059000000002</v>
      </c>
      <c r="H463" s="50">
        <v>0</v>
      </c>
      <c r="I463" s="50">
        <v>88.248680109999995</v>
      </c>
      <c r="J463" s="51">
        <v>88.365104680000002</v>
      </c>
      <c r="K463" s="51">
        <v>73.086013789999996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44017.313194444447</v>
      </c>
      <c r="C464" s="50">
        <v>25.45291138</v>
      </c>
      <c r="D464" s="50">
        <v>1005.54785156</v>
      </c>
      <c r="E464" s="50">
        <v>88.001121519999998</v>
      </c>
      <c r="F464" s="50">
        <v>25.942983630000001</v>
      </c>
      <c r="G464" s="50">
        <v>0</v>
      </c>
      <c r="H464" s="50">
        <v>0</v>
      </c>
      <c r="I464" s="50">
        <v>84.894226070000002</v>
      </c>
      <c r="J464" s="51">
        <v>84.044929499999995</v>
      </c>
      <c r="K464" s="51">
        <v>68.901367190000002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44017.313888888886</v>
      </c>
      <c r="C465" s="50">
        <v>25.493865970000002</v>
      </c>
      <c r="D465" s="50">
        <v>1005.65020752</v>
      </c>
      <c r="E465" s="50">
        <v>86.999221800000001</v>
      </c>
      <c r="F465" s="50">
        <v>50.039913179999999</v>
      </c>
      <c r="G465" s="50">
        <v>0</v>
      </c>
      <c r="H465" s="50">
        <v>0</v>
      </c>
      <c r="I465" s="50">
        <v>82.15783691</v>
      </c>
      <c r="J465" s="51">
        <v>81.62562561</v>
      </c>
      <c r="K465" s="51">
        <v>67.752601619999993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44017.314583333333</v>
      </c>
      <c r="C466" s="50">
        <v>25.57260132</v>
      </c>
      <c r="D466" s="50">
        <v>1005.73791504</v>
      </c>
      <c r="E466" s="50">
        <v>87.712646480000004</v>
      </c>
      <c r="F466" s="50">
        <v>9.7333593399999998</v>
      </c>
      <c r="G466" s="50">
        <v>0</v>
      </c>
      <c r="H466" s="50">
        <v>0</v>
      </c>
      <c r="I466" s="50">
        <v>83.570236210000004</v>
      </c>
      <c r="J466" s="51">
        <v>82.835281370000004</v>
      </c>
      <c r="K466" s="51">
        <v>68.983291629999997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44017.31527777778</v>
      </c>
      <c r="C467" s="50">
        <v>25.58203125</v>
      </c>
      <c r="D467" s="50">
        <v>1005.54785156</v>
      </c>
      <c r="E467" s="50">
        <v>88.098587039999998</v>
      </c>
      <c r="F467" s="50">
        <v>14.168232919999999</v>
      </c>
      <c r="G467" s="50">
        <v>0.31540858999999999</v>
      </c>
      <c r="H467" s="50">
        <v>0</v>
      </c>
      <c r="I467" s="50">
        <v>87.895576480000003</v>
      </c>
      <c r="J467" s="51">
        <v>87.241729739999997</v>
      </c>
      <c r="K467" s="51">
        <v>72.757797240000002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44017.315972222219</v>
      </c>
      <c r="C468" s="50">
        <v>25.588317870000001</v>
      </c>
      <c r="D468" s="50">
        <v>1005.54785156</v>
      </c>
      <c r="E468" s="50">
        <v>88.293510440000006</v>
      </c>
      <c r="F468" s="50">
        <v>55.779918670000001</v>
      </c>
      <c r="G468" s="50">
        <v>0.65441722000000002</v>
      </c>
      <c r="H468" s="50">
        <v>0</v>
      </c>
      <c r="I468" s="50">
        <v>90.632247919999998</v>
      </c>
      <c r="J468" s="51">
        <v>90.092910770000003</v>
      </c>
      <c r="K468" s="51">
        <v>74.316955570000005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44017.316666666666</v>
      </c>
      <c r="C469" s="50">
        <v>25.559997559999999</v>
      </c>
      <c r="D469" s="50">
        <v>1005.54785156</v>
      </c>
      <c r="E469" s="50">
        <v>87.54890442</v>
      </c>
      <c r="F469" s="50">
        <v>83.006500239999994</v>
      </c>
      <c r="G469" s="50">
        <v>0.3832103</v>
      </c>
      <c r="H469" s="50">
        <v>0</v>
      </c>
      <c r="I469" s="50">
        <v>91.691268919999999</v>
      </c>
      <c r="J469" s="51">
        <v>91.129753109999996</v>
      </c>
      <c r="K469" s="51">
        <v>74.316955570000005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44017.317361111112</v>
      </c>
      <c r="C470" s="50">
        <v>25.556854250000001</v>
      </c>
      <c r="D470" s="50">
        <v>1005.54785156</v>
      </c>
      <c r="E470" s="50">
        <v>87.447563169999995</v>
      </c>
      <c r="F470" s="50">
        <v>38.166900630000001</v>
      </c>
      <c r="G470" s="50">
        <v>0</v>
      </c>
      <c r="H470" s="50">
        <v>0</v>
      </c>
      <c r="I470" s="50">
        <v>91.691268919999999</v>
      </c>
      <c r="J470" s="51">
        <v>89.833831790000005</v>
      </c>
      <c r="K470" s="51">
        <v>73.824630740000003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44017.318055555559</v>
      </c>
      <c r="C471" s="50">
        <v>25.578887940000001</v>
      </c>
      <c r="D471" s="50">
        <v>1005.54785156</v>
      </c>
      <c r="E471" s="50">
        <v>87.611282349999996</v>
      </c>
      <c r="F471" s="50">
        <v>342.54299927</v>
      </c>
      <c r="G471" s="50">
        <v>0</v>
      </c>
      <c r="H471" s="50">
        <v>0</v>
      </c>
      <c r="I471" s="50">
        <v>90.632247919999998</v>
      </c>
      <c r="J471" s="51">
        <v>89.747299190000007</v>
      </c>
      <c r="K471" s="51">
        <v>73.742446900000004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44017.318749999999</v>
      </c>
      <c r="C472" s="50">
        <v>25.626129150000001</v>
      </c>
      <c r="D472" s="50">
        <v>1005.54785156</v>
      </c>
      <c r="E472" s="50">
        <v>89.096580509999995</v>
      </c>
      <c r="F472" s="50">
        <v>329.26651000999999</v>
      </c>
      <c r="G472" s="50">
        <v>0</v>
      </c>
      <c r="H472" s="50">
        <v>0</v>
      </c>
      <c r="I472" s="50">
        <v>90.190734860000006</v>
      </c>
      <c r="J472" s="51">
        <v>89.142608640000006</v>
      </c>
      <c r="K472" s="51">
        <v>73.578338619999997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44017.319444444445</v>
      </c>
      <c r="C473" s="50">
        <v>25.60409546</v>
      </c>
      <c r="D473" s="50">
        <v>1005.54785156</v>
      </c>
      <c r="E473" s="50">
        <v>88.297416690000006</v>
      </c>
      <c r="F473" s="50">
        <v>355.95977783000001</v>
      </c>
      <c r="G473" s="50">
        <v>0</v>
      </c>
      <c r="H473" s="50">
        <v>0</v>
      </c>
      <c r="I473" s="50">
        <v>90.367279049999993</v>
      </c>
      <c r="J473" s="51">
        <v>89.315414430000004</v>
      </c>
      <c r="K473" s="51">
        <v>74.234771730000006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44017.320138888892</v>
      </c>
      <c r="C474" s="50">
        <v>25.616668700000002</v>
      </c>
      <c r="D474" s="50">
        <v>1005.54785156</v>
      </c>
      <c r="E474" s="50">
        <v>88.028419490000005</v>
      </c>
      <c r="F474" s="50">
        <v>34.967067720000003</v>
      </c>
      <c r="G474" s="50">
        <v>0</v>
      </c>
      <c r="H474" s="50">
        <v>0</v>
      </c>
      <c r="I474" s="50">
        <v>90.543830869999994</v>
      </c>
      <c r="J474" s="51">
        <v>89.661026000000007</v>
      </c>
      <c r="K474" s="51">
        <v>74.727096560000007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44017.320833333331</v>
      </c>
      <c r="C475" s="50">
        <v>25.623016360000001</v>
      </c>
      <c r="D475" s="50">
        <v>1005.54785156</v>
      </c>
      <c r="E475" s="50">
        <v>87.665870670000004</v>
      </c>
      <c r="F475" s="50">
        <v>350.86535644999998</v>
      </c>
      <c r="G475" s="50">
        <v>0.31540858999999999</v>
      </c>
      <c r="H475" s="50">
        <v>0</v>
      </c>
      <c r="I475" s="50">
        <v>89.307983399999998</v>
      </c>
      <c r="J475" s="51">
        <v>88.710723880000003</v>
      </c>
      <c r="K475" s="51">
        <v>74.234771730000006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44017.321527777778</v>
      </c>
      <c r="C476" s="50">
        <v>25.569458010000002</v>
      </c>
      <c r="D476" s="50">
        <v>1005.63555908</v>
      </c>
      <c r="E476" s="50">
        <v>87.010917660000004</v>
      </c>
      <c r="F476" s="50">
        <v>345.13928222999999</v>
      </c>
      <c r="G476" s="50">
        <v>0</v>
      </c>
      <c r="H476" s="50">
        <v>0</v>
      </c>
      <c r="I476" s="50">
        <v>89.043289180000002</v>
      </c>
      <c r="J476" s="51">
        <v>87.846687320000001</v>
      </c>
      <c r="K476" s="51">
        <v>73.496414180000002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44017.322222222225</v>
      </c>
      <c r="C477" s="50">
        <v>25.600921629999998</v>
      </c>
      <c r="D477" s="50">
        <v>1005.63555908</v>
      </c>
      <c r="E477" s="50">
        <v>87.424148560000006</v>
      </c>
      <c r="F477" s="50">
        <v>43.27536774</v>
      </c>
      <c r="G477" s="50">
        <v>0</v>
      </c>
      <c r="H477" s="50">
        <v>0</v>
      </c>
      <c r="I477" s="50">
        <v>88.778327939999997</v>
      </c>
      <c r="J477" s="51">
        <v>88.365104680000002</v>
      </c>
      <c r="K477" s="51">
        <v>72.921905519999996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44017.322916666664</v>
      </c>
      <c r="C478" s="50">
        <v>25.59146118</v>
      </c>
      <c r="D478" s="50">
        <v>1005.54785156</v>
      </c>
      <c r="E478" s="50">
        <v>87.903663640000005</v>
      </c>
      <c r="F478" s="50">
        <v>39.205417629999999</v>
      </c>
      <c r="G478" s="50">
        <v>0</v>
      </c>
      <c r="H478" s="50">
        <v>0</v>
      </c>
      <c r="I478" s="50">
        <v>88.690193179999994</v>
      </c>
      <c r="J478" s="51">
        <v>88.192298890000004</v>
      </c>
      <c r="K478" s="51">
        <v>72.347648620000001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44017.323611111111</v>
      </c>
      <c r="C479" s="50">
        <v>25.607238769999999</v>
      </c>
      <c r="D479" s="50">
        <v>1005.63555908</v>
      </c>
      <c r="E479" s="50">
        <v>87.622978209999999</v>
      </c>
      <c r="F479" s="50">
        <v>36.019645689999997</v>
      </c>
      <c r="G479" s="50">
        <v>0.31540858999999999</v>
      </c>
      <c r="H479" s="50">
        <v>0</v>
      </c>
      <c r="I479" s="50">
        <v>88.248680109999995</v>
      </c>
      <c r="J479" s="51">
        <v>87.587341309999999</v>
      </c>
      <c r="K479" s="51">
        <v>72.183540339999993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44017.324305555558</v>
      </c>
      <c r="C480" s="50">
        <v>25.569458010000002</v>
      </c>
      <c r="D480" s="50">
        <v>1005.63555908</v>
      </c>
      <c r="E480" s="50">
        <v>87.541114809999996</v>
      </c>
      <c r="F480" s="50">
        <v>39.528194429999999</v>
      </c>
      <c r="G480" s="50">
        <v>0</v>
      </c>
      <c r="H480" s="50">
        <v>0</v>
      </c>
      <c r="I480" s="50">
        <v>87.895576480000003</v>
      </c>
      <c r="J480" s="51">
        <v>87.414535520000001</v>
      </c>
      <c r="K480" s="51">
        <v>71.69121552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44017.324999999997</v>
      </c>
      <c r="C481" s="50">
        <v>25.607238769999999</v>
      </c>
      <c r="D481" s="50">
        <v>1005.65020752</v>
      </c>
      <c r="E481" s="50">
        <v>87.502128600000006</v>
      </c>
      <c r="F481" s="50">
        <v>25.08688545</v>
      </c>
      <c r="G481" s="50">
        <v>0</v>
      </c>
      <c r="H481" s="50">
        <v>0</v>
      </c>
      <c r="I481" s="50">
        <v>87.454338070000006</v>
      </c>
      <c r="J481" s="51">
        <v>86.464225769999999</v>
      </c>
      <c r="K481" s="51">
        <v>71.362998959999999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44017.325694444444</v>
      </c>
      <c r="C482" s="50">
        <v>25.632446290000001</v>
      </c>
      <c r="D482" s="50">
        <v>1005.73791504</v>
      </c>
      <c r="E482" s="50">
        <v>87.506034850000006</v>
      </c>
      <c r="F482" s="50">
        <v>18.729360580000002</v>
      </c>
      <c r="G482" s="50">
        <v>0</v>
      </c>
      <c r="H482" s="50">
        <v>0</v>
      </c>
      <c r="I482" s="50">
        <v>86.83627319</v>
      </c>
      <c r="J482" s="51">
        <v>86.204887389999996</v>
      </c>
      <c r="K482" s="51">
        <v>71.28081512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44017.326388888891</v>
      </c>
      <c r="C483" s="50">
        <v>25.632446290000001</v>
      </c>
      <c r="D483" s="50">
        <v>1005.63555908</v>
      </c>
      <c r="E483" s="50">
        <v>86.812110899999993</v>
      </c>
      <c r="F483" s="50">
        <v>72.2421875</v>
      </c>
      <c r="G483" s="50">
        <v>0</v>
      </c>
      <c r="H483" s="50">
        <v>0</v>
      </c>
      <c r="I483" s="50">
        <v>87.101242069999998</v>
      </c>
      <c r="J483" s="51">
        <v>86.291419980000001</v>
      </c>
      <c r="K483" s="51">
        <v>71.28081512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44017.32708333333</v>
      </c>
      <c r="C484" s="50">
        <v>25.654479980000001</v>
      </c>
      <c r="D484" s="50">
        <v>1005.73791504</v>
      </c>
      <c r="E484" s="50">
        <v>87.190261840000005</v>
      </c>
      <c r="F484" s="50">
        <v>107.39813232</v>
      </c>
      <c r="G484" s="50">
        <v>0</v>
      </c>
      <c r="H484" s="50">
        <v>0</v>
      </c>
      <c r="I484" s="50">
        <v>87.18937683</v>
      </c>
      <c r="J484" s="51">
        <v>86.982650759999999</v>
      </c>
      <c r="K484" s="51">
        <v>72.839973450000002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44017.327777777777</v>
      </c>
      <c r="C485" s="50">
        <v>25.670227050000001</v>
      </c>
      <c r="D485" s="50">
        <v>1005.73791504</v>
      </c>
      <c r="E485" s="50">
        <v>87.276023859999995</v>
      </c>
      <c r="F485" s="50">
        <v>61.604167940000004</v>
      </c>
      <c r="G485" s="50">
        <v>0</v>
      </c>
      <c r="H485" s="50">
        <v>0</v>
      </c>
      <c r="I485" s="50">
        <v>87.983993530000006</v>
      </c>
      <c r="J485" s="51">
        <v>87.932952880000002</v>
      </c>
      <c r="K485" s="51">
        <v>73.168197629999995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44017.328472222223</v>
      </c>
      <c r="C486" s="50">
        <v>25.626129150000001</v>
      </c>
      <c r="D486" s="50">
        <v>1005.72332764</v>
      </c>
      <c r="E486" s="50">
        <v>87.377372739999998</v>
      </c>
      <c r="F486" s="50">
        <v>60.874412540000002</v>
      </c>
      <c r="G486" s="50">
        <v>0.45101202000000001</v>
      </c>
      <c r="H486" s="50">
        <v>0</v>
      </c>
      <c r="I486" s="50">
        <v>88.690193179999994</v>
      </c>
      <c r="J486" s="51">
        <v>89.142608640000006</v>
      </c>
      <c r="K486" s="51">
        <v>73.578338619999997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44017.32916666667</v>
      </c>
      <c r="C487" s="50">
        <v>25.626129150000001</v>
      </c>
      <c r="D487" s="50">
        <v>1005.73791504</v>
      </c>
      <c r="E487" s="50">
        <v>88.121971130000006</v>
      </c>
      <c r="F487" s="50">
        <v>311.93411255000001</v>
      </c>
      <c r="G487" s="50">
        <v>0</v>
      </c>
      <c r="H487" s="50">
        <v>0</v>
      </c>
      <c r="I487" s="50">
        <v>91.250030519999996</v>
      </c>
      <c r="J487" s="51">
        <v>91.389099119999997</v>
      </c>
      <c r="K487" s="51">
        <v>74.152847289999997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44017.329861111109</v>
      </c>
      <c r="C488" s="50">
        <v>25.654479980000001</v>
      </c>
      <c r="D488" s="50">
        <v>1005.8256225600001</v>
      </c>
      <c r="E488" s="50">
        <v>86.905662539999994</v>
      </c>
      <c r="F488" s="50">
        <v>69.014312739999994</v>
      </c>
      <c r="G488" s="50">
        <v>0</v>
      </c>
      <c r="H488" s="50">
        <v>0</v>
      </c>
      <c r="I488" s="50">
        <v>95.751922609999994</v>
      </c>
      <c r="J488" s="51">
        <v>95.277122500000004</v>
      </c>
      <c r="K488" s="51">
        <v>78.91174316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44017.330555555556</v>
      </c>
      <c r="C489" s="50">
        <v>25.626129150000001</v>
      </c>
      <c r="D489" s="50">
        <v>1005.8256225600001</v>
      </c>
      <c r="E489" s="50">
        <v>86.862792970000001</v>
      </c>
      <c r="F489" s="50">
        <v>317.19702147999999</v>
      </c>
      <c r="G489" s="50">
        <v>0.51881372999999997</v>
      </c>
      <c r="H489" s="50">
        <v>0</v>
      </c>
      <c r="I489" s="50">
        <v>99.018241880000005</v>
      </c>
      <c r="J489" s="51">
        <v>98.560462950000002</v>
      </c>
      <c r="K489" s="51">
        <v>81.291450499999996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44017.331250000003</v>
      </c>
      <c r="C490" s="50">
        <v>25.632446290000001</v>
      </c>
      <c r="D490" s="50">
        <v>1005.8256225600001</v>
      </c>
      <c r="E490" s="50">
        <v>87.447563169999995</v>
      </c>
      <c r="F490" s="50">
        <v>39.598377229999997</v>
      </c>
      <c r="G490" s="50">
        <v>0</v>
      </c>
      <c r="H490" s="50">
        <v>0</v>
      </c>
      <c r="I490" s="50">
        <v>103.16703796</v>
      </c>
      <c r="J490" s="51">
        <v>102.7940979</v>
      </c>
      <c r="K490" s="51">
        <v>84.901588439999998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44017.331944444442</v>
      </c>
      <c r="C491" s="50">
        <v>25.575744629999999</v>
      </c>
      <c r="D491" s="50">
        <v>1005.73791504</v>
      </c>
      <c r="E491" s="50">
        <v>88.445533749999996</v>
      </c>
      <c r="F491" s="50">
        <v>341.19573974999997</v>
      </c>
      <c r="G491" s="50">
        <v>0</v>
      </c>
      <c r="H491" s="50">
        <v>0</v>
      </c>
      <c r="I491" s="50">
        <v>104.93254089</v>
      </c>
      <c r="J491" s="51">
        <v>103.91748047</v>
      </c>
      <c r="K491" s="51">
        <v>86.54267883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44017.332638888889</v>
      </c>
      <c r="C492" s="50">
        <v>25.59146118</v>
      </c>
      <c r="D492" s="50">
        <v>1005.8256225600001</v>
      </c>
      <c r="E492" s="50">
        <v>88.086891170000001</v>
      </c>
      <c r="F492" s="50">
        <v>38.04055786</v>
      </c>
      <c r="G492" s="50">
        <v>0</v>
      </c>
      <c r="H492" s="50">
        <v>0</v>
      </c>
      <c r="I492" s="50">
        <v>106.87458801</v>
      </c>
      <c r="J492" s="51">
        <v>107.37362671</v>
      </c>
      <c r="K492" s="51">
        <v>88.922378539999997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44017.333333333336</v>
      </c>
      <c r="C493" s="50">
        <v>25.597808839999999</v>
      </c>
      <c r="D493" s="50">
        <v>1005.8256225600001</v>
      </c>
      <c r="E493" s="50">
        <v>88.082984920000001</v>
      </c>
      <c r="F493" s="50">
        <v>14.448911669999999</v>
      </c>
      <c r="G493" s="50">
        <v>0</v>
      </c>
      <c r="H493" s="50">
        <v>0</v>
      </c>
      <c r="I493" s="50">
        <v>112.2592392</v>
      </c>
      <c r="J493" s="51">
        <v>112.644104</v>
      </c>
      <c r="K493" s="51">
        <v>93.927574160000006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44017.334027777775</v>
      </c>
      <c r="C494" s="50">
        <v>25.585205080000001</v>
      </c>
      <c r="D494" s="50">
        <v>1005.8256225600001</v>
      </c>
      <c r="E494" s="50">
        <v>88.48451996</v>
      </c>
      <c r="F494" s="50">
        <v>142.51197815</v>
      </c>
      <c r="G494" s="50">
        <v>0</v>
      </c>
      <c r="H494" s="50">
        <v>0</v>
      </c>
      <c r="I494" s="50">
        <v>122.14577484</v>
      </c>
      <c r="J494" s="51">
        <v>121.62980652</v>
      </c>
      <c r="K494" s="51">
        <v>100.32781219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44017.334722222222</v>
      </c>
      <c r="C495" s="50">
        <v>25.654479980000001</v>
      </c>
      <c r="D495" s="50">
        <v>1005.92797852</v>
      </c>
      <c r="E495" s="50">
        <v>87.891967769999994</v>
      </c>
      <c r="F495" s="50">
        <v>90.823623659999996</v>
      </c>
      <c r="G495" s="50">
        <v>0</v>
      </c>
      <c r="H495" s="50">
        <v>0</v>
      </c>
      <c r="I495" s="50">
        <v>133.70967102</v>
      </c>
      <c r="J495" s="51">
        <v>133.12135315</v>
      </c>
      <c r="K495" s="51">
        <v>109.43572235000001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44017.335416666669</v>
      </c>
      <c r="C496" s="50">
        <v>25.70175171</v>
      </c>
      <c r="D496" s="50">
        <v>1005.92797852</v>
      </c>
      <c r="E496" s="50">
        <v>87.966041559999994</v>
      </c>
      <c r="F496" s="50">
        <v>72.186065670000005</v>
      </c>
      <c r="G496" s="50">
        <v>0</v>
      </c>
      <c r="H496" s="50">
        <v>0</v>
      </c>
      <c r="I496" s="50">
        <v>146.95094298999999</v>
      </c>
      <c r="J496" s="51">
        <v>146.16815185999999</v>
      </c>
      <c r="K496" s="51">
        <v>122.56417084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44017.336111111108</v>
      </c>
      <c r="C497" s="50">
        <v>25.7489624</v>
      </c>
      <c r="D497" s="50">
        <v>1006.01568604</v>
      </c>
      <c r="E497" s="50">
        <v>87.77502441</v>
      </c>
      <c r="F497" s="50">
        <v>96.100494380000001</v>
      </c>
      <c r="G497" s="50">
        <v>0</v>
      </c>
      <c r="H497" s="50">
        <v>0</v>
      </c>
      <c r="I497" s="50">
        <v>162.75178528000001</v>
      </c>
      <c r="J497" s="51">
        <v>162.06614685</v>
      </c>
      <c r="K497" s="51">
        <v>136.59533690999999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44017.336805555555</v>
      </c>
      <c r="C498" s="50">
        <v>25.811950679999999</v>
      </c>
      <c r="D498" s="50">
        <v>1005.92797852</v>
      </c>
      <c r="E498" s="50">
        <v>87.685356139999996</v>
      </c>
      <c r="F498" s="50">
        <v>136.49124146</v>
      </c>
      <c r="G498" s="50">
        <v>0.45101202000000001</v>
      </c>
      <c r="H498" s="50">
        <v>0</v>
      </c>
      <c r="I498" s="50">
        <v>181.99548340000001</v>
      </c>
      <c r="J498" s="51">
        <v>181.24746704</v>
      </c>
      <c r="K498" s="51">
        <v>152.5955658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44017.337500000001</v>
      </c>
      <c r="C499" s="50">
        <v>25.843475340000001</v>
      </c>
      <c r="D499" s="50">
        <v>1005.91333008</v>
      </c>
      <c r="E499" s="50">
        <v>86.671752929999997</v>
      </c>
      <c r="F499" s="50">
        <v>115.11698914</v>
      </c>
      <c r="G499" s="50">
        <v>0.45101202000000001</v>
      </c>
      <c r="H499" s="50">
        <v>0</v>
      </c>
      <c r="I499" s="50">
        <v>203.88743590999999</v>
      </c>
      <c r="J499" s="51">
        <v>202.8480835</v>
      </c>
      <c r="K499" s="51">
        <v>167.44728087999999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44017.338194444441</v>
      </c>
      <c r="C500" s="50">
        <v>25.821411130000001</v>
      </c>
      <c r="D500" s="50">
        <v>1005.92797852</v>
      </c>
      <c r="E500" s="50">
        <v>86.278030400000006</v>
      </c>
      <c r="F500" s="50">
        <v>118.49929047000001</v>
      </c>
      <c r="G500" s="50">
        <v>0.58661549999999996</v>
      </c>
      <c r="H500" s="50">
        <v>0</v>
      </c>
      <c r="I500" s="50">
        <v>222.68989563</v>
      </c>
      <c r="J500" s="51">
        <v>221.33818054</v>
      </c>
      <c r="K500" s="51">
        <v>178.68859863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44017.338888888888</v>
      </c>
      <c r="C501" s="50">
        <v>25.78677368</v>
      </c>
      <c r="D501" s="50">
        <v>1005.8256225600001</v>
      </c>
      <c r="E501" s="50">
        <v>86.741943359999993</v>
      </c>
      <c r="F501" s="50">
        <v>79.441787719999994</v>
      </c>
      <c r="G501" s="50">
        <v>0.3832103</v>
      </c>
      <c r="H501" s="50">
        <v>0</v>
      </c>
      <c r="I501" s="50">
        <v>235.48965454</v>
      </c>
      <c r="J501" s="51">
        <v>234.03936768</v>
      </c>
      <c r="K501" s="51">
        <v>190.75047301999999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44017.339583333334</v>
      </c>
      <c r="C502" s="50">
        <v>25.827697749999999</v>
      </c>
      <c r="D502" s="50">
        <v>1005.8256225600001</v>
      </c>
      <c r="E502" s="50">
        <v>86.702957150000003</v>
      </c>
      <c r="F502" s="50">
        <v>14.29453182</v>
      </c>
      <c r="G502" s="50">
        <v>0</v>
      </c>
      <c r="H502" s="50">
        <v>0</v>
      </c>
      <c r="I502" s="50">
        <v>245.90583801</v>
      </c>
      <c r="J502" s="51">
        <v>243.71630859000001</v>
      </c>
      <c r="K502" s="51">
        <v>200.26852417000001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44017.340277777781</v>
      </c>
      <c r="C503" s="50">
        <v>25.90646362</v>
      </c>
      <c r="D503" s="50">
        <v>1005.92797852</v>
      </c>
      <c r="E503" s="50">
        <v>86.009033200000005</v>
      </c>
      <c r="F503" s="50">
        <v>31.416374210000001</v>
      </c>
      <c r="G503" s="50">
        <v>0</v>
      </c>
      <c r="H503" s="50">
        <v>0</v>
      </c>
      <c r="I503" s="50">
        <v>262.67782592999998</v>
      </c>
      <c r="J503" s="51">
        <v>260.56488037000003</v>
      </c>
      <c r="K503" s="51">
        <v>210.11505127000001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44017.34097222222</v>
      </c>
      <c r="C504" s="50">
        <v>26.010406490000001</v>
      </c>
      <c r="D504" s="50">
        <v>1005.91333008</v>
      </c>
      <c r="E504" s="50">
        <v>85.482742310000006</v>
      </c>
      <c r="F504" s="50">
        <v>17.817144389999999</v>
      </c>
      <c r="G504" s="50">
        <v>0</v>
      </c>
      <c r="H504" s="50">
        <v>0</v>
      </c>
      <c r="I504" s="50">
        <v>291.63180541999998</v>
      </c>
      <c r="J504" s="51">
        <v>287.95440674000002</v>
      </c>
      <c r="K504" s="51">
        <v>230.87442017000001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44017.341666666667</v>
      </c>
      <c r="C505" s="50">
        <v>26.07653809</v>
      </c>
      <c r="D505" s="50">
        <v>1005.91333008</v>
      </c>
      <c r="E505" s="50">
        <v>86.079200740000005</v>
      </c>
      <c r="F505" s="50">
        <v>15.978648189999999</v>
      </c>
      <c r="G505" s="50">
        <v>0</v>
      </c>
      <c r="H505" s="50">
        <v>0</v>
      </c>
      <c r="I505" s="50">
        <v>324.64614868000001</v>
      </c>
      <c r="J505" s="51">
        <v>319.92318726000002</v>
      </c>
      <c r="K505" s="51">
        <v>260.08526611000002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44017.342361111114</v>
      </c>
      <c r="C506" s="50">
        <v>26.196289060000002</v>
      </c>
      <c r="D506" s="50">
        <v>1005.91333008</v>
      </c>
      <c r="E506" s="50">
        <v>84.512039180000002</v>
      </c>
      <c r="F506" s="50">
        <v>330.89450073</v>
      </c>
      <c r="G506" s="50">
        <v>0</v>
      </c>
      <c r="H506" s="50">
        <v>0</v>
      </c>
      <c r="I506" s="50">
        <v>335.68038940000002</v>
      </c>
      <c r="J506" s="51">
        <v>330.20507813</v>
      </c>
      <c r="K506" s="51">
        <v>271.81893921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44017.343055555553</v>
      </c>
      <c r="C507" s="50">
        <v>26.284484859999999</v>
      </c>
      <c r="D507" s="50">
        <v>1005.91333008</v>
      </c>
      <c r="E507" s="50">
        <v>84.087112430000005</v>
      </c>
      <c r="F507" s="50">
        <v>275.55718994</v>
      </c>
      <c r="G507" s="50">
        <v>0</v>
      </c>
      <c r="H507" s="50">
        <v>0</v>
      </c>
      <c r="I507" s="50">
        <v>351.92272948999999</v>
      </c>
      <c r="J507" s="51">
        <v>343.85684204</v>
      </c>
      <c r="K507" s="51">
        <v>278.13699341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44017.34375</v>
      </c>
      <c r="C508" s="50">
        <v>26.432525630000001</v>
      </c>
      <c r="D508" s="50">
        <v>1005.81103516</v>
      </c>
      <c r="E508" s="50">
        <v>85.361892699999999</v>
      </c>
      <c r="F508" s="50">
        <v>15.74006939</v>
      </c>
      <c r="G508" s="50">
        <v>0.72221886999999996</v>
      </c>
      <c r="H508" s="50">
        <v>0</v>
      </c>
      <c r="I508" s="50">
        <v>364.98718262</v>
      </c>
      <c r="J508" s="51">
        <v>356.81710815000002</v>
      </c>
      <c r="K508" s="51">
        <v>279.44985961999998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44017.344444444447</v>
      </c>
      <c r="C509" s="50">
        <v>26.5743103</v>
      </c>
      <c r="D509" s="50">
        <v>1005.91333008</v>
      </c>
      <c r="E509" s="50">
        <v>84.211868289999998</v>
      </c>
      <c r="F509" s="50">
        <v>120.85704041</v>
      </c>
      <c r="G509" s="50">
        <v>0</v>
      </c>
      <c r="H509" s="50">
        <v>0</v>
      </c>
      <c r="I509" s="50">
        <v>398.17834472999999</v>
      </c>
      <c r="J509" s="51">
        <v>387.23062134000003</v>
      </c>
      <c r="K509" s="51">
        <v>287.40899658000001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44017.345138888886</v>
      </c>
      <c r="C510" s="50">
        <v>26.615264889999999</v>
      </c>
      <c r="D510" s="50">
        <v>1005.91333008</v>
      </c>
      <c r="E510" s="50">
        <v>85.159179690000002</v>
      </c>
      <c r="F510" s="50">
        <v>76.003379820000006</v>
      </c>
      <c r="G510" s="50">
        <v>0.3832103</v>
      </c>
      <c r="H510" s="50">
        <v>0</v>
      </c>
      <c r="I510" s="50">
        <v>528.11743163999995</v>
      </c>
      <c r="J510" s="51">
        <v>510.09487915</v>
      </c>
      <c r="K510" s="51">
        <v>315.96368408000001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44017.345833333333</v>
      </c>
      <c r="C511" s="50">
        <v>26.69403076</v>
      </c>
      <c r="D511" s="50">
        <v>1005.8987426800001</v>
      </c>
      <c r="E511" s="50">
        <v>82.952659609999998</v>
      </c>
      <c r="F511" s="50">
        <v>41.857910160000003</v>
      </c>
      <c r="G511" s="50">
        <v>0</v>
      </c>
      <c r="H511" s="50">
        <v>0</v>
      </c>
      <c r="I511" s="50">
        <v>481.86178589000002</v>
      </c>
      <c r="J511" s="51">
        <v>464.38806152000001</v>
      </c>
      <c r="K511" s="51">
        <v>302.01443481000001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44017.34652777778</v>
      </c>
      <c r="C512" s="50">
        <v>26.826354980000001</v>
      </c>
      <c r="D512" s="50">
        <v>1006.0010376</v>
      </c>
      <c r="E512" s="50">
        <v>82.262649539999998</v>
      </c>
      <c r="F512" s="50">
        <v>28.300783160000002</v>
      </c>
      <c r="G512" s="50">
        <v>0.31540858999999999</v>
      </c>
      <c r="H512" s="50">
        <v>0</v>
      </c>
      <c r="I512" s="50">
        <v>415.83309937000001</v>
      </c>
      <c r="J512" s="51">
        <v>400.19116210999999</v>
      </c>
      <c r="K512" s="51">
        <v>296.10678101000002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44017.347222222219</v>
      </c>
      <c r="C513" s="50">
        <v>26.84213257</v>
      </c>
      <c r="D513" s="50">
        <v>1005.91333008</v>
      </c>
      <c r="E513" s="50">
        <v>83.525733950000003</v>
      </c>
      <c r="F513" s="50">
        <v>55.69572067</v>
      </c>
      <c r="G513" s="50">
        <v>0.3832103</v>
      </c>
      <c r="H513" s="50">
        <v>0</v>
      </c>
      <c r="I513" s="50">
        <v>449.37710571000002</v>
      </c>
      <c r="J513" s="51">
        <v>432.93743896000001</v>
      </c>
      <c r="K513" s="51">
        <v>313.74807738999999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44017.347916666666</v>
      </c>
      <c r="C514" s="50">
        <v>26.920898439999998</v>
      </c>
      <c r="D514" s="50">
        <v>1006.0010376</v>
      </c>
      <c r="E514" s="50">
        <v>82.406883239999999</v>
      </c>
      <c r="F514" s="50">
        <v>356.38076782000002</v>
      </c>
      <c r="G514" s="50">
        <v>0.45101202000000001</v>
      </c>
      <c r="H514" s="50">
        <v>0</v>
      </c>
      <c r="I514" s="50">
        <v>517.52441406000003</v>
      </c>
      <c r="J514" s="51">
        <v>498.77615356000001</v>
      </c>
      <c r="K514" s="51">
        <v>334.58963012999999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44017.348611111112</v>
      </c>
      <c r="C515" s="50">
        <v>27.01541138</v>
      </c>
      <c r="D515" s="50">
        <v>1005.8987426800001</v>
      </c>
      <c r="E515" s="50">
        <v>82.083328249999994</v>
      </c>
      <c r="F515" s="50">
        <v>8.9193611100000005</v>
      </c>
      <c r="G515" s="50">
        <v>0.58661549999999996</v>
      </c>
      <c r="H515" s="50">
        <v>0</v>
      </c>
      <c r="I515" s="50">
        <v>461.47064209000001</v>
      </c>
      <c r="J515" s="51">
        <v>445.72515869</v>
      </c>
      <c r="K515" s="51">
        <v>315.96368408000001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44017.349305555559</v>
      </c>
      <c r="C516" s="50">
        <v>27.065856929999999</v>
      </c>
      <c r="D516" s="50">
        <v>1005.9864502</v>
      </c>
      <c r="E516" s="50">
        <v>81.120414729999993</v>
      </c>
      <c r="F516" s="50">
        <v>20.581876749999999</v>
      </c>
      <c r="G516" s="50">
        <v>0</v>
      </c>
      <c r="H516" s="50">
        <v>0</v>
      </c>
      <c r="I516" s="50">
        <v>410.09509277000001</v>
      </c>
      <c r="J516" s="51">
        <v>395.61163329999999</v>
      </c>
      <c r="K516" s="51">
        <v>295.94265746999997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44017.35</v>
      </c>
      <c r="C517" s="50">
        <v>27.097351069999998</v>
      </c>
      <c r="D517" s="50">
        <v>1005.9864502</v>
      </c>
      <c r="E517" s="50">
        <v>80.290039059999998</v>
      </c>
      <c r="F517" s="50">
        <v>13.94367218</v>
      </c>
      <c r="G517" s="50">
        <v>1.40023601</v>
      </c>
      <c r="H517" s="50">
        <v>0</v>
      </c>
      <c r="I517" s="50">
        <v>394.47079467999998</v>
      </c>
      <c r="J517" s="51">
        <v>380.14578246999997</v>
      </c>
      <c r="K517" s="51">
        <v>283.30627441000001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44017.350694444445</v>
      </c>
      <c r="C518" s="50">
        <v>26.974456790000001</v>
      </c>
      <c r="D518" s="50">
        <v>1005.8987426800001</v>
      </c>
      <c r="E518" s="50">
        <v>80.403099060000002</v>
      </c>
      <c r="F518" s="50">
        <v>0</v>
      </c>
      <c r="G518" s="50">
        <v>1.3324343000000001</v>
      </c>
      <c r="H518" s="50">
        <v>0</v>
      </c>
      <c r="I518" s="50">
        <v>410.80130005000001</v>
      </c>
      <c r="J518" s="51">
        <v>396.56219482</v>
      </c>
      <c r="K518" s="51">
        <v>284.29092407000002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44017.351388888892</v>
      </c>
      <c r="C519" s="50">
        <v>26.804290770000001</v>
      </c>
      <c r="D519" s="50">
        <v>1005.8987426800001</v>
      </c>
      <c r="E519" s="50">
        <v>80.566848750000005</v>
      </c>
      <c r="F519" s="50">
        <v>350.99166869999999</v>
      </c>
      <c r="G519" s="50">
        <v>1.9426498400000001</v>
      </c>
      <c r="H519" s="50">
        <v>0</v>
      </c>
      <c r="I519" s="50">
        <v>358.10198974999997</v>
      </c>
      <c r="J519" s="51">
        <v>347.74484253000003</v>
      </c>
      <c r="K519" s="51">
        <v>264.10580443999999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44017.352083333331</v>
      </c>
      <c r="C520" s="50">
        <v>26.602661130000001</v>
      </c>
      <c r="D520" s="50">
        <v>1005.8987426800001</v>
      </c>
      <c r="E520" s="50">
        <v>82.083328249999994</v>
      </c>
      <c r="F520" s="50">
        <v>20.231016159999999</v>
      </c>
      <c r="G520" s="50">
        <v>1.5358394399999999</v>
      </c>
      <c r="H520" s="50">
        <v>0</v>
      </c>
      <c r="I520" s="50">
        <v>357.57235717999998</v>
      </c>
      <c r="J520" s="51">
        <v>346.44866943</v>
      </c>
      <c r="K520" s="51">
        <v>259.18280028999999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44017.352777777778</v>
      </c>
      <c r="C521" s="50">
        <v>26.467193600000002</v>
      </c>
      <c r="D521" s="50">
        <v>1005.9864502</v>
      </c>
      <c r="E521" s="50">
        <v>82.445877080000002</v>
      </c>
      <c r="F521" s="50">
        <v>13.62089443</v>
      </c>
      <c r="G521" s="50">
        <v>1.6714428699999999</v>
      </c>
      <c r="H521" s="50">
        <v>0</v>
      </c>
      <c r="I521" s="50">
        <v>376.02145386000001</v>
      </c>
      <c r="J521" s="51">
        <v>363.72912597999999</v>
      </c>
      <c r="K521" s="51">
        <v>269.02908324999999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44017.353472222225</v>
      </c>
      <c r="C522" s="50">
        <v>26.473510739999998</v>
      </c>
      <c r="D522" s="50">
        <v>1005.9864502</v>
      </c>
      <c r="E522" s="50">
        <v>81.907890320000007</v>
      </c>
      <c r="F522" s="50">
        <v>15.85234928</v>
      </c>
      <c r="G522" s="50">
        <v>1.6714428699999999</v>
      </c>
      <c r="H522" s="50">
        <v>0</v>
      </c>
      <c r="I522" s="50">
        <v>426.51425171</v>
      </c>
      <c r="J522" s="51">
        <v>411.50961303999998</v>
      </c>
      <c r="K522" s="51">
        <v>283.38845824999999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44017.354166666664</v>
      </c>
      <c r="C523" s="50">
        <v>26.401031490000001</v>
      </c>
      <c r="D523" s="50">
        <v>1005.9864502</v>
      </c>
      <c r="E523" s="50">
        <v>81.93518066</v>
      </c>
      <c r="F523" s="50">
        <v>74.235061650000006</v>
      </c>
      <c r="G523" s="50">
        <v>1.26463258</v>
      </c>
      <c r="H523" s="50">
        <v>0</v>
      </c>
      <c r="I523" s="50">
        <v>373.99124146000003</v>
      </c>
      <c r="J523" s="51">
        <v>359.92761230000002</v>
      </c>
      <c r="K523" s="51">
        <v>273.04962158000001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44017.354861111111</v>
      </c>
      <c r="C524" s="50">
        <v>26.593231200000002</v>
      </c>
      <c r="D524" s="50">
        <v>1005.9864502</v>
      </c>
      <c r="E524" s="50">
        <v>83.085205079999994</v>
      </c>
      <c r="F524" s="50">
        <v>90.472770690000004</v>
      </c>
      <c r="G524" s="50">
        <v>0.24760683999999999</v>
      </c>
      <c r="H524" s="50">
        <v>0</v>
      </c>
      <c r="I524" s="50">
        <v>354.48257446000002</v>
      </c>
      <c r="J524" s="51">
        <v>340.74630737000001</v>
      </c>
      <c r="K524" s="51">
        <v>259.26473999000001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44017.355555555558</v>
      </c>
      <c r="C525" s="50">
        <v>26.848419190000001</v>
      </c>
      <c r="D525" s="50">
        <v>1005.8987426800001</v>
      </c>
      <c r="E525" s="50">
        <v>83.747947690000004</v>
      </c>
      <c r="F525" s="50">
        <v>357.81231688999998</v>
      </c>
      <c r="G525" s="50">
        <v>0.92562401000000005</v>
      </c>
      <c r="H525" s="50">
        <v>0</v>
      </c>
      <c r="I525" s="50">
        <v>349.89254761000001</v>
      </c>
      <c r="J525" s="51">
        <v>337.20361328000001</v>
      </c>
      <c r="K525" s="51">
        <v>253.93132019000001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44017.356249999997</v>
      </c>
      <c r="C526" s="50">
        <v>27.040618899999998</v>
      </c>
      <c r="D526" s="50">
        <v>1005.9864502</v>
      </c>
      <c r="E526" s="50">
        <v>80.867019650000003</v>
      </c>
      <c r="F526" s="50">
        <v>4.1336722400000001</v>
      </c>
      <c r="G526" s="50">
        <v>0.85782230000000004</v>
      </c>
      <c r="H526" s="50">
        <v>0</v>
      </c>
      <c r="I526" s="50">
        <v>403.03335571000002</v>
      </c>
      <c r="J526" s="51">
        <v>386.53939818999999</v>
      </c>
      <c r="K526" s="51">
        <v>265.74691772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44017.356944444444</v>
      </c>
      <c r="C527" s="50">
        <v>27.172973630000001</v>
      </c>
      <c r="D527" s="50">
        <v>1005.9864502</v>
      </c>
      <c r="E527" s="50">
        <v>80.578544620000002</v>
      </c>
      <c r="F527" s="50">
        <v>15.88038635</v>
      </c>
      <c r="G527" s="50">
        <v>1.6714428699999999</v>
      </c>
      <c r="H527" s="50">
        <v>0</v>
      </c>
      <c r="I527" s="50">
        <v>621.59924316000001</v>
      </c>
      <c r="J527" s="51">
        <v>596.32427978999999</v>
      </c>
      <c r="K527" s="51">
        <v>294.62979125999999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44017.357638888891</v>
      </c>
      <c r="C528" s="50">
        <v>27.229705809999999</v>
      </c>
      <c r="D528" s="50">
        <v>1005.88415527</v>
      </c>
      <c r="E528" s="50">
        <v>81.397193909999999</v>
      </c>
      <c r="F528" s="50">
        <v>9.7614412300000009</v>
      </c>
      <c r="G528" s="50">
        <v>1.3324343000000001</v>
      </c>
      <c r="H528" s="50">
        <v>0</v>
      </c>
      <c r="I528" s="50">
        <v>626.18957520000004</v>
      </c>
      <c r="J528" s="51">
        <v>600.55792236000002</v>
      </c>
      <c r="K528" s="51">
        <v>284.45504761000001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44017.35833333333</v>
      </c>
      <c r="C529" s="50">
        <v>27.24862671</v>
      </c>
      <c r="D529" s="50">
        <v>1005.9864502</v>
      </c>
      <c r="E529" s="50">
        <v>78.559158330000002</v>
      </c>
      <c r="F529" s="50">
        <v>26.855245589999999</v>
      </c>
      <c r="G529" s="50">
        <v>0.58661549999999996</v>
      </c>
      <c r="H529" s="50">
        <v>0</v>
      </c>
      <c r="I529" s="50">
        <v>623.45318603999999</v>
      </c>
      <c r="J529" s="51">
        <v>597.36114501999998</v>
      </c>
      <c r="K529" s="51">
        <v>278.54739380000001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44017.359027777777</v>
      </c>
      <c r="C530" s="50">
        <v>27.33053589</v>
      </c>
      <c r="D530" s="50">
        <v>1006.08880615</v>
      </c>
      <c r="E530" s="50">
        <v>79.393409730000002</v>
      </c>
      <c r="F530" s="50">
        <v>52.341548920000001</v>
      </c>
      <c r="G530" s="50">
        <v>1.3324343000000001</v>
      </c>
      <c r="H530" s="50">
        <v>0</v>
      </c>
      <c r="I530" s="50">
        <v>615.77337646000001</v>
      </c>
      <c r="J530" s="51">
        <v>589.58483887</v>
      </c>
      <c r="K530" s="51">
        <v>271.98303222999999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44017.359722222223</v>
      </c>
      <c r="C531" s="50">
        <v>27.377807619999999</v>
      </c>
      <c r="D531" s="50">
        <v>1005.9864502</v>
      </c>
      <c r="E531" s="50">
        <v>78.212181090000001</v>
      </c>
      <c r="F531" s="50">
        <v>22.01339531</v>
      </c>
      <c r="G531" s="50">
        <v>1.1968308700000001</v>
      </c>
      <c r="H531" s="50">
        <v>0</v>
      </c>
      <c r="I531" s="50">
        <v>603.50323486000002</v>
      </c>
      <c r="J531" s="51">
        <v>577.83416748000002</v>
      </c>
      <c r="K531" s="51">
        <v>268.20852660999998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44017.36041666667</v>
      </c>
      <c r="C532" s="50">
        <v>27.409301760000002</v>
      </c>
      <c r="D532" s="50">
        <v>1006.07415771</v>
      </c>
      <c r="E532" s="50">
        <v>78.184913640000005</v>
      </c>
      <c r="F532" s="50">
        <v>349.08294677999999</v>
      </c>
      <c r="G532" s="50">
        <v>0.58661549999999996</v>
      </c>
      <c r="H532" s="50">
        <v>0</v>
      </c>
      <c r="I532" s="50">
        <v>570.75360106999995</v>
      </c>
      <c r="J532" s="51">
        <v>547.07507324000005</v>
      </c>
      <c r="K532" s="51">
        <v>262.05459595000002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44017.361111111109</v>
      </c>
      <c r="C533" s="50">
        <v>27.51330566</v>
      </c>
      <c r="D533" s="50">
        <v>1006.07415771</v>
      </c>
      <c r="E533" s="50">
        <v>79.276466369999994</v>
      </c>
      <c r="F533" s="50">
        <v>18.153940200000001</v>
      </c>
      <c r="G533" s="50">
        <v>1.12902927</v>
      </c>
      <c r="H533" s="50">
        <v>0</v>
      </c>
      <c r="I533" s="50">
        <v>562.72070312999995</v>
      </c>
      <c r="J533" s="51">
        <v>539.29876708999996</v>
      </c>
      <c r="K533" s="51">
        <v>259.59295653999999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44017.361805555556</v>
      </c>
      <c r="C534" s="50">
        <v>27.529083249999999</v>
      </c>
      <c r="D534" s="50">
        <v>1006.07415771</v>
      </c>
      <c r="E534" s="50">
        <v>78.976295469999997</v>
      </c>
      <c r="F534" s="50">
        <v>0</v>
      </c>
      <c r="G534" s="50">
        <v>0.99342578999999998</v>
      </c>
      <c r="H534" s="50">
        <v>0</v>
      </c>
      <c r="I534" s="50">
        <v>530.85382079999999</v>
      </c>
      <c r="J534" s="51">
        <v>508.79867553999998</v>
      </c>
      <c r="K534" s="51">
        <v>253.76721190999999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44017.362500000003</v>
      </c>
      <c r="C535" s="50">
        <v>27.64569092</v>
      </c>
      <c r="D535" s="50">
        <v>1005.9864502</v>
      </c>
      <c r="E535" s="50">
        <v>79.124412539999994</v>
      </c>
      <c r="F535" s="50">
        <v>349.44787597999999</v>
      </c>
      <c r="G535" s="50">
        <v>0.45101202000000001</v>
      </c>
      <c r="H535" s="50">
        <v>0</v>
      </c>
      <c r="I535" s="50">
        <v>510.72735596000001</v>
      </c>
      <c r="J535" s="51">
        <v>489.87670897999999</v>
      </c>
      <c r="K535" s="51">
        <v>249.91079712000001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44017.363194444442</v>
      </c>
      <c r="C536" s="50">
        <v>27.64569092</v>
      </c>
      <c r="D536" s="50">
        <v>1005.9864502</v>
      </c>
      <c r="E536" s="50">
        <v>79.908012389999996</v>
      </c>
      <c r="F536" s="50">
        <v>20.722236630000001</v>
      </c>
      <c r="G536" s="50">
        <v>1.40023601</v>
      </c>
      <c r="H536" s="50">
        <v>0</v>
      </c>
      <c r="I536" s="50">
        <v>453.08465575999998</v>
      </c>
      <c r="J536" s="51">
        <v>434.23361205999998</v>
      </c>
      <c r="K536" s="51">
        <v>241.62342834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44017.363888888889</v>
      </c>
      <c r="C537" s="50">
        <v>27.655120849999999</v>
      </c>
      <c r="D537" s="50">
        <v>1006.07415771</v>
      </c>
      <c r="E537" s="50">
        <v>77.75217438</v>
      </c>
      <c r="F537" s="50">
        <v>36.398540500000003</v>
      </c>
      <c r="G537" s="50">
        <v>0.92562401000000005</v>
      </c>
      <c r="H537" s="50">
        <v>0</v>
      </c>
      <c r="I537" s="50">
        <v>438.25442505000001</v>
      </c>
      <c r="J537" s="51">
        <v>420.84118652000001</v>
      </c>
      <c r="K537" s="51">
        <v>238.99768065999999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44017.364583333336</v>
      </c>
      <c r="C538" s="50">
        <v>27.421936039999999</v>
      </c>
      <c r="D538" s="50">
        <v>1005.97186279</v>
      </c>
      <c r="E538" s="50">
        <v>78.886619569999993</v>
      </c>
      <c r="F538" s="50">
        <v>333.16806029999998</v>
      </c>
      <c r="G538" s="50">
        <v>0.24760683999999999</v>
      </c>
      <c r="H538" s="50">
        <v>0</v>
      </c>
      <c r="I538" s="50">
        <v>451.84881591999999</v>
      </c>
      <c r="J538" s="51">
        <v>434.14709472999999</v>
      </c>
      <c r="K538" s="51">
        <v>238.91549683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44017.365277777775</v>
      </c>
      <c r="C539" s="50">
        <v>27.437683109999998</v>
      </c>
      <c r="D539" s="50">
        <v>1006.07415771</v>
      </c>
      <c r="E539" s="50">
        <v>79.327148440000002</v>
      </c>
      <c r="F539" s="50">
        <v>311.89202881</v>
      </c>
      <c r="G539" s="50">
        <v>0.51881372999999997</v>
      </c>
      <c r="H539" s="50">
        <v>0</v>
      </c>
      <c r="I539" s="50">
        <v>457.32186890000003</v>
      </c>
      <c r="J539" s="51">
        <v>439.76318358999998</v>
      </c>
      <c r="K539" s="51">
        <v>240.06427002000001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44017.365972222222</v>
      </c>
      <c r="C540" s="50">
        <v>27.525909420000001</v>
      </c>
      <c r="D540" s="50">
        <v>1006.07415771</v>
      </c>
      <c r="E540" s="50">
        <v>78.243385309999994</v>
      </c>
      <c r="F540" s="50">
        <v>32.482971190000001</v>
      </c>
      <c r="G540" s="50">
        <v>0.72221886999999996</v>
      </c>
      <c r="H540" s="50">
        <v>0</v>
      </c>
      <c r="I540" s="50">
        <v>480.36126709000001</v>
      </c>
      <c r="J540" s="51">
        <v>461.88223267000001</v>
      </c>
      <c r="K540" s="51">
        <v>244.65930176000001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44017.366666666669</v>
      </c>
      <c r="C541" s="50">
        <v>27.538543700000002</v>
      </c>
      <c r="D541" s="50">
        <v>1005.97186279</v>
      </c>
      <c r="E541" s="50">
        <v>77.175224299999996</v>
      </c>
      <c r="F541" s="50">
        <v>26.08334541</v>
      </c>
      <c r="G541" s="50">
        <v>0.65441722000000002</v>
      </c>
      <c r="H541" s="50">
        <v>0</v>
      </c>
      <c r="I541" s="50">
        <v>475.68280028999999</v>
      </c>
      <c r="J541" s="51">
        <v>456.00704955999998</v>
      </c>
      <c r="K541" s="51">
        <v>243.59272766000001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44017.367361111108</v>
      </c>
      <c r="C542" s="50">
        <v>27.63937378</v>
      </c>
      <c r="D542" s="50">
        <v>1005.97186279</v>
      </c>
      <c r="E542" s="50">
        <v>77.884719849999996</v>
      </c>
      <c r="F542" s="50">
        <v>34.588127139999997</v>
      </c>
      <c r="G542" s="50">
        <v>0.79002059000000002</v>
      </c>
      <c r="H542" s="50">
        <v>0</v>
      </c>
      <c r="I542" s="50">
        <v>483.71569823999999</v>
      </c>
      <c r="J542" s="51">
        <v>464.56085204999999</v>
      </c>
      <c r="K542" s="51">
        <v>247.03875732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44017.368055555555</v>
      </c>
      <c r="C543" s="50">
        <v>27.702423100000001</v>
      </c>
      <c r="D543" s="50">
        <v>1005.97186279</v>
      </c>
      <c r="E543" s="50">
        <v>77.194702149999998</v>
      </c>
      <c r="F543" s="50">
        <v>106.75257111000001</v>
      </c>
      <c r="G543" s="50">
        <v>0</v>
      </c>
      <c r="H543" s="50">
        <v>0</v>
      </c>
      <c r="I543" s="50">
        <v>510.46264647999999</v>
      </c>
      <c r="J543" s="51">
        <v>490.39514159999999</v>
      </c>
      <c r="K543" s="51">
        <v>251.63380432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44017.368750000001</v>
      </c>
      <c r="C544" s="50">
        <v>27.806426999999999</v>
      </c>
      <c r="D544" s="50">
        <v>1005.97186279</v>
      </c>
      <c r="E544" s="50">
        <v>77.015380859999993</v>
      </c>
      <c r="F544" s="50">
        <v>91.174484250000006</v>
      </c>
      <c r="G544" s="50">
        <v>0.99342578999999998</v>
      </c>
      <c r="H544" s="50">
        <v>0</v>
      </c>
      <c r="I544" s="50">
        <v>489.01193237000001</v>
      </c>
      <c r="J544" s="51">
        <v>470.43603516000002</v>
      </c>
      <c r="K544" s="51">
        <v>251.14147948999999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44017.369444444441</v>
      </c>
      <c r="C545" s="50">
        <v>27.815887450000002</v>
      </c>
      <c r="D545" s="50">
        <v>1005.97186279</v>
      </c>
      <c r="E545" s="50">
        <v>77.646926879999995</v>
      </c>
      <c r="F545" s="50">
        <v>56.004478450000001</v>
      </c>
      <c r="G545" s="50">
        <v>0.79002059000000002</v>
      </c>
      <c r="H545" s="50">
        <v>0</v>
      </c>
      <c r="I545" s="50">
        <v>541.97644043000003</v>
      </c>
      <c r="J545" s="51">
        <v>521.49987793000003</v>
      </c>
      <c r="K545" s="51">
        <v>258.11596680000002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44017.370138888888</v>
      </c>
      <c r="C546" s="50">
        <v>27.841064450000001</v>
      </c>
      <c r="D546" s="50">
        <v>1005.97186279</v>
      </c>
      <c r="E546" s="50">
        <v>76.836051940000004</v>
      </c>
      <c r="F546" s="50">
        <v>24.38521004</v>
      </c>
      <c r="G546" s="50">
        <v>0.3832103</v>
      </c>
      <c r="H546" s="50">
        <v>0</v>
      </c>
      <c r="I546" s="50">
        <v>522.55621338000003</v>
      </c>
      <c r="J546" s="51">
        <v>503.96035767000001</v>
      </c>
      <c r="K546" s="51">
        <v>258.28009033000001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44017.370833333334</v>
      </c>
      <c r="C547" s="50">
        <v>27.910430909999999</v>
      </c>
      <c r="D547" s="50">
        <v>1006.05957031</v>
      </c>
      <c r="E547" s="50">
        <v>79.179008479999993</v>
      </c>
      <c r="F547" s="50">
        <v>20.231016159999999</v>
      </c>
      <c r="G547" s="50">
        <v>0.24760683999999999</v>
      </c>
      <c r="H547" s="50">
        <v>0</v>
      </c>
      <c r="I547" s="50">
        <v>554.42285156000003</v>
      </c>
      <c r="J547" s="51">
        <v>534.28735352000001</v>
      </c>
      <c r="K547" s="51">
        <v>258.69049072000001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44017.371527777781</v>
      </c>
      <c r="C548" s="50">
        <v>27.95141602</v>
      </c>
      <c r="D548" s="50">
        <v>1005.97186279</v>
      </c>
      <c r="E548" s="50">
        <v>77.253173829999994</v>
      </c>
      <c r="F548" s="50">
        <v>19.22058105</v>
      </c>
      <c r="G548" s="50">
        <v>0.99342578999999998</v>
      </c>
      <c r="H548" s="50">
        <v>0</v>
      </c>
      <c r="I548" s="50">
        <v>548.42041015999996</v>
      </c>
      <c r="J548" s="51">
        <v>528.93060303000004</v>
      </c>
      <c r="K548" s="51">
        <v>257.13131714000002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44017.37222222222</v>
      </c>
      <c r="C549" s="50">
        <v>27.872619629999999</v>
      </c>
      <c r="D549" s="50">
        <v>1005.97186279</v>
      </c>
      <c r="E549" s="50">
        <v>76.426719669999997</v>
      </c>
      <c r="F549" s="50">
        <v>26.883281709999999</v>
      </c>
      <c r="G549" s="50">
        <v>1.40023601</v>
      </c>
      <c r="H549" s="50">
        <v>0</v>
      </c>
      <c r="I549" s="50">
        <v>535.09100341999999</v>
      </c>
      <c r="J549" s="51">
        <v>515.97003173999997</v>
      </c>
      <c r="K549" s="51">
        <v>258.60830687999999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44017.372916666667</v>
      </c>
      <c r="C550" s="50">
        <v>27.620452879999998</v>
      </c>
      <c r="D550" s="50">
        <v>1005.97186279</v>
      </c>
      <c r="E550" s="50">
        <v>77.884719849999996</v>
      </c>
      <c r="F550" s="50">
        <v>29.36737823</v>
      </c>
      <c r="G550" s="50">
        <v>1.40023601</v>
      </c>
      <c r="H550" s="50">
        <v>0</v>
      </c>
      <c r="I550" s="50">
        <v>486.18740845000002</v>
      </c>
      <c r="J550" s="51">
        <v>469.74481200999998</v>
      </c>
      <c r="K550" s="51">
        <v>257.21350097999999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44017.373611111114</v>
      </c>
      <c r="C551" s="50">
        <v>27.554260249999999</v>
      </c>
      <c r="D551" s="50">
        <v>1005.97186279</v>
      </c>
      <c r="E551" s="50">
        <v>78.223876950000005</v>
      </c>
      <c r="F551" s="50">
        <v>30.447994229999999</v>
      </c>
      <c r="G551" s="50">
        <v>1.0612275600000001</v>
      </c>
      <c r="H551" s="50">
        <v>0</v>
      </c>
      <c r="I551" s="50">
        <v>520.26104736000002</v>
      </c>
      <c r="J551" s="51">
        <v>502.83697510000002</v>
      </c>
      <c r="K551" s="51">
        <v>259.34692382999998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44017.374305555553</v>
      </c>
      <c r="C552" s="50">
        <v>27.595275879999999</v>
      </c>
      <c r="D552" s="50">
        <v>1005.97186279</v>
      </c>
      <c r="E552" s="50">
        <v>78.871025090000003</v>
      </c>
      <c r="F552" s="50">
        <v>191.51979065</v>
      </c>
      <c r="G552" s="50">
        <v>0</v>
      </c>
      <c r="H552" s="50">
        <v>0</v>
      </c>
      <c r="I552" s="50">
        <v>502.51788329999999</v>
      </c>
      <c r="J552" s="51">
        <v>487.37088012999999</v>
      </c>
      <c r="K552" s="51">
        <v>256.96722412000003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44017.375</v>
      </c>
      <c r="C553" s="50">
        <v>27.71185303</v>
      </c>
      <c r="D553" s="50">
        <v>1005.97186279</v>
      </c>
      <c r="E553" s="50">
        <v>77.311668400000002</v>
      </c>
      <c r="F553" s="50">
        <v>298.65771483999998</v>
      </c>
      <c r="G553" s="50">
        <v>0.24760683999999999</v>
      </c>
      <c r="H553" s="50">
        <v>0</v>
      </c>
      <c r="I553" s="50">
        <v>479.21353148999998</v>
      </c>
      <c r="J553" s="51">
        <v>461.96875</v>
      </c>
      <c r="K553" s="51">
        <v>252.70063782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44017.375694444447</v>
      </c>
      <c r="C554" s="50">
        <v>27.825317380000001</v>
      </c>
      <c r="D554" s="50">
        <v>1005.97186279</v>
      </c>
      <c r="E554" s="50">
        <v>76.980300900000003</v>
      </c>
      <c r="F554" s="50">
        <v>327.97540283000001</v>
      </c>
      <c r="G554" s="50">
        <v>0</v>
      </c>
      <c r="H554" s="50">
        <v>0</v>
      </c>
      <c r="I554" s="50">
        <v>434.72369385000002</v>
      </c>
      <c r="J554" s="51">
        <v>419.890625</v>
      </c>
      <c r="K554" s="51">
        <v>248.2696991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44017.376388888886</v>
      </c>
      <c r="C555" s="50">
        <v>27.94509888</v>
      </c>
      <c r="D555" s="50">
        <v>1005.86950684</v>
      </c>
      <c r="E555" s="50">
        <v>77.432518009999995</v>
      </c>
      <c r="F555" s="50">
        <v>323.62472534</v>
      </c>
      <c r="G555" s="50">
        <v>0</v>
      </c>
      <c r="H555" s="50">
        <v>0</v>
      </c>
      <c r="I555" s="50">
        <v>424.48379517000001</v>
      </c>
      <c r="J555" s="51">
        <v>409.95462035999998</v>
      </c>
      <c r="K555" s="51">
        <v>244.65930176000001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44017.377083333333</v>
      </c>
      <c r="C556" s="50">
        <v>28.162597659999999</v>
      </c>
      <c r="D556" s="50">
        <v>1005.97186279</v>
      </c>
      <c r="E556" s="50">
        <v>75.611953740000004</v>
      </c>
      <c r="F556" s="50">
        <v>24.329048159999999</v>
      </c>
      <c r="G556" s="50">
        <v>0.99342578999999998</v>
      </c>
      <c r="H556" s="50">
        <v>0</v>
      </c>
      <c r="I556" s="50">
        <v>404.44573974999997</v>
      </c>
      <c r="J556" s="51">
        <v>390.42767334000001</v>
      </c>
      <c r="K556" s="51">
        <v>243.10040283000001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44017.37777777778</v>
      </c>
      <c r="C557" s="50">
        <v>28.04595947</v>
      </c>
      <c r="D557" s="50">
        <v>1005.97186279</v>
      </c>
      <c r="E557" s="50">
        <v>75.799072269999996</v>
      </c>
      <c r="F557" s="50">
        <v>358.52801513999998</v>
      </c>
      <c r="G557" s="50">
        <v>0.92562401000000005</v>
      </c>
      <c r="H557" s="50">
        <v>0</v>
      </c>
      <c r="I557" s="50">
        <v>363.22167968999997</v>
      </c>
      <c r="J557" s="51">
        <v>351.20098876999998</v>
      </c>
      <c r="K557" s="51">
        <v>239.49000548999999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44017.378472222219</v>
      </c>
      <c r="C558" s="50">
        <v>27.992370609999998</v>
      </c>
      <c r="D558" s="50">
        <v>1005.97186279</v>
      </c>
      <c r="E558" s="50">
        <v>79.104934689999993</v>
      </c>
      <c r="F558" s="50">
        <v>339.70809937000001</v>
      </c>
      <c r="G558" s="50">
        <v>0.51881372999999997</v>
      </c>
      <c r="H558" s="50">
        <v>0</v>
      </c>
      <c r="I558" s="50">
        <v>385.11364745999998</v>
      </c>
      <c r="J558" s="51">
        <v>371.85104369999999</v>
      </c>
      <c r="K558" s="51">
        <v>238.42317199999999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44017.379166666666</v>
      </c>
      <c r="C559" s="50">
        <v>28.061706539999999</v>
      </c>
      <c r="D559" s="50">
        <v>1005.86950684</v>
      </c>
      <c r="E559" s="50">
        <v>76.980300900000003</v>
      </c>
      <c r="F559" s="50">
        <v>39.949234009999998</v>
      </c>
      <c r="G559" s="50">
        <v>0</v>
      </c>
      <c r="H559" s="50">
        <v>0</v>
      </c>
      <c r="I559" s="50">
        <v>393.58804321000002</v>
      </c>
      <c r="J559" s="51">
        <v>380.49139403999999</v>
      </c>
      <c r="K559" s="51">
        <v>241.29521179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44017.379861111112</v>
      </c>
      <c r="C560" s="50">
        <v>27.957672120000002</v>
      </c>
      <c r="D560" s="50">
        <v>1005.86950684</v>
      </c>
      <c r="E560" s="50">
        <v>75.584655760000004</v>
      </c>
      <c r="F560" s="50">
        <v>19.402997970000001</v>
      </c>
      <c r="G560" s="50">
        <v>1.6714428699999999</v>
      </c>
      <c r="H560" s="50">
        <v>0</v>
      </c>
      <c r="I560" s="50">
        <v>385.55514526000002</v>
      </c>
      <c r="J560" s="51">
        <v>372.02386474999997</v>
      </c>
      <c r="K560" s="51">
        <v>241.13110352000001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44017.380555555559</v>
      </c>
      <c r="C561" s="50">
        <v>27.730773930000002</v>
      </c>
      <c r="D561" s="50">
        <v>1005.86950684</v>
      </c>
      <c r="E561" s="50">
        <v>75.109062190000003</v>
      </c>
      <c r="F561" s="50">
        <v>17.171543119999999</v>
      </c>
      <c r="G561" s="50">
        <v>1.6714428699999999</v>
      </c>
      <c r="H561" s="50">
        <v>0</v>
      </c>
      <c r="I561" s="50">
        <v>365.51684569999998</v>
      </c>
      <c r="J561" s="51">
        <v>352.49691772</v>
      </c>
      <c r="K561" s="51">
        <v>239.81822205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44017.381249999999</v>
      </c>
      <c r="C562" s="50">
        <v>27.570037840000001</v>
      </c>
      <c r="D562" s="50">
        <v>1005.97186279</v>
      </c>
      <c r="E562" s="50">
        <v>77.541679380000005</v>
      </c>
      <c r="F562" s="50">
        <v>341.93954467999998</v>
      </c>
      <c r="G562" s="50">
        <v>1.0612275600000001</v>
      </c>
      <c r="H562" s="50">
        <v>0</v>
      </c>
      <c r="I562" s="50">
        <v>378.84625244</v>
      </c>
      <c r="J562" s="51">
        <v>366.06213379000002</v>
      </c>
      <c r="K562" s="51">
        <v>238.17713928000001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44017.381944444445</v>
      </c>
      <c r="C563" s="50">
        <v>27.61099243</v>
      </c>
      <c r="D563" s="50">
        <v>1005.86950684</v>
      </c>
      <c r="E563" s="50">
        <v>76.005691529999993</v>
      </c>
      <c r="F563" s="50">
        <v>14.36471272</v>
      </c>
      <c r="G563" s="50">
        <v>0.99342578999999998</v>
      </c>
      <c r="H563" s="50">
        <v>0</v>
      </c>
      <c r="I563" s="50">
        <v>357.30740356000001</v>
      </c>
      <c r="J563" s="51">
        <v>345.41183472</v>
      </c>
      <c r="K563" s="51">
        <v>239.16178894000001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44017.382638888892</v>
      </c>
      <c r="C564" s="50">
        <v>27.674041750000001</v>
      </c>
      <c r="D564" s="50">
        <v>1005.86950684</v>
      </c>
      <c r="E564" s="50">
        <v>77.147926330000004</v>
      </c>
      <c r="F564" s="50">
        <v>286.98117065000002</v>
      </c>
      <c r="G564" s="50">
        <v>0</v>
      </c>
      <c r="H564" s="50">
        <v>0</v>
      </c>
      <c r="I564" s="50">
        <v>356.51306152000001</v>
      </c>
      <c r="J564" s="51">
        <v>343.77029419000002</v>
      </c>
      <c r="K564" s="51">
        <v>237.52070617999999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44017.383333333331</v>
      </c>
      <c r="C565" s="50">
        <v>27.677185059999999</v>
      </c>
      <c r="D565" s="50">
        <v>1005.86950684</v>
      </c>
      <c r="E565" s="50">
        <v>77.370140079999999</v>
      </c>
      <c r="F565" s="50">
        <v>289.63363647</v>
      </c>
      <c r="G565" s="50">
        <v>0</v>
      </c>
      <c r="H565" s="50">
        <v>0</v>
      </c>
      <c r="I565" s="50">
        <v>362.78045653999999</v>
      </c>
      <c r="J565" s="51">
        <v>350.59603881999999</v>
      </c>
      <c r="K565" s="51">
        <v>239.57192993000001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44017.384027777778</v>
      </c>
      <c r="C566" s="50">
        <v>27.834808349999999</v>
      </c>
      <c r="D566" s="50">
        <v>1005.97186279</v>
      </c>
      <c r="E566" s="50">
        <v>74.582763670000006</v>
      </c>
      <c r="F566" s="50">
        <v>35.374042510000002</v>
      </c>
      <c r="G566" s="50">
        <v>0</v>
      </c>
      <c r="H566" s="50">
        <v>0</v>
      </c>
      <c r="I566" s="50">
        <v>386.26135254000002</v>
      </c>
      <c r="J566" s="51">
        <v>373.92474364999998</v>
      </c>
      <c r="K566" s="51">
        <v>246.30039977999999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44017.384722222225</v>
      </c>
      <c r="C567" s="50">
        <v>27.91671753</v>
      </c>
      <c r="D567" s="50">
        <v>1005.86950684</v>
      </c>
      <c r="E567" s="50">
        <v>75.611953740000004</v>
      </c>
      <c r="F567" s="50">
        <v>256.42846680000002</v>
      </c>
      <c r="G567" s="50">
        <v>0</v>
      </c>
      <c r="H567" s="50">
        <v>0</v>
      </c>
      <c r="I567" s="50">
        <v>401.70907592999998</v>
      </c>
      <c r="J567" s="51">
        <v>387.74902343999997</v>
      </c>
      <c r="K567" s="51">
        <v>253.19296265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44017.385416666664</v>
      </c>
      <c r="C568" s="50">
        <v>28.064880370000001</v>
      </c>
      <c r="D568" s="50">
        <v>1005.86950684</v>
      </c>
      <c r="E568" s="50">
        <v>76.633338929999994</v>
      </c>
      <c r="F568" s="50">
        <v>293.31063842999998</v>
      </c>
      <c r="G568" s="50">
        <v>0</v>
      </c>
      <c r="H568" s="50">
        <v>0</v>
      </c>
      <c r="I568" s="50">
        <v>428.19134521000001</v>
      </c>
      <c r="J568" s="51">
        <v>413.84265137</v>
      </c>
      <c r="K568" s="51">
        <v>258.52636718999997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44017.386111111111</v>
      </c>
      <c r="C569" s="50">
        <v>28.313903809999999</v>
      </c>
      <c r="D569" s="50">
        <v>1005.95721436</v>
      </c>
      <c r="E569" s="50">
        <v>73.050682069999993</v>
      </c>
      <c r="F569" s="50">
        <v>283.29013062000001</v>
      </c>
      <c r="G569" s="50">
        <v>0.85782230000000004</v>
      </c>
      <c r="H569" s="50">
        <v>0</v>
      </c>
      <c r="I569" s="50">
        <v>447.17034912000003</v>
      </c>
      <c r="J569" s="51">
        <v>432.59182738999999</v>
      </c>
      <c r="K569" s="51">
        <v>266.97784424000002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44017.386805555558</v>
      </c>
      <c r="C570" s="50">
        <v>28.14050293</v>
      </c>
      <c r="D570" s="50">
        <v>1005.95721436</v>
      </c>
      <c r="E570" s="50">
        <v>74.103263850000005</v>
      </c>
      <c r="F570" s="50">
        <v>260.97558593999997</v>
      </c>
      <c r="G570" s="50">
        <v>1.0612275600000001</v>
      </c>
      <c r="H570" s="50">
        <v>0</v>
      </c>
      <c r="I570" s="50">
        <v>482.74453734999997</v>
      </c>
      <c r="J570" s="51">
        <v>467.41204834000001</v>
      </c>
      <c r="K570" s="51">
        <v>272.88549805000002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44017.387499999997</v>
      </c>
      <c r="C571" s="50">
        <v>28.0333252</v>
      </c>
      <c r="D571" s="50">
        <v>1005.86950684</v>
      </c>
      <c r="E571" s="50">
        <v>73.292381289999994</v>
      </c>
      <c r="F571" s="50">
        <v>224.20570373999999</v>
      </c>
      <c r="G571" s="50">
        <v>0.85782230000000004</v>
      </c>
      <c r="H571" s="50">
        <v>0</v>
      </c>
      <c r="I571" s="50">
        <v>510.63922119</v>
      </c>
      <c r="J571" s="51">
        <v>496.87527466</v>
      </c>
      <c r="K571" s="51">
        <v>279.61395263999998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44017.388194444444</v>
      </c>
      <c r="C572" s="50">
        <v>28.099548339999998</v>
      </c>
      <c r="D572" s="50">
        <v>1005.86950684</v>
      </c>
      <c r="E572" s="50">
        <v>73.990211489999993</v>
      </c>
      <c r="F572" s="50">
        <v>336.49420165999999</v>
      </c>
      <c r="G572" s="50">
        <v>0</v>
      </c>
      <c r="H572" s="50">
        <v>0</v>
      </c>
      <c r="I572" s="50">
        <v>466.85528563999998</v>
      </c>
      <c r="J572" s="51">
        <v>453.76055908000001</v>
      </c>
      <c r="K572" s="51">
        <v>279.53204346000001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44017.388888888891</v>
      </c>
      <c r="C573" s="50">
        <v>28.112152099999999</v>
      </c>
      <c r="D573" s="50">
        <v>1005.8548584</v>
      </c>
      <c r="E573" s="50">
        <v>74.555480959999997</v>
      </c>
      <c r="F573" s="50">
        <v>10.154399870000001</v>
      </c>
      <c r="G573" s="50">
        <v>1.5358394399999999</v>
      </c>
      <c r="H573" s="50">
        <v>0</v>
      </c>
      <c r="I573" s="50">
        <v>513.46398925999995</v>
      </c>
      <c r="J573" s="51">
        <v>499.55364989999998</v>
      </c>
      <c r="K573" s="51">
        <v>282.97805785999998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44017.38958333333</v>
      </c>
      <c r="C574" s="50">
        <v>28.020751950000001</v>
      </c>
      <c r="D574" s="50">
        <v>1005.86950684</v>
      </c>
      <c r="E574" s="50">
        <v>76.524185180000003</v>
      </c>
      <c r="F574" s="50">
        <v>26.15352631</v>
      </c>
      <c r="G574" s="50">
        <v>1.4680377200000001</v>
      </c>
      <c r="H574" s="50">
        <v>0</v>
      </c>
      <c r="I574" s="50">
        <v>457.49813842999998</v>
      </c>
      <c r="J574" s="51">
        <v>445.37954711999998</v>
      </c>
      <c r="K574" s="51">
        <v>285.68600464000002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44017.390277777777</v>
      </c>
      <c r="C575" s="50">
        <v>28.011291499999999</v>
      </c>
      <c r="D575" s="50">
        <v>1005.86950684</v>
      </c>
      <c r="E575" s="50">
        <v>73.752403259999994</v>
      </c>
      <c r="F575" s="50">
        <v>16.217227940000001</v>
      </c>
      <c r="G575" s="50">
        <v>1.0612275600000001</v>
      </c>
      <c r="H575" s="50">
        <v>0</v>
      </c>
      <c r="I575" s="50">
        <v>467.91461182</v>
      </c>
      <c r="J575" s="51">
        <v>456.00704955999998</v>
      </c>
      <c r="K575" s="51">
        <v>289.37832642000001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44017.390972222223</v>
      </c>
      <c r="C576" s="50">
        <v>27.91671753</v>
      </c>
      <c r="D576" s="50">
        <v>1005.8548584</v>
      </c>
      <c r="E576" s="50">
        <v>74.910232539999996</v>
      </c>
      <c r="F576" s="50">
        <v>0</v>
      </c>
      <c r="G576" s="50">
        <v>0.92562401000000005</v>
      </c>
      <c r="H576" s="50">
        <v>0</v>
      </c>
      <c r="I576" s="50">
        <v>489.89468384000003</v>
      </c>
      <c r="J576" s="51">
        <v>478.47143555000002</v>
      </c>
      <c r="K576" s="51">
        <v>304.39413452000002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44017.39166666667</v>
      </c>
      <c r="C577" s="50">
        <v>27.973449710000001</v>
      </c>
      <c r="D577" s="50">
        <v>1005.8548584</v>
      </c>
      <c r="E577" s="50">
        <v>75.990104680000002</v>
      </c>
      <c r="F577" s="50">
        <v>0</v>
      </c>
      <c r="G577" s="50">
        <v>0.51881372999999997</v>
      </c>
      <c r="H577" s="50">
        <v>0</v>
      </c>
      <c r="I577" s="50">
        <v>532.88427734000004</v>
      </c>
      <c r="J577" s="51">
        <v>520.98144531000003</v>
      </c>
      <c r="K577" s="51">
        <v>320.39434813999998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44017.392361111109</v>
      </c>
      <c r="C578" s="50">
        <v>28.064880370000001</v>
      </c>
      <c r="D578" s="50">
        <v>1005.8548584</v>
      </c>
      <c r="E578" s="50">
        <v>74.684120179999994</v>
      </c>
      <c r="F578" s="50">
        <v>11.92271519</v>
      </c>
      <c r="G578" s="50">
        <v>0.65441722000000002</v>
      </c>
      <c r="H578" s="50">
        <v>0</v>
      </c>
      <c r="I578" s="50">
        <v>610.30029296999999</v>
      </c>
      <c r="J578" s="51">
        <v>595.54681396000001</v>
      </c>
      <c r="K578" s="51">
        <v>336.39483643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44017.393055555556</v>
      </c>
      <c r="C579" s="50">
        <v>28.112152099999999</v>
      </c>
      <c r="D579" s="50">
        <v>1005.95721436</v>
      </c>
      <c r="E579" s="50">
        <v>74.898536680000007</v>
      </c>
      <c r="F579" s="50">
        <v>356.25445557</v>
      </c>
      <c r="G579" s="50">
        <v>1.40023601</v>
      </c>
      <c r="H579" s="50">
        <v>0</v>
      </c>
      <c r="I579" s="50">
        <v>644.81549071999996</v>
      </c>
      <c r="J579" s="51">
        <v>629.41644286999997</v>
      </c>
      <c r="K579" s="51">
        <v>349.68737793000003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44017.393750000003</v>
      </c>
      <c r="C580" s="50">
        <v>28.153137210000001</v>
      </c>
      <c r="D580" s="50">
        <v>1005.95721436</v>
      </c>
      <c r="E580" s="50">
        <v>72.781692500000005</v>
      </c>
      <c r="F580" s="50">
        <v>23.51504898</v>
      </c>
      <c r="G580" s="50">
        <v>1.4680377200000001</v>
      </c>
      <c r="H580" s="50">
        <v>0</v>
      </c>
      <c r="I580" s="50">
        <v>629.36743163999995</v>
      </c>
      <c r="J580" s="51">
        <v>615.33282470999995</v>
      </c>
      <c r="K580" s="51">
        <v>355.02081299000002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44017.394444444442</v>
      </c>
      <c r="C581" s="50">
        <v>28.030181880000001</v>
      </c>
      <c r="D581" s="50">
        <v>1005.94256592</v>
      </c>
      <c r="E581" s="50">
        <v>74.036987300000007</v>
      </c>
      <c r="F581" s="50">
        <v>0</v>
      </c>
      <c r="G581" s="50">
        <v>1.5358394399999999</v>
      </c>
      <c r="H581" s="50">
        <v>0</v>
      </c>
      <c r="I581" s="50">
        <v>691.15924071999996</v>
      </c>
      <c r="J581" s="51">
        <v>674.86395263999998</v>
      </c>
      <c r="K581" s="51">
        <v>367.82128906000003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44017.395138888889</v>
      </c>
      <c r="C582" s="50">
        <v>28.131042480000001</v>
      </c>
      <c r="D582" s="50">
        <v>1005.95721436</v>
      </c>
      <c r="E582" s="50">
        <v>76.551467900000006</v>
      </c>
      <c r="F582" s="50">
        <v>345.08322143999999</v>
      </c>
      <c r="G582" s="50">
        <v>1.0612275600000001</v>
      </c>
      <c r="H582" s="50">
        <v>0</v>
      </c>
      <c r="I582" s="50">
        <v>767.07470703000001</v>
      </c>
      <c r="J582" s="51">
        <v>748.73803711000005</v>
      </c>
      <c r="K582" s="51">
        <v>375.69824218999997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44017.395833333336</v>
      </c>
      <c r="C583" s="50">
        <v>28.452606200000002</v>
      </c>
      <c r="D583" s="50">
        <v>1005.95721436</v>
      </c>
      <c r="E583" s="50">
        <v>74.278686519999994</v>
      </c>
      <c r="F583" s="50">
        <v>18.74337959</v>
      </c>
      <c r="G583" s="50">
        <v>1.6036411500000001</v>
      </c>
      <c r="H583" s="50">
        <v>0</v>
      </c>
      <c r="I583" s="50">
        <v>811.74139404000005</v>
      </c>
      <c r="J583" s="51">
        <v>793.06237793000003</v>
      </c>
      <c r="K583" s="51">
        <v>382.09848022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44017.396527777775</v>
      </c>
      <c r="C584" s="50">
        <v>28.698455809999999</v>
      </c>
      <c r="D584" s="50">
        <v>1005.95721436</v>
      </c>
      <c r="E584" s="50">
        <v>75.015495299999998</v>
      </c>
      <c r="F584" s="50">
        <v>57.26755524</v>
      </c>
      <c r="G584" s="50">
        <v>1.26463258</v>
      </c>
      <c r="H584" s="50">
        <v>0</v>
      </c>
      <c r="I584" s="50">
        <v>756.65826416000004</v>
      </c>
      <c r="J584" s="51">
        <v>738.02429199000005</v>
      </c>
      <c r="K584" s="51">
        <v>383.16506958000002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44017.397222222222</v>
      </c>
      <c r="C585" s="50">
        <v>28.890777589999999</v>
      </c>
      <c r="D585" s="50">
        <v>1005.95721436</v>
      </c>
      <c r="E585" s="50">
        <v>73.405448910000004</v>
      </c>
      <c r="F585" s="50">
        <v>260.07739257999998</v>
      </c>
      <c r="G585" s="50">
        <v>1.0612275600000001</v>
      </c>
      <c r="H585" s="50">
        <v>0</v>
      </c>
      <c r="I585" s="50">
        <v>497.92758178999998</v>
      </c>
      <c r="J585" s="51">
        <v>487.11178589000002</v>
      </c>
      <c r="K585" s="51">
        <v>373.48291016000002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44017.397916666669</v>
      </c>
      <c r="C586" s="50">
        <v>28.726837159999999</v>
      </c>
      <c r="D586" s="50">
        <v>1005.95721436</v>
      </c>
      <c r="E586" s="50">
        <v>71.530296329999999</v>
      </c>
      <c r="F586" s="50">
        <v>19.936319350000002</v>
      </c>
      <c r="G586" s="50">
        <v>1.0612275600000001</v>
      </c>
      <c r="H586" s="50">
        <v>0</v>
      </c>
      <c r="I586" s="50">
        <v>479.83160400000003</v>
      </c>
      <c r="J586" s="51">
        <v>470.09042357999999</v>
      </c>
      <c r="K586" s="51">
        <v>371.59552001999998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44017.398611111108</v>
      </c>
      <c r="C587" s="50">
        <v>28.47149658</v>
      </c>
      <c r="D587" s="50">
        <v>1005.95721436</v>
      </c>
      <c r="E587" s="50">
        <v>72.442527769999998</v>
      </c>
      <c r="F587" s="50">
        <v>11.90869713</v>
      </c>
      <c r="G587" s="50">
        <v>2.1460549800000002</v>
      </c>
      <c r="H587" s="50">
        <v>0</v>
      </c>
      <c r="I587" s="50">
        <v>485.56933593999997</v>
      </c>
      <c r="J587" s="51">
        <v>476.48428345000002</v>
      </c>
      <c r="K587" s="51">
        <v>380.29330443999999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44017.399305555555</v>
      </c>
      <c r="C588" s="50">
        <v>28.47149658</v>
      </c>
      <c r="D588" s="50">
        <v>1005.94256592</v>
      </c>
      <c r="E588" s="50">
        <v>72.430839539999994</v>
      </c>
      <c r="F588" s="50">
        <v>55.73781967</v>
      </c>
      <c r="G588" s="50">
        <v>0.45101202000000001</v>
      </c>
      <c r="H588" s="50">
        <v>0</v>
      </c>
      <c r="I588" s="50">
        <v>495.89739989999998</v>
      </c>
      <c r="J588" s="51">
        <v>487.97583007999998</v>
      </c>
      <c r="K588" s="51">
        <v>394.07818603999999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44017.4</v>
      </c>
      <c r="C589" s="50">
        <v>28.21932983</v>
      </c>
      <c r="D589" s="50">
        <v>1005.95721436</v>
      </c>
      <c r="E589" s="50">
        <v>74.840064999999996</v>
      </c>
      <c r="F589" s="50">
        <v>34.068866730000003</v>
      </c>
      <c r="G589" s="50">
        <v>1.4680377200000001</v>
      </c>
      <c r="H589" s="50">
        <v>0</v>
      </c>
      <c r="I589" s="50">
        <v>522.99743651999995</v>
      </c>
      <c r="J589" s="51">
        <v>514.15570068</v>
      </c>
      <c r="K589" s="51">
        <v>404.82717896000003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44017.400694444441</v>
      </c>
      <c r="C590" s="50">
        <v>28.37063599</v>
      </c>
      <c r="D590" s="50">
        <v>1005.94256592</v>
      </c>
      <c r="E590" s="50">
        <v>73.440528869999994</v>
      </c>
      <c r="F590" s="50">
        <v>334.81002808</v>
      </c>
      <c r="G590" s="50">
        <v>1.4680377200000001</v>
      </c>
      <c r="H590" s="50">
        <v>0</v>
      </c>
      <c r="I590" s="50">
        <v>606.50463866999996</v>
      </c>
      <c r="J590" s="51">
        <v>595.63305663999995</v>
      </c>
      <c r="K590" s="51">
        <v>407.45291137999999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44017.401388888888</v>
      </c>
      <c r="C591" s="50">
        <v>28.52194214</v>
      </c>
      <c r="D591" s="50">
        <v>1005.94256592</v>
      </c>
      <c r="E591" s="50">
        <v>72.664749150000006</v>
      </c>
      <c r="F591" s="50">
        <v>39.752754209999999</v>
      </c>
      <c r="G591" s="50">
        <v>0.79002059000000002</v>
      </c>
      <c r="H591" s="50">
        <v>0</v>
      </c>
      <c r="I591" s="50">
        <v>522.37963866999996</v>
      </c>
      <c r="J591" s="51">
        <v>512.77325439000003</v>
      </c>
      <c r="K591" s="51">
        <v>398.67321777000001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44017.402083333334</v>
      </c>
      <c r="C592" s="50">
        <v>28.559783939999999</v>
      </c>
      <c r="D592" s="50">
        <v>1005.94256592</v>
      </c>
      <c r="E592" s="50">
        <v>73.171531680000001</v>
      </c>
      <c r="F592" s="50">
        <v>64.944366459999998</v>
      </c>
      <c r="G592" s="50">
        <v>1.26463258</v>
      </c>
      <c r="H592" s="50">
        <v>0</v>
      </c>
      <c r="I592" s="50">
        <v>540.74060058999999</v>
      </c>
      <c r="J592" s="51">
        <v>528.93060303000004</v>
      </c>
      <c r="K592" s="51">
        <v>401.62716675000001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44017.402777777781</v>
      </c>
      <c r="C593" s="50">
        <v>28.512481690000001</v>
      </c>
      <c r="D593" s="50">
        <v>1006.0449218799999</v>
      </c>
      <c r="E593" s="50">
        <v>72.555595400000001</v>
      </c>
      <c r="F593" s="50">
        <v>45.64718628</v>
      </c>
      <c r="G593" s="50">
        <v>0.24760683999999999</v>
      </c>
      <c r="H593" s="50">
        <v>0</v>
      </c>
      <c r="I593" s="50">
        <v>867.70697021000001</v>
      </c>
      <c r="J593" s="51">
        <v>847.66864013999998</v>
      </c>
      <c r="K593" s="51">
        <v>405.56579590000001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44017.40347222222</v>
      </c>
      <c r="C594" s="50">
        <v>28.559783939999999</v>
      </c>
      <c r="D594" s="50">
        <v>1005.94256592</v>
      </c>
      <c r="E594" s="50">
        <v>75.491104129999997</v>
      </c>
      <c r="F594" s="50">
        <v>93.504158020000006</v>
      </c>
      <c r="G594" s="50">
        <v>0</v>
      </c>
      <c r="H594" s="50">
        <v>0</v>
      </c>
      <c r="I594" s="50">
        <v>875.29833984000004</v>
      </c>
      <c r="J594" s="51">
        <v>853.97595215000001</v>
      </c>
      <c r="K594" s="51">
        <v>393.99624634000003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44017.404166666667</v>
      </c>
      <c r="C595" s="50">
        <v>28.998016360000001</v>
      </c>
      <c r="D595" s="50">
        <v>1005.94256592</v>
      </c>
      <c r="E595" s="50">
        <v>70.774009699999993</v>
      </c>
      <c r="F595" s="50">
        <v>23.669429780000002</v>
      </c>
      <c r="G595" s="50">
        <v>1.26463258</v>
      </c>
      <c r="H595" s="50">
        <v>0</v>
      </c>
      <c r="I595" s="50">
        <v>716.05249022999999</v>
      </c>
      <c r="J595" s="51">
        <v>701.99438477000001</v>
      </c>
      <c r="K595" s="51">
        <v>374.87771606000001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44017.404861111114</v>
      </c>
      <c r="C596" s="50">
        <v>28.903411869999999</v>
      </c>
      <c r="D596" s="50">
        <v>1005.94256592</v>
      </c>
      <c r="E596" s="50">
        <v>72.076087950000002</v>
      </c>
      <c r="F596" s="50">
        <v>33.998687740000001</v>
      </c>
      <c r="G596" s="50">
        <v>2.2816584099999999</v>
      </c>
      <c r="H596" s="50">
        <v>0</v>
      </c>
      <c r="I596" s="50">
        <v>611.71270751999998</v>
      </c>
      <c r="J596" s="51">
        <v>598.57080078000001</v>
      </c>
      <c r="K596" s="51">
        <v>371.92373657000002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44017.405555555553</v>
      </c>
      <c r="C597" s="50">
        <v>28.704772949999999</v>
      </c>
      <c r="D597" s="50">
        <v>1005.94256592</v>
      </c>
      <c r="E597" s="50">
        <v>74.126647950000006</v>
      </c>
      <c r="F597" s="50">
        <v>52.495929719999999</v>
      </c>
      <c r="G597" s="50">
        <v>1.12902927</v>
      </c>
      <c r="H597" s="50">
        <v>0</v>
      </c>
      <c r="I597" s="50">
        <v>482.47985840000001</v>
      </c>
      <c r="J597" s="51">
        <v>472.16412353999999</v>
      </c>
      <c r="K597" s="51">
        <v>367.24676513999998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44017.40625</v>
      </c>
      <c r="C598" s="50">
        <v>28.748931880000001</v>
      </c>
      <c r="D598" s="50">
        <v>1005.94256592</v>
      </c>
      <c r="E598" s="50">
        <v>74.485305789999998</v>
      </c>
      <c r="F598" s="50">
        <v>49.955715179999999</v>
      </c>
      <c r="G598" s="50">
        <v>1.8070464100000001</v>
      </c>
      <c r="H598" s="50">
        <v>0</v>
      </c>
      <c r="I598" s="50">
        <v>479.21353148999998</v>
      </c>
      <c r="J598" s="51">
        <v>468.44888306000001</v>
      </c>
      <c r="K598" s="51">
        <v>367.41088867000002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44017.406944444447</v>
      </c>
      <c r="C599" s="50">
        <v>28.852966309999999</v>
      </c>
      <c r="D599" s="50">
        <v>1005.94256592</v>
      </c>
      <c r="E599" s="50">
        <v>72.469825740000005</v>
      </c>
      <c r="F599" s="50">
        <v>35.40212631</v>
      </c>
      <c r="G599" s="50">
        <v>1.12902927</v>
      </c>
      <c r="H599" s="50">
        <v>0</v>
      </c>
      <c r="I599" s="50">
        <v>630.77984618999994</v>
      </c>
      <c r="J599" s="51">
        <v>616.88806151999995</v>
      </c>
      <c r="K599" s="51">
        <v>367.32894897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44017.407638888886</v>
      </c>
      <c r="C600" s="50">
        <v>29.161956790000001</v>
      </c>
      <c r="D600" s="50">
        <v>1005.94256592</v>
      </c>
      <c r="E600" s="50">
        <v>72.21643066</v>
      </c>
      <c r="F600" s="50">
        <v>198.31237793</v>
      </c>
      <c r="G600" s="50">
        <v>0</v>
      </c>
      <c r="H600" s="50">
        <v>0</v>
      </c>
      <c r="I600" s="50">
        <v>710.22637939000003</v>
      </c>
      <c r="J600" s="51">
        <v>695.94610595999995</v>
      </c>
      <c r="K600" s="51">
        <v>354.93887329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44017.408333333333</v>
      </c>
      <c r="C601" s="50">
        <v>29.373199459999999</v>
      </c>
      <c r="D601" s="50">
        <v>1005.94256592</v>
      </c>
      <c r="E601" s="50">
        <v>70.914360049999999</v>
      </c>
      <c r="F601" s="50">
        <v>15.85234928</v>
      </c>
      <c r="G601" s="50">
        <v>1.40023601</v>
      </c>
      <c r="H601" s="50">
        <v>0</v>
      </c>
      <c r="I601" s="50">
        <v>716.31719970999995</v>
      </c>
      <c r="J601" s="51">
        <v>702.42651366999996</v>
      </c>
      <c r="K601" s="51">
        <v>349.76956177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44017.40902777778</v>
      </c>
      <c r="C602" s="50">
        <v>29.098876950000001</v>
      </c>
      <c r="D602" s="50">
        <v>1005.94256592</v>
      </c>
      <c r="E602" s="50">
        <v>72.122863769999995</v>
      </c>
      <c r="F602" s="50">
        <v>29.74627495</v>
      </c>
      <c r="G602" s="50">
        <v>2.2138567</v>
      </c>
      <c r="H602" s="50">
        <v>0</v>
      </c>
      <c r="I602" s="50">
        <v>491.92517090000001</v>
      </c>
      <c r="J602" s="51">
        <v>480.63165283000001</v>
      </c>
      <c r="K602" s="51">
        <v>337.21539307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44017.409722222219</v>
      </c>
      <c r="C603" s="50">
        <v>28.799377440000001</v>
      </c>
      <c r="D603" s="50">
        <v>1005.94256592</v>
      </c>
      <c r="E603" s="50">
        <v>71.339286799999996</v>
      </c>
      <c r="F603" s="50">
        <v>353.08276367000002</v>
      </c>
      <c r="G603" s="50">
        <v>1.5358394399999999</v>
      </c>
      <c r="H603" s="50">
        <v>0</v>
      </c>
      <c r="I603" s="50">
        <v>491.57205199999999</v>
      </c>
      <c r="J603" s="51">
        <v>480.28604125999999</v>
      </c>
      <c r="K603" s="51">
        <v>321.29708862000001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44017.410416666666</v>
      </c>
      <c r="C604" s="50">
        <v>28.49356079</v>
      </c>
      <c r="D604" s="50">
        <v>1005.94256592</v>
      </c>
      <c r="E604" s="50">
        <v>72.520500179999999</v>
      </c>
      <c r="F604" s="50">
        <v>6.2107472399999999</v>
      </c>
      <c r="G604" s="50">
        <v>0.92562401000000005</v>
      </c>
      <c r="H604" s="50">
        <v>0</v>
      </c>
      <c r="I604" s="50">
        <v>554.06976318</v>
      </c>
      <c r="J604" s="51">
        <v>541.37243651999995</v>
      </c>
      <c r="K604" s="51">
        <v>292.41418456999997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44017.411111111112</v>
      </c>
      <c r="C605" s="50">
        <v>28.44311523</v>
      </c>
      <c r="D605" s="50">
        <v>1005.94256592</v>
      </c>
      <c r="E605" s="50">
        <v>73.093566890000005</v>
      </c>
      <c r="F605" s="50">
        <v>25.213228229999999</v>
      </c>
      <c r="G605" s="50">
        <v>1.5358394399999999</v>
      </c>
      <c r="H605" s="50">
        <v>0</v>
      </c>
      <c r="I605" s="50">
        <v>343.88983153999999</v>
      </c>
      <c r="J605" s="51">
        <v>335.38928222999999</v>
      </c>
      <c r="K605" s="51">
        <v>259.42883301000001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44017.411805555559</v>
      </c>
      <c r="C606" s="50">
        <v>28.29180908</v>
      </c>
      <c r="D606" s="50">
        <v>1005.94256592</v>
      </c>
      <c r="E606" s="50">
        <v>72.746604919999996</v>
      </c>
      <c r="F606" s="50">
        <v>20.287178040000001</v>
      </c>
      <c r="G606" s="50">
        <v>1.3324343000000001</v>
      </c>
      <c r="H606" s="50">
        <v>0</v>
      </c>
      <c r="I606" s="50">
        <v>368.95971680000002</v>
      </c>
      <c r="J606" s="51">
        <v>360.44604492000002</v>
      </c>
      <c r="K606" s="51">
        <v>246.1362915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44017.412499999999</v>
      </c>
      <c r="C607" s="50">
        <v>28.24771118</v>
      </c>
      <c r="D607" s="50">
        <v>1005.94256592</v>
      </c>
      <c r="E607" s="50">
        <v>72.92983246</v>
      </c>
      <c r="F607" s="50">
        <v>18.70128059</v>
      </c>
      <c r="G607" s="50">
        <v>0.58661549999999996</v>
      </c>
      <c r="H607" s="50">
        <v>0</v>
      </c>
      <c r="I607" s="50">
        <v>300.28250121999997</v>
      </c>
      <c r="J607" s="51">
        <v>293.65704346000001</v>
      </c>
      <c r="K607" s="51">
        <v>236.78234863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44017.413194444445</v>
      </c>
      <c r="C608" s="50">
        <v>28.24771118</v>
      </c>
      <c r="D608" s="50">
        <v>1006.0449218799999</v>
      </c>
      <c r="E608" s="50">
        <v>73.514602659999994</v>
      </c>
      <c r="F608" s="50">
        <v>357.5597229</v>
      </c>
      <c r="G608" s="50">
        <v>0.79002059000000002</v>
      </c>
      <c r="H608" s="50">
        <v>0</v>
      </c>
      <c r="I608" s="50">
        <v>292.24960327000002</v>
      </c>
      <c r="J608" s="51">
        <v>286.57192993000001</v>
      </c>
      <c r="K608" s="51">
        <v>233.99249268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44017.413888888892</v>
      </c>
      <c r="C609" s="50">
        <v>28.21932983</v>
      </c>
      <c r="D609" s="50">
        <v>1005.94256592</v>
      </c>
      <c r="E609" s="50">
        <v>73.346961980000003</v>
      </c>
      <c r="F609" s="50">
        <v>351.86178589000002</v>
      </c>
      <c r="G609" s="50">
        <v>0.24760683999999999</v>
      </c>
      <c r="H609" s="50">
        <v>0</v>
      </c>
      <c r="I609" s="50">
        <v>284.56979369999999</v>
      </c>
      <c r="J609" s="51">
        <v>278.88214111000002</v>
      </c>
      <c r="K609" s="51">
        <v>230.87442017000001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44017.414583333331</v>
      </c>
      <c r="C610" s="50">
        <v>28.238250730000001</v>
      </c>
      <c r="D610" s="50">
        <v>1005.94256592</v>
      </c>
      <c r="E610" s="50">
        <v>74.368347170000007</v>
      </c>
      <c r="F610" s="50">
        <v>29.03053856</v>
      </c>
      <c r="G610" s="50">
        <v>0.58661549999999996</v>
      </c>
      <c r="H610" s="50">
        <v>0</v>
      </c>
      <c r="I610" s="50">
        <v>283.86358643</v>
      </c>
      <c r="J610" s="51">
        <v>278.53652954</v>
      </c>
      <c r="K610" s="51">
        <v>229.80758667000001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44017.415277777778</v>
      </c>
      <c r="C611" s="50">
        <v>28.156280519999999</v>
      </c>
      <c r="D611" s="50">
        <v>1006.0449218799999</v>
      </c>
      <c r="E611" s="50">
        <v>72.906448359999999</v>
      </c>
      <c r="F611" s="50">
        <v>326.68420409999999</v>
      </c>
      <c r="G611" s="50">
        <v>1.12902927</v>
      </c>
      <c r="H611" s="50">
        <v>0</v>
      </c>
      <c r="I611" s="50">
        <v>284.39324950999998</v>
      </c>
      <c r="J611" s="51">
        <v>278.88214111000002</v>
      </c>
      <c r="K611" s="51">
        <v>234.48481749999999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44017.415972222225</v>
      </c>
      <c r="C612" s="50">
        <v>28.093231200000002</v>
      </c>
      <c r="D612" s="50">
        <v>1006.03027344</v>
      </c>
      <c r="E612" s="50">
        <v>74.781578060000001</v>
      </c>
      <c r="F612" s="50">
        <v>355.51065062999999</v>
      </c>
      <c r="G612" s="50">
        <v>0</v>
      </c>
      <c r="H612" s="50">
        <v>0</v>
      </c>
      <c r="I612" s="50">
        <v>285.89376830999998</v>
      </c>
      <c r="J612" s="51">
        <v>281.04211426000001</v>
      </c>
      <c r="K612" s="51">
        <v>236.94645690999999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44017.416666666664</v>
      </c>
      <c r="C613" s="50">
        <v>28.172027589999999</v>
      </c>
      <c r="D613" s="50">
        <v>1005.94256592</v>
      </c>
      <c r="E613" s="50">
        <v>73.187133790000004</v>
      </c>
      <c r="F613" s="50">
        <v>349.18121337999997</v>
      </c>
      <c r="G613" s="50">
        <v>1.0612275600000001</v>
      </c>
      <c r="H613" s="50">
        <v>0</v>
      </c>
      <c r="I613" s="50">
        <v>294.80941772</v>
      </c>
      <c r="J613" s="51">
        <v>290.11434937000001</v>
      </c>
      <c r="K613" s="51">
        <v>243.92094420999999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44017.417361111111</v>
      </c>
      <c r="C614" s="50">
        <v>28.099548339999998</v>
      </c>
      <c r="D614" s="50">
        <v>1005.94256592</v>
      </c>
      <c r="E614" s="50">
        <v>74.719215390000002</v>
      </c>
      <c r="F614" s="50">
        <v>37.100261690000004</v>
      </c>
      <c r="G614" s="50">
        <v>1.0612275600000001</v>
      </c>
      <c r="H614" s="50">
        <v>0</v>
      </c>
      <c r="I614" s="50">
        <v>300.98867797999998</v>
      </c>
      <c r="J614" s="51">
        <v>297.19943237000001</v>
      </c>
      <c r="K614" s="51">
        <v>248.51573181000001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44017.418055555558</v>
      </c>
      <c r="C615" s="50">
        <v>28.184661869999999</v>
      </c>
      <c r="D615" s="50">
        <v>1005.94256592</v>
      </c>
      <c r="E615" s="50">
        <v>73.510704039999993</v>
      </c>
      <c r="F615" s="50">
        <v>28.104303359999999</v>
      </c>
      <c r="G615" s="50">
        <v>1.3324343000000001</v>
      </c>
      <c r="H615" s="50">
        <v>0</v>
      </c>
      <c r="I615" s="50">
        <v>320.05584716999999</v>
      </c>
      <c r="J615" s="51">
        <v>315.25765990999997</v>
      </c>
      <c r="K615" s="51">
        <v>256.14666748000002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44017.418749999997</v>
      </c>
      <c r="C616" s="50">
        <v>28.099548339999998</v>
      </c>
      <c r="D616" s="50">
        <v>1005.94256592</v>
      </c>
      <c r="E616" s="50">
        <v>73.311882019999999</v>
      </c>
      <c r="F616" s="50">
        <v>29.339298249999999</v>
      </c>
      <c r="G616" s="50">
        <v>0</v>
      </c>
      <c r="H616" s="50">
        <v>0</v>
      </c>
      <c r="I616" s="50">
        <v>363.39822387999999</v>
      </c>
      <c r="J616" s="51">
        <v>358.11300659</v>
      </c>
      <c r="K616" s="51">
        <v>266.40335083000002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44017.419444444444</v>
      </c>
      <c r="C617" s="50">
        <v>28.061706539999999</v>
      </c>
      <c r="D617" s="50">
        <v>1006.0449218799999</v>
      </c>
      <c r="E617" s="50">
        <v>73.315788269999999</v>
      </c>
      <c r="F617" s="50">
        <v>19.248619080000001</v>
      </c>
      <c r="G617" s="50">
        <v>1.1968308700000001</v>
      </c>
      <c r="H617" s="50">
        <v>0</v>
      </c>
      <c r="I617" s="50">
        <v>328.97149658000001</v>
      </c>
      <c r="J617" s="51">
        <v>323.03369141000002</v>
      </c>
      <c r="K617" s="51">
        <v>266.40335083000002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44017.420138888891</v>
      </c>
      <c r="C618" s="50">
        <v>28.00183105</v>
      </c>
      <c r="D618" s="50">
        <v>1005.94256592</v>
      </c>
      <c r="E618" s="50">
        <v>75.179222109999998</v>
      </c>
      <c r="F618" s="50">
        <v>310.22192382999998</v>
      </c>
      <c r="G618" s="50">
        <v>1.0612275600000001</v>
      </c>
      <c r="H618" s="50">
        <v>0</v>
      </c>
      <c r="I618" s="50">
        <v>332.50250244</v>
      </c>
      <c r="J618" s="51">
        <v>326.31704711999998</v>
      </c>
      <c r="K618" s="51">
        <v>272.88549805000002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44017.42083333333</v>
      </c>
      <c r="C619" s="50">
        <v>28.071166989999998</v>
      </c>
      <c r="D619" s="50">
        <v>1006.0449218799999</v>
      </c>
      <c r="E619" s="50">
        <v>76.469604489999995</v>
      </c>
      <c r="F619" s="50">
        <v>289.12844848999998</v>
      </c>
      <c r="G619" s="50">
        <v>0</v>
      </c>
      <c r="H619" s="50">
        <v>0</v>
      </c>
      <c r="I619" s="50">
        <v>336.29818726000002</v>
      </c>
      <c r="J619" s="51">
        <v>329.34103393999999</v>
      </c>
      <c r="K619" s="51">
        <v>277.15234375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44017.421527777777</v>
      </c>
      <c r="C620" s="50">
        <v>28.071166989999998</v>
      </c>
      <c r="D620" s="50">
        <v>1006.03027344</v>
      </c>
      <c r="E620" s="50">
        <v>77.327247619999994</v>
      </c>
      <c r="F620" s="50">
        <v>18.911821369999998</v>
      </c>
      <c r="G620" s="50">
        <v>0.45101202000000001</v>
      </c>
      <c r="H620" s="50">
        <v>0</v>
      </c>
      <c r="I620" s="50">
        <v>331.35504150000003</v>
      </c>
      <c r="J620" s="51">
        <v>325.28018187999999</v>
      </c>
      <c r="K620" s="51">
        <v>275.34713744999999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44017.422222222223</v>
      </c>
      <c r="C621" s="50">
        <v>28.14050293</v>
      </c>
      <c r="D621" s="50">
        <v>1006.0449218799999</v>
      </c>
      <c r="E621" s="50">
        <v>76.352653500000002</v>
      </c>
      <c r="F621" s="50">
        <v>320.35473632999998</v>
      </c>
      <c r="G621" s="50">
        <v>0.24760683999999999</v>
      </c>
      <c r="H621" s="50">
        <v>0</v>
      </c>
      <c r="I621" s="50">
        <v>329.85424805000002</v>
      </c>
      <c r="J621" s="51">
        <v>322.34246825999998</v>
      </c>
      <c r="K621" s="51">
        <v>273.78823853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44017.42291666667</v>
      </c>
      <c r="C622" s="50">
        <v>28.27606201</v>
      </c>
      <c r="D622" s="50">
        <v>1006.0449218799999</v>
      </c>
      <c r="E622" s="50">
        <v>75.530082699999994</v>
      </c>
      <c r="F622" s="50">
        <v>275.31863403</v>
      </c>
      <c r="G622" s="50">
        <v>0</v>
      </c>
      <c r="H622" s="50">
        <v>0</v>
      </c>
      <c r="I622" s="50">
        <v>329.58953857</v>
      </c>
      <c r="J622" s="51">
        <v>323.72494506999999</v>
      </c>
      <c r="K622" s="51">
        <v>264.26992797999998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44017.423611111109</v>
      </c>
      <c r="C623" s="50">
        <v>28.3927002</v>
      </c>
      <c r="D623" s="50">
        <v>1006.0449218799999</v>
      </c>
      <c r="E623" s="50">
        <v>75.144142149999993</v>
      </c>
      <c r="F623" s="50">
        <v>339.32910156000003</v>
      </c>
      <c r="G623" s="50">
        <v>0</v>
      </c>
      <c r="H623" s="50">
        <v>0</v>
      </c>
      <c r="I623" s="50">
        <v>335.06234740999997</v>
      </c>
      <c r="J623" s="51">
        <v>327.26733397999999</v>
      </c>
      <c r="K623" s="51">
        <v>257.45953369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44017.424305555556</v>
      </c>
      <c r="C624" s="50">
        <v>28.490417480000001</v>
      </c>
      <c r="D624" s="50">
        <v>1006.0449218799999</v>
      </c>
      <c r="E624" s="50">
        <v>72.707633970000003</v>
      </c>
      <c r="F624" s="50">
        <v>37.928276060000002</v>
      </c>
      <c r="G624" s="50">
        <v>0</v>
      </c>
      <c r="H624" s="50">
        <v>0</v>
      </c>
      <c r="I624" s="50">
        <v>345.83190918000003</v>
      </c>
      <c r="J624" s="51">
        <v>337.63577271000003</v>
      </c>
      <c r="K624" s="51">
        <v>257.04940796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44017.425000000003</v>
      </c>
      <c r="C625" s="50">
        <v>28.436828609999999</v>
      </c>
      <c r="D625" s="50">
        <v>1006.0449218799999</v>
      </c>
      <c r="E625" s="50">
        <v>72.298294069999997</v>
      </c>
      <c r="F625" s="50">
        <v>37.100261690000004</v>
      </c>
      <c r="G625" s="50">
        <v>0.58661549999999996</v>
      </c>
      <c r="H625" s="50">
        <v>0</v>
      </c>
      <c r="I625" s="50">
        <v>388.02685546999999</v>
      </c>
      <c r="J625" s="51">
        <v>380.49139403999999</v>
      </c>
      <c r="K625" s="51">
        <v>264.76223755000001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44017.425694444442</v>
      </c>
      <c r="C626" s="50">
        <v>28.458892819999999</v>
      </c>
      <c r="D626" s="50">
        <v>1006.03027344</v>
      </c>
      <c r="E626" s="50">
        <v>74.15783691</v>
      </c>
      <c r="F626" s="50">
        <v>38.208999630000001</v>
      </c>
      <c r="G626" s="50">
        <v>0.3832103</v>
      </c>
      <c r="H626" s="50">
        <v>0</v>
      </c>
      <c r="I626" s="50">
        <v>408.68295288000002</v>
      </c>
      <c r="J626" s="51">
        <v>399.15429688</v>
      </c>
      <c r="K626" s="51">
        <v>274.28054809999998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44017.426388888889</v>
      </c>
      <c r="C627" s="50">
        <v>28.506164550000001</v>
      </c>
      <c r="D627" s="50">
        <v>1006.0449218799999</v>
      </c>
      <c r="E627" s="50">
        <v>72.013710020000005</v>
      </c>
      <c r="F627" s="50">
        <v>21.409936900000002</v>
      </c>
      <c r="G627" s="50">
        <v>1.26463258</v>
      </c>
      <c r="H627" s="50">
        <v>0</v>
      </c>
      <c r="I627" s="50">
        <v>548.24383545000001</v>
      </c>
      <c r="J627" s="51">
        <v>537.484375</v>
      </c>
      <c r="K627" s="51">
        <v>293.56295776000002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44017.427083333336</v>
      </c>
      <c r="C628" s="50">
        <v>28.3927002</v>
      </c>
      <c r="D628" s="50">
        <v>1006.0449218799999</v>
      </c>
      <c r="E628" s="50">
        <v>73.081871030000002</v>
      </c>
      <c r="F628" s="50">
        <v>355.90359496999997</v>
      </c>
      <c r="G628" s="50">
        <v>1.12902927</v>
      </c>
      <c r="H628" s="50">
        <v>0</v>
      </c>
      <c r="I628" s="50">
        <v>540.65222168000003</v>
      </c>
      <c r="J628" s="51">
        <v>529.70806885000002</v>
      </c>
      <c r="K628" s="51">
        <v>299.14266967999998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44017.427777777775</v>
      </c>
      <c r="C629" s="50">
        <v>28.361145019999999</v>
      </c>
      <c r="D629" s="50">
        <v>1005.94256592</v>
      </c>
      <c r="E629" s="50">
        <v>72.017601010000007</v>
      </c>
      <c r="F629" s="50">
        <v>15.108530999999999</v>
      </c>
      <c r="G629" s="50">
        <v>0.45101202000000001</v>
      </c>
      <c r="H629" s="50">
        <v>0</v>
      </c>
      <c r="I629" s="50">
        <v>527.76428223000005</v>
      </c>
      <c r="J629" s="51">
        <v>517.95745850000003</v>
      </c>
      <c r="K629" s="51">
        <v>300.37335204999999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44017.428472222222</v>
      </c>
      <c r="C630" s="50">
        <v>28.458892819999999</v>
      </c>
      <c r="D630" s="50">
        <v>1005.94256592</v>
      </c>
      <c r="E630" s="50">
        <v>71.970825199999993</v>
      </c>
      <c r="F630" s="50">
        <v>9.1720027900000005</v>
      </c>
      <c r="G630" s="50">
        <v>0.72221886999999996</v>
      </c>
      <c r="H630" s="50">
        <v>0</v>
      </c>
      <c r="I630" s="50">
        <v>557.60076904000005</v>
      </c>
      <c r="J630" s="51">
        <v>545.60607909999999</v>
      </c>
      <c r="K630" s="51">
        <v>300.45553589000002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44017.429166666669</v>
      </c>
      <c r="C631" s="50">
        <v>28.4336853</v>
      </c>
      <c r="D631" s="50">
        <v>1005.94256592</v>
      </c>
      <c r="E631" s="50">
        <v>71.323684689999993</v>
      </c>
      <c r="F631" s="50">
        <v>357.81231688999998</v>
      </c>
      <c r="G631" s="50">
        <v>0.3832103</v>
      </c>
      <c r="H631" s="50">
        <v>0</v>
      </c>
      <c r="I631" s="50">
        <v>562.98565673999997</v>
      </c>
      <c r="J631" s="51">
        <v>551.99993896000001</v>
      </c>
      <c r="K631" s="51">
        <v>304.23004150000003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44017.429861111108</v>
      </c>
      <c r="C632" s="50">
        <v>28.56607056</v>
      </c>
      <c r="D632" s="50">
        <v>1005.94256592</v>
      </c>
      <c r="E632" s="50">
        <v>71.736915589999995</v>
      </c>
      <c r="F632" s="50">
        <v>18.645162580000001</v>
      </c>
      <c r="G632" s="50">
        <v>0</v>
      </c>
      <c r="H632" s="50">
        <v>0</v>
      </c>
      <c r="I632" s="50">
        <v>585.93664550999995</v>
      </c>
      <c r="J632" s="51">
        <v>574.20526123000002</v>
      </c>
      <c r="K632" s="51">
        <v>307.01986693999999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44017.430555555555</v>
      </c>
      <c r="C633" s="50">
        <v>28.534545900000001</v>
      </c>
      <c r="D633" s="50">
        <v>1005.84020996</v>
      </c>
      <c r="E633" s="50">
        <v>72.762207029999999</v>
      </c>
      <c r="F633" s="50">
        <v>18.60306168</v>
      </c>
      <c r="G633" s="50">
        <v>1.12902927</v>
      </c>
      <c r="H633" s="50">
        <v>0</v>
      </c>
      <c r="I633" s="50">
        <v>595.91162109000004</v>
      </c>
      <c r="J633" s="51">
        <v>584.48712158000001</v>
      </c>
      <c r="K633" s="51">
        <v>311.28643799000002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44017.431250000001</v>
      </c>
      <c r="C634" s="50">
        <v>28.474670410000002</v>
      </c>
      <c r="D634" s="50">
        <v>1005.94256592</v>
      </c>
      <c r="E634" s="50">
        <v>71.541992190000002</v>
      </c>
      <c r="F634" s="50">
        <v>12.624434470000001</v>
      </c>
      <c r="G634" s="50">
        <v>0.85782230000000004</v>
      </c>
      <c r="H634" s="50">
        <v>0</v>
      </c>
      <c r="I634" s="50">
        <v>596.44122314000003</v>
      </c>
      <c r="J634" s="51">
        <v>585.17834473000005</v>
      </c>
      <c r="K634" s="51">
        <v>312.18917847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44017.431944444441</v>
      </c>
      <c r="C635" s="50">
        <v>28.47149658</v>
      </c>
      <c r="D635" s="50">
        <v>1005.94256592</v>
      </c>
      <c r="E635" s="50">
        <v>71.093681340000003</v>
      </c>
      <c r="F635" s="50">
        <v>35.051265720000004</v>
      </c>
      <c r="G635" s="50">
        <v>0</v>
      </c>
      <c r="H635" s="50">
        <v>0</v>
      </c>
      <c r="I635" s="50">
        <v>565.89862060999997</v>
      </c>
      <c r="J635" s="51">
        <v>555.02392578000001</v>
      </c>
      <c r="K635" s="51">
        <v>312.02505493000001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44017.432638888888</v>
      </c>
      <c r="C636" s="50">
        <v>28.584991460000001</v>
      </c>
      <c r="D636" s="50">
        <v>1005.94256592</v>
      </c>
      <c r="E636" s="50">
        <v>71.709632869999993</v>
      </c>
      <c r="F636" s="50">
        <v>343.96041869999999</v>
      </c>
      <c r="G636" s="50">
        <v>0.79002059000000002</v>
      </c>
      <c r="H636" s="50">
        <v>0</v>
      </c>
      <c r="I636" s="50">
        <v>556.54144286999997</v>
      </c>
      <c r="J636" s="51">
        <v>545.86541748000002</v>
      </c>
      <c r="K636" s="51">
        <v>311.28643799000002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44017.433333333334</v>
      </c>
      <c r="C637" s="50">
        <v>28.559783939999999</v>
      </c>
      <c r="D637" s="50">
        <v>1005.94256592</v>
      </c>
      <c r="E637" s="50">
        <v>71.019607539999996</v>
      </c>
      <c r="F637" s="50">
        <v>42.25086975</v>
      </c>
      <c r="G637" s="50">
        <v>0.65441722000000002</v>
      </c>
      <c r="H637" s="50">
        <v>0</v>
      </c>
      <c r="I637" s="50">
        <v>540.38751220999995</v>
      </c>
      <c r="J637" s="51">
        <v>529.79461670000001</v>
      </c>
      <c r="K637" s="51">
        <v>310.21987915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44017.434027777781</v>
      </c>
      <c r="C638" s="50">
        <v>28.70162964</v>
      </c>
      <c r="D638" s="50">
        <v>1006.03027344</v>
      </c>
      <c r="E638" s="50">
        <v>72.189140320000007</v>
      </c>
      <c r="F638" s="50">
        <v>76.943672179999993</v>
      </c>
      <c r="G638" s="50">
        <v>0.65441722000000002</v>
      </c>
      <c r="H638" s="50">
        <v>0</v>
      </c>
      <c r="I638" s="50">
        <v>526.79315185999997</v>
      </c>
      <c r="J638" s="51">
        <v>516.40222168000003</v>
      </c>
      <c r="K638" s="51">
        <v>309.23522948999999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44017.43472222222</v>
      </c>
      <c r="C639" s="50">
        <v>28.622833249999999</v>
      </c>
      <c r="D639" s="50">
        <v>1005.94256592</v>
      </c>
      <c r="E639" s="50">
        <v>71.078086850000005</v>
      </c>
      <c r="F639" s="50">
        <v>23.76769066</v>
      </c>
      <c r="G639" s="50">
        <v>1.3324343000000001</v>
      </c>
      <c r="H639" s="50">
        <v>0</v>
      </c>
      <c r="I639" s="50">
        <v>522.11468506000006</v>
      </c>
      <c r="J639" s="51">
        <v>512.16857909999999</v>
      </c>
      <c r="K639" s="51">
        <v>314.81491089000002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44017.435416666667</v>
      </c>
      <c r="C640" s="50">
        <v>28.52194214</v>
      </c>
      <c r="D640" s="50">
        <v>1006.03027344</v>
      </c>
      <c r="E640" s="50">
        <v>70.696044920000006</v>
      </c>
      <c r="F640" s="50">
        <v>29.32527924</v>
      </c>
      <c r="G640" s="50">
        <v>0.3832103</v>
      </c>
      <c r="H640" s="50">
        <v>0</v>
      </c>
      <c r="I640" s="50">
        <v>523.26239013999998</v>
      </c>
      <c r="J640" s="51">
        <v>513.55102538999995</v>
      </c>
      <c r="K640" s="51">
        <v>316.20971680000002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44017.436111111114</v>
      </c>
      <c r="C641" s="50">
        <v>28.52194214</v>
      </c>
      <c r="D641" s="50">
        <v>1005.94256592</v>
      </c>
      <c r="E641" s="50">
        <v>72.458129880000001</v>
      </c>
      <c r="F641" s="50">
        <v>6.25284672</v>
      </c>
      <c r="G641" s="50">
        <v>0.3832103</v>
      </c>
      <c r="H641" s="50">
        <v>0</v>
      </c>
      <c r="I641" s="50">
        <v>500.57583618000001</v>
      </c>
      <c r="J641" s="51">
        <v>490.74075317</v>
      </c>
      <c r="K641" s="51">
        <v>314.40451050000001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44017.436805555553</v>
      </c>
      <c r="C642" s="50">
        <v>28.657470700000001</v>
      </c>
      <c r="D642" s="50">
        <v>1005.94256592</v>
      </c>
      <c r="E642" s="50">
        <v>71.674552919999996</v>
      </c>
      <c r="F642" s="50">
        <v>5.4108109500000001</v>
      </c>
      <c r="G642" s="50">
        <v>0</v>
      </c>
      <c r="H642" s="50">
        <v>0</v>
      </c>
      <c r="I642" s="50">
        <v>443.63934325999998</v>
      </c>
      <c r="J642" s="51">
        <v>434.31988525000003</v>
      </c>
      <c r="K642" s="51">
        <v>311.20452881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44017.4375</v>
      </c>
      <c r="C643" s="50">
        <v>28.957000730000001</v>
      </c>
      <c r="D643" s="50">
        <v>1006.03027344</v>
      </c>
      <c r="E643" s="50">
        <v>70.844177250000001</v>
      </c>
      <c r="F643" s="50">
        <v>34.01270676</v>
      </c>
      <c r="G643" s="50">
        <v>0.31540858999999999</v>
      </c>
      <c r="H643" s="50">
        <v>0</v>
      </c>
      <c r="I643" s="50">
        <v>442.93316650000003</v>
      </c>
      <c r="J643" s="51">
        <v>434.14709472999999</v>
      </c>
      <c r="K643" s="51">
        <v>312.51739501999998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44017.438194444447</v>
      </c>
      <c r="C644" s="50">
        <v>29.02322388</v>
      </c>
      <c r="D644" s="50">
        <v>1005.94256592</v>
      </c>
      <c r="E644" s="50">
        <v>75.643142699999999</v>
      </c>
      <c r="F644" s="50">
        <v>314.72692870999998</v>
      </c>
      <c r="G644" s="50">
        <v>0.79002059000000002</v>
      </c>
      <c r="H644" s="50">
        <v>0</v>
      </c>
      <c r="I644" s="50">
        <v>474.18200683999999</v>
      </c>
      <c r="J644" s="51">
        <v>464.47433472</v>
      </c>
      <c r="K644" s="51">
        <v>316.78421021000003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44017.438888888886</v>
      </c>
      <c r="C645" s="50">
        <v>29.105194090000001</v>
      </c>
      <c r="D645" s="50">
        <v>1005.94256592</v>
      </c>
      <c r="E645" s="50">
        <v>71.927940370000002</v>
      </c>
      <c r="F645" s="50">
        <v>297.99810790999999</v>
      </c>
      <c r="G645" s="50">
        <v>0.92562401000000005</v>
      </c>
      <c r="H645" s="50">
        <v>0</v>
      </c>
      <c r="I645" s="50">
        <v>508.69714355000002</v>
      </c>
      <c r="J645" s="51">
        <v>495.57907103999997</v>
      </c>
      <c r="K645" s="51">
        <v>323.92282103999997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44017.439583333333</v>
      </c>
      <c r="C646" s="50">
        <v>29.035797120000002</v>
      </c>
      <c r="D646" s="50">
        <v>1005.92797852</v>
      </c>
      <c r="E646" s="50">
        <v>74.270889280000006</v>
      </c>
      <c r="F646" s="50">
        <v>327.06317138999998</v>
      </c>
      <c r="G646" s="50">
        <v>0.58661549999999996</v>
      </c>
      <c r="H646" s="50">
        <v>0</v>
      </c>
      <c r="I646" s="50">
        <v>512.58123779000005</v>
      </c>
      <c r="J646" s="51">
        <v>500.15859984999997</v>
      </c>
      <c r="K646" s="51">
        <v>327.28692626999998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44017.44027777778</v>
      </c>
      <c r="C647" s="50">
        <v>28.985351560000002</v>
      </c>
      <c r="D647" s="50">
        <v>1006.03027344</v>
      </c>
      <c r="E647" s="50">
        <v>72.832374569999999</v>
      </c>
      <c r="F647" s="50">
        <v>267.72607421999999</v>
      </c>
      <c r="G647" s="50">
        <v>0.45101202000000001</v>
      </c>
      <c r="H647" s="50">
        <v>0</v>
      </c>
      <c r="I647" s="50">
        <v>515.14111328000001</v>
      </c>
      <c r="J647" s="51">
        <v>503.61474608999998</v>
      </c>
      <c r="K647" s="51">
        <v>328.43569946000002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44017.440972222219</v>
      </c>
      <c r="C648" s="50">
        <v>28.95071411</v>
      </c>
      <c r="D648" s="50">
        <v>1006.03027344</v>
      </c>
      <c r="E648" s="50">
        <v>70.282814029999997</v>
      </c>
      <c r="F648" s="50">
        <v>251.61470032</v>
      </c>
      <c r="G648" s="50">
        <v>0</v>
      </c>
      <c r="H648" s="50">
        <v>0</v>
      </c>
      <c r="I648" s="50">
        <v>523.96862793000003</v>
      </c>
      <c r="J648" s="51">
        <v>513.81011963000003</v>
      </c>
      <c r="K648" s="51">
        <v>331.22552489999998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44017.441666666666</v>
      </c>
      <c r="C649" s="50">
        <v>28.960174559999999</v>
      </c>
      <c r="D649" s="50">
        <v>1006.03027344</v>
      </c>
      <c r="E649" s="50">
        <v>70.298400880000003</v>
      </c>
      <c r="F649" s="50">
        <v>304.70651244999999</v>
      </c>
      <c r="G649" s="50">
        <v>0.58661549999999996</v>
      </c>
      <c r="H649" s="50">
        <v>0</v>
      </c>
      <c r="I649" s="50">
        <v>534.20825194999998</v>
      </c>
      <c r="J649" s="51">
        <v>522.70953368999994</v>
      </c>
      <c r="K649" s="51">
        <v>336.72305297999998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44017.442361111112</v>
      </c>
      <c r="C650" s="50">
        <v>28.969635010000001</v>
      </c>
      <c r="D650" s="50">
        <v>1006.03027344</v>
      </c>
      <c r="E650" s="50">
        <v>69.776016240000004</v>
      </c>
      <c r="F650" s="50">
        <v>261.00366210999999</v>
      </c>
      <c r="G650" s="50">
        <v>0</v>
      </c>
      <c r="H650" s="50">
        <v>0</v>
      </c>
      <c r="I650" s="50">
        <v>456.79220580999998</v>
      </c>
      <c r="J650" s="51">
        <v>448.83541869999999</v>
      </c>
      <c r="K650" s="51">
        <v>338.36413573999999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44017.443055555559</v>
      </c>
      <c r="C651" s="50">
        <v>29.08627319</v>
      </c>
      <c r="D651" s="50">
        <v>1006.03027344</v>
      </c>
      <c r="E651" s="50">
        <v>69.008018489999998</v>
      </c>
      <c r="F651" s="50">
        <v>286.61627197000001</v>
      </c>
      <c r="G651" s="50">
        <v>0</v>
      </c>
      <c r="H651" s="50">
        <v>0</v>
      </c>
      <c r="I651" s="50">
        <v>450.87762450999998</v>
      </c>
      <c r="J651" s="51">
        <v>442.78744506999999</v>
      </c>
      <c r="K651" s="51">
        <v>340.90771483999998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44017.443749999999</v>
      </c>
      <c r="C652" s="50">
        <v>29.212402340000001</v>
      </c>
      <c r="D652" s="50">
        <v>1006.03027344</v>
      </c>
      <c r="E652" s="50">
        <v>69.842285160000003</v>
      </c>
      <c r="F652" s="50">
        <v>344.42358397999999</v>
      </c>
      <c r="G652" s="50">
        <v>0</v>
      </c>
      <c r="H652" s="50">
        <v>0</v>
      </c>
      <c r="I652" s="50">
        <v>566.60479736000002</v>
      </c>
      <c r="J652" s="51">
        <v>557.70257568</v>
      </c>
      <c r="K652" s="51">
        <v>348.37451171999999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44017.444444444445</v>
      </c>
      <c r="C653" s="50">
        <v>29.44256592</v>
      </c>
      <c r="D653" s="50">
        <v>1006.03027344</v>
      </c>
      <c r="E653" s="50">
        <v>68.485633849999999</v>
      </c>
      <c r="F653" s="50">
        <v>46.868160250000003</v>
      </c>
      <c r="G653" s="50">
        <v>0</v>
      </c>
      <c r="H653" s="50">
        <v>0</v>
      </c>
      <c r="I653" s="50">
        <v>555.48211670000001</v>
      </c>
      <c r="J653" s="51">
        <v>547.07507324000005</v>
      </c>
      <c r="K653" s="51">
        <v>354.11831665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44017.445138888892</v>
      </c>
      <c r="C654" s="50">
        <v>29.42681885</v>
      </c>
      <c r="D654" s="50">
        <v>1006.03027344</v>
      </c>
      <c r="E654" s="50">
        <v>70.130775450000002</v>
      </c>
      <c r="F654" s="50">
        <v>314.46035767000001</v>
      </c>
      <c r="G654" s="50">
        <v>0</v>
      </c>
      <c r="H654" s="50">
        <v>0</v>
      </c>
      <c r="I654" s="50">
        <v>523.88018798999997</v>
      </c>
      <c r="J654" s="51">
        <v>515.45159911999997</v>
      </c>
      <c r="K654" s="51">
        <v>356.99011230000002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44017.445833333331</v>
      </c>
      <c r="C655" s="50">
        <v>29.499359129999998</v>
      </c>
      <c r="D655" s="50">
        <v>1006.03027344</v>
      </c>
      <c r="E655" s="50">
        <v>69.25752258</v>
      </c>
      <c r="F655" s="50">
        <v>0</v>
      </c>
      <c r="G655" s="50">
        <v>0.72221886999999996</v>
      </c>
      <c r="H655" s="50">
        <v>0</v>
      </c>
      <c r="I655" s="50">
        <v>591.67468262</v>
      </c>
      <c r="J655" s="51">
        <v>584.74645996000004</v>
      </c>
      <c r="K655" s="51">
        <v>360.76461791999998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44017.446527777778</v>
      </c>
      <c r="C656" s="50">
        <v>29.34799194</v>
      </c>
      <c r="D656" s="50">
        <v>1006.03027344</v>
      </c>
      <c r="E656" s="50">
        <v>70.150268550000007</v>
      </c>
      <c r="F656" s="50">
        <v>19.894220350000001</v>
      </c>
      <c r="G656" s="50">
        <v>0</v>
      </c>
      <c r="H656" s="50">
        <v>0</v>
      </c>
      <c r="I656" s="50">
        <v>606.23962401999995</v>
      </c>
      <c r="J656" s="51">
        <v>598.57080078000001</v>
      </c>
      <c r="K656" s="51">
        <v>361.33911132999998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44017.447222222225</v>
      </c>
      <c r="C657" s="50">
        <v>29.48989868</v>
      </c>
      <c r="D657" s="50">
        <v>1006.01568604</v>
      </c>
      <c r="E657" s="50">
        <v>69.826698300000004</v>
      </c>
      <c r="F657" s="50">
        <v>16.82068443</v>
      </c>
      <c r="G657" s="50">
        <v>0.99342578999999998</v>
      </c>
      <c r="H657" s="50">
        <v>0</v>
      </c>
      <c r="I657" s="50">
        <v>607.74047852000001</v>
      </c>
      <c r="J657" s="51">
        <v>599.86669921999999</v>
      </c>
      <c r="K657" s="51">
        <v>365.19555664000001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44017.447916666664</v>
      </c>
      <c r="C658" s="50">
        <v>29.281768799999998</v>
      </c>
      <c r="D658" s="50">
        <v>1005.92797852</v>
      </c>
      <c r="E658" s="50">
        <v>74.220214839999997</v>
      </c>
      <c r="F658" s="50">
        <v>312.66397095000002</v>
      </c>
      <c r="G658" s="50">
        <v>0.58661549999999996</v>
      </c>
      <c r="H658" s="50">
        <v>0</v>
      </c>
      <c r="I658" s="50">
        <v>588.23181151999995</v>
      </c>
      <c r="J658" s="51">
        <v>580.33978271000001</v>
      </c>
      <c r="K658" s="51">
        <v>363.80047607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44017.448611111111</v>
      </c>
      <c r="C659" s="50">
        <v>29.253387450000002</v>
      </c>
      <c r="D659" s="50">
        <v>1005.92797852</v>
      </c>
      <c r="E659" s="50">
        <v>71.725219730000006</v>
      </c>
      <c r="F659" s="50">
        <v>315.84973144999998</v>
      </c>
      <c r="G659" s="50">
        <v>0</v>
      </c>
      <c r="H659" s="50">
        <v>0</v>
      </c>
      <c r="I659" s="50">
        <v>587.87872314000003</v>
      </c>
      <c r="J659" s="51">
        <v>580.77191161999997</v>
      </c>
      <c r="K659" s="51">
        <v>362.15966796999999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44017.449305555558</v>
      </c>
      <c r="C660" s="50">
        <v>29.543487549999998</v>
      </c>
      <c r="D660" s="50">
        <v>1005.94256592</v>
      </c>
      <c r="E660" s="50">
        <v>71.686241150000001</v>
      </c>
      <c r="F660" s="50">
        <v>224.31797791</v>
      </c>
      <c r="G660" s="50">
        <v>0</v>
      </c>
      <c r="H660" s="50">
        <v>0</v>
      </c>
      <c r="I660" s="50">
        <v>563.25036621000004</v>
      </c>
      <c r="J660" s="51">
        <v>557.52978515999996</v>
      </c>
      <c r="K660" s="51">
        <v>359.53390503000003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44017.45</v>
      </c>
      <c r="C661" s="50">
        <v>29.647552489999999</v>
      </c>
      <c r="D661" s="50">
        <v>1006.03027344</v>
      </c>
      <c r="E661" s="50">
        <v>69.889060970000003</v>
      </c>
      <c r="F661" s="50">
        <v>325.89828490999997</v>
      </c>
      <c r="G661" s="50">
        <v>0.24760683999999999</v>
      </c>
      <c r="H661" s="50">
        <v>0</v>
      </c>
      <c r="I661" s="50">
        <v>536.85650635000002</v>
      </c>
      <c r="J661" s="51">
        <v>530.05371093999997</v>
      </c>
      <c r="K661" s="51">
        <v>358.30297852000001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44017.450694444444</v>
      </c>
      <c r="C662" s="50">
        <v>29.918762210000001</v>
      </c>
      <c r="D662" s="50">
        <v>1005.8256225600001</v>
      </c>
      <c r="E662" s="50">
        <v>67.55391693</v>
      </c>
      <c r="F662" s="50">
        <v>25.255327220000002</v>
      </c>
      <c r="G662" s="50">
        <v>0</v>
      </c>
      <c r="H662" s="50">
        <v>0</v>
      </c>
      <c r="I662" s="50">
        <v>539.23980713000003</v>
      </c>
      <c r="J662" s="51">
        <v>532.55950928000004</v>
      </c>
      <c r="K662" s="51">
        <v>358.38516234999997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44017.451388888891</v>
      </c>
      <c r="C663" s="50">
        <v>29.634948730000001</v>
      </c>
      <c r="D663" s="50">
        <v>1005.92797852</v>
      </c>
      <c r="E663" s="50">
        <v>69.963134769999996</v>
      </c>
      <c r="F663" s="50">
        <v>22.673013690000001</v>
      </c>
      <c r="G663" s="50">
        <v>1.6036411500000001</v>
      </c>
      <c r="H663" s="50">
        <v>0</v>
      </c>
      <c r="I663" s="50">
        <v>522.99743651999995</v>
      </c>
      <c r="J663" s="51">
        <v>516.48846435999997</v>
      </c>
      <c r="K663" s="51">
        <v>359.61584472999999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44017.45208333333</v>
      </c>
      <c r="C664" s="50">
        <v>29.382659910000001</v>
      </c>
      <c r="D664" s="50">
        <v>1005.92797852</v>
      </c>
      <c r="E664" s="50">
        <v>69.538208010000005</v>
      </c>
      <c r="F664" s="50">
        <v>0</v>
      </c>
      <c r="G664" s="50">
        <v>0.92562401000000005</v>
      </c>
      <c r="H664" s="50">
        <v>0</v>
      </c>
      <c r="I664" s="50">
        <v>504.19525146000001</v>
      </c>
      <c r="J664" s="51">
        <v>497.73928833000002</v>
      </c>
      <c r="K664" s="51">
        <v>356.90817261000001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44017.452777777777</v>
      </c>
      <c r="C665" s="50">
        <v>29.206085210000001</v>
      </c>
      <c r="D665" s="50">
        <v>1005.84020996</v>
      </c>
      <c r="E665" s="50">
        <v>69.783813480000006</v>
      </c>
      <c r="F665" s="50">
        <v>355.95977783000001</v>
      </c>
      <c r="G665" s="50">
        <v>0.79002059000000002</v>
      </c>
      <c r="H665" s="50">
        <v>0</v>
      </c>
      <c r="I665" s="50">
        <v>530.32415771000001</v>
      </c>
      <c r="J665" s="51">
        <v>524.00543213000003</v>
      </c>
      <c r="K665" s="51">
        <v>356.90817261000001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44017.453472222223</v>
      </c>
      <c r="C666" s="50">
        <v>29.196624759999999</v>
      </c>
      <c r="D666" s="50">
        <v>1005.92797852</v>
      </c>
      <c r="E666" s="50">
        <v>71.261314389999995</v>
      </c>
      <c r="F666" s="50">
        <v>17.7469635</v>
      </c>
      <c r="G666" s="50">
        <v>0.72221886999999996</v>
      </c>
      <c r="H666" s="50">
        <v>0</v>
      </c>
      <c r="I666" s="50">
        <v>566.33984375</v>
      </c>
      <c r="J666" s="51">
        <v>559.2578125</v>
      </c>
      <c r="K666" s="51">
        <v>358.05694579999999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44017.45416666667</v>
      </c>
      <c r="C667" s="50">
        <v>29.240783690000001</v>
      </c>
      <c r="D667" s="50">
        <v>1005.8256225600001</v>
      </c>
      <c r="E667" s="50">
        <v>69.03920746</v>
      </c>
      <c r="F667" s="50">
        <v>328.35427856000001</v>
      </c>
      <c r="G667" s="50">
        <v>0</v>
      </c>
      <c r="H667" s="50">
        <v>0</v>
      </c>
      <c r="I667" s="50">
        <v>559.18969727000001</v>
      </c>
      <c r="J667" s="51">
        <v>553.03680420000001</v>
      </c>
      <c r="K667" s="51">
        <v>357.56460571000002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44017.454861111109</v>
      </c>
      <c r="C668" s="50">
        <v>29.33535767</v>
      </c>
      <c r="D668" s="50">
        <v>1005.84020996</v>
      </c>
      <c r="E668" s="50">
        <v>69.885169980000001</v>
      </c>
      <c r="F668" s="50">
        <v>348.56369018999999</v>
      </c>
      <c r="G668" s="50">
        <v>0</v>
      </c>
      <c r="H668" s="50">
        <v>0</v>
      </c>
      <c r="I668" s="50">
        <v>569.42962646000001</v>
      </c>
      <c r="J668" s="51">
        <v>563.40490723000005</v>
      </c>
      <c r="K668" s="51">
        <v>356.99011230000002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44017.455555555556</v>
      </c>
      <c r="C669" s="50">
        <v>29.552948000000001</v>
      </c>
      <c r="D669" s="50">
        <v>1005.8256225600001</v>
      </c>
      <c r="E669" s="50">
        <v>68.754631040000007</v>
      </c>
      <c r="F669" s="50">
        <v>346.80938721000001</v>
      </c>
      <c r="G669" s="50">
        <v>0</v>
      </c>
      <c r="H669" s="50">
        <v>0</v>
      </c>
      <c r="I669" s="50">
        <v>554.86437988</v>
      </c>
      <c r="J669" s="51">
        <v>548.37097168000003</v>
      </c>
      <c r="K669" s="51">
        <v>357.07229613999999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44017.456250000003</v>
      </c>
      <c r="C670" s="50">
        <v>29.679077150000001</v>
      </c>
      <c r="D670" s="50">
        <v>1005.84020996</v>
      </c>
      <c r="E670" s="50">
        <v>69.924156190000005</v>
      </c>
      <c r="F670" s="50">
        <v>316.31283568999999</v>
      </c>
      <c r="G670" s="50">
        <v>0.51881372999999997</v>
      </c>
      <c r="H670" s="50">
        <v>0</v>
      </c>
      <c r="I670" s="50">
        <v>559.1015625</v>
      </c>
      <c r="J670" s="51">
        <v>552.34552001999998</v>
      </c>
      <c r="K670" s="51">
        <v>360.76461791999998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44017.456944444442</v>
      </c>
      <c r="C671" s="50">
        <v>29.663330080000001</v>
      </c>
      <c r="D671" s="50">
        <v>1005.8256225600001</v>
      </c>
      <c r="E671" s="50">
        <v>68.809204100000002</v>
      </c>
      <c r="F671" s="50">
        <v>321.02835083000002</v>
      </c>
      <c r="G671" s="50">
        <v>0</v>
      </c>
      <c r="H671" s="50">
        <v>0</v>
      </c>
      <c r="I671" s="50">
        <v>595.29382324000005</v>
      </c>
      <c r="J671" s="51">
        <v>588.80731201000003</v>
      </c>
      <c r="K671" s="51">
        <v>363.47225952000002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44017.457638888889</v>
      </c>
      <c r="C672" s="50">
        <v>29.830474850000002</v>
      </c>
      <c r="D672" s="50">
        <v>1005.72332764</v>
      </c>
      <c r="E672" s="50">
        <v>67.643577579999999</v>
      </c>
      <c r="F672" s="50">
        <v>286.89697266000002</v>
      </c>
      <c r="G672" s="50">
        <v>0.3832103</v>
      </c>
      <c r="H672" s="50">
        <v>0</v>
      </c>
      <c r="I672" s="50">
        <v>584.17114258000004</v>
      </c>
      <c r="J672" s="51">
        <v>574.55084228999999</v>
      </c>
      <c r="K672" s="51">
        <v>365.03143311000002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44017.458333333336</v>
      </c>
      <c r="C673" s="50">
        <v>29.754760739999998</v>
      </c>
      <c r="D673" s="50">
        <v>1005.73791504</v>
      </c>
      <c r="E673" s="50">
        <v>70.391967769999994</v>
      </c>
      <c r="F673" s="50">
        <v>335.52581787000003</v>
      </c>
      <c r="G673" s="50">
        <v>0.72221886999999996</v>
      </c>
      <c r="H673" s="50">
        <v>0</v>
      </c>
      <c r="I673" s="50">
        <v>583.81805420000001</v>
      </c>
      <c r="J673" s="51">
        <v>577.05670166000004</v>
      </c>
      <c r="K673" s="51">
        <v>366.91854857999999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44017.459027777775</v>
      </c>
      <c r="C674" s="50">
        <v>29.745330809999999</v>
      </c>
      <c r="D674" s="50">
        <v>1005.73791504</v>
      </c>
      <c r="E674" s="50">
        <v>68.442749019999994</v>
      </c>
      <c r="F674" s="50">
        <v>212.33264159999999</v>
      </c>
      <c r="G674" s="50">
        <v>0</v>
      </c>
      <c r="H674" s="50">
        <v>0</v>
      </c>
      <c r="I674" s="50">
        <v>565.63366699000005</v>
      </c>
      <c r="J674" s="51">
        <v>562.97302246000004</v>
      </c>
      <c r="K674" s="51">
        <v>366.75445557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44017.459722222222</v>
      </c>
      <c r="C675" s="50">
        <v>29.934539789999999</v>
      </c>
      <c r="D675" s="50">
        <v>1005.72332764</v>
      </c>
      <c r="E675" s="50">
        <v>66.965263370000002</v>
      </c>
      <c r="F675" s="50">
        <v>261.53692626999998</v>
      </c>
      <c r="G675" s="50">
        <v>0.79002059000000002</v>
      </c>
      <c r="H675" s="50">
        <v>0</v>
      </c>
      <c r="I675" s="50">
        <v>561.22015381000006</v>
      </c>
      <c r="J675" s="51">
        <v>555.11047363</v>
      </c>
      <c r="K675" s="51">
        <v>368.47772216999999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44017.460416666669</v>
      </c>
      <c r="C676" s="50">
        <v>29.820983890000001</v>
      </c>
      <c r="D676" s="50">
        <v>1005.63555908</v>
      </c>
      <c r="E676" s="50">
        <v>68.010032649999999</v>
      </c>
      <c r="F676" s="50">
        <v>245.42556762999999</v>
      </c>
      <c r="G676" s="50">
        <v>0.58661549999999996</v>
      </c>
      <c r="H676" s="50">
        <v>0</v>
      </c>
      <c r="I676" s="50">
        <v>548.77349853999999</v>
      </c>
      <c r="J676" s="51">
        <v>544.48297118999994</v>
      </c>
      <c r="K676" s="51">
        <v>368.47772216999999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44017.461111111108</v>
      </c>
      <c r="C677" s="50">
        <v>29.887237549999998</v>
      </c>
      <c r="D677" s="50">
        <v>1005.63555908</v>
      </c>
      <c r="E677" s="50">
        <v>66.953567500000005</v>
      </c>
      <c r="F677" s="50">
        <v>227.54585266000001</v>
      </c>
      <c r="G677" s="50">
        <v>0</v>
      </c>
      <c r="H677" s="50">
        <v>0</v>
      </c>
      <c r="I677" s="50">
        <v>536.94464111000002</v>
      </c>
      <c r="J677" s="51">
        <v>532.99139404000005</v>
      </c>
      <c r="K677" s="51">
        <v>367.57498169000002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44017.461805555555</v>
      </c>
      <c r="C678" s="50">
        <v>30.1836853</v>
      </c>
      <c r="D678" s="50">
        <v>1005.72332764</v>
      </c>
      <c r="E678" s="50">
        <v>65.596916199999995</v>
      </c>
      <c r="F678" s="50">
        <v>271.24868773999998</v>
      </c>
      <c r="G678" s="50">
        <v>0</v>
      </c>
      <c r="H678" s="50">
        <v>0</v>
      </c>
      <c r="I678" s="50">
        <v>571.90130614999998</v>
      </c>
      <c r="J678" s="51">
        <v>565.73797606999995</v>
      </c>
      <c r="K678" s="51">
        <v>369.62649535999998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44017.462500000001</v>
      </c>
      <c r="C679" s="50">
        <v>30.25939941</v>
      </c>
      <c r="D679" s="50">
        <v>1005.63555908</v>
      </c>
      <c r="E679" s="50">
        <v>66.758644099999998</v>
      </c>
      <c r="F679" s="50">
        <v>326.08074950999998</v>
      </c>
      <c r="G679" s="50">
        <v>0.24760683999999999</v>
      </c>
      <c r="H679" s="50">
        <v>0</v>
      </c>
      <c r="I679" s="50">
        <v>525.02764893000005</v>
      </c>
      <c r="J679" s="51">
        <v>519.77178954999999</v>
      </c>
      <c r="K679" s="51">
        <v>370.03662108999998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44017.463194444441</v>
      </c>
      <c r="C680" s="50">
        <v>30.1836853</v>
      </c>
      <c r="D680" s="50">
        <v>1005.73791504</v>
      </c>
      <c r="E680" s="50">
        <v>67.312217709999999</v>
      </c>
      <c r="F680" s="50">
        <v>311.33065796</v>
      </c>
      <c r="G680" s="50">
        <v>0.85782230000000004</v>
      </c>
      <c r="H680" s="50">
        <v>0</v>
      </c>
      <c r="I680" s="50">
        <v>545.86029053000004</v>
      </c>
      <c r="J680" s="51">
        <v>540.42211913999995</v>
      </c>
      <c r="K680" s="51">
        <v>371.34948730000002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44017.463888888888</v>
      </c>
      <c r="C681" s="50">
        <v>30.029144290000001</v>
      </c>
      <c r="D681" s="50">
        <v>1005.73791504</v>
      </c>
      <c r="E681" s="50">
        <v>67.713745119999999</v>
      </c>
      <c r="F681" s="50">
        <v>342.97805785999998</v>
      </c>
      <c r="G681" s="50">
        <v>0.3832103</v>
      </c>
      <c r="H681" s="50">
        <v>0</v>
      </c>
      <c r="I681" s="50">
        <v>560.33740234000004</v>
      </c>
      <c r="J681" s="51">
        <v>555.36956786999997</v>
      </c>
      <c r="K681" s="51">
        <v>373.81112671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44017.464583333334</v>
      </c>
      <c r="C682" s="50">
        <v>29.77999878</v>
      </c>
      <c r="D682" s="50">
        <v>1005.72332764</v>
      </c>
      <c r="E682" s="50">
        <v>65.846412659999999</v>
      </c>
      <c r="F682" s="50">
        <v>14.01385307</v>
      </c>
      <c r="G682" s="50">
        <v>1.26463258</v>
      </c>
      <c r="H682" s="50">
        <v>0</v>
      </c>
      <c r="I682" s="50">
        <v>552.03955078000001</v>
      </c>
      <c r="J682" s="51">
        <v>547.07507324000005</v>
      </c>
      <c r="K682" s="51">
        <v>377.83166504000002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44017.465277777781</v>
      </c>
      <c r="C683" s="50">
        <v>29.505645749999999</v>
      </c>
      <c r="D683" s="50">
        <v>1005.72332764</v>
      </c>
      <c r="E683" s="50">
        <v>66.922378539999997</v>
      </c>
      <c r="F683" s="50">
        <v>348.18478393999999</v>
      </c>
      <c r="G683" s="50">
        <v>0.51881372999999997</v>
      </c>
      <c r="H683" s="50">
        <v>0</v>
      </c>
      <c r="I683" s="50">
        <v>541.88806151999995</v>
      </c>
      <c r="J683" s="51">
        <v>538.08911133000004</v>
      </c>
      <c r="K683" s="51">
        <v>378.48809813999998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44017.46597222222</v>
      </c>
      <c r="C684" s="50">
        <v>29.423675540000001</v>
      </c>
      <c r="D684" s="50">
        <v>1005.72332764</v>
      </c>
      <c r="E684" s="50">
        <v>68.575309750000002</v>
      </c>
      <c r="F684" s="50">
        <v>28.46918106</v>
      </c>
      <c r="G684" s="50">
        <v>0.45101202000000001</v>
      </c>
      <c r="H684" s="50">
        <v>0</v>
      </c>
      <c r="I684" s="50">
        <v>562.72070312999995</v>
      </c>
      <c r="J684" s="51">
        <v>558.39379883000004</v>
      </c>
      <c r="K684" s="51">
        <v>379.22671509000003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44017.466666666667</v>
      </c>
      <c r="C685" s="50">
        <v>29.56872559</v>
      </c>
      <c r="D685" s="50">
        <v>1005.72332764</v>
      </c>
      <c r="E685" s="50">
        <v>67.128990169999994</v>
      </c>
      <c r="F685" s="50">
        <v>43.836727140000001</v>
      </c>
      <c r="G685" s="50">
        <v>0</v>
      </c>
      <c r="H685" s="50">
        <v>0</v>
      </c>
      <c r="I685" s="50">
        <v>596.70623779000005</v>
      </c>
      <c r="J685" s="51">
        <v>592.43627930000002</v>
      </c>
      <c r="K685" s="51">
        <v>379.06262206999997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44017.467361111114</v>
      </c>
      <c r="C686" s="50">
        <v>29.902984620000002</v>
      </c>
      <c r="D686" s="50">
        <v>1005.63555908</v>
      </c>
      <c r="E686" s="50">
        <v>66.602699279999996</v>
      </c>
      <c r="F686" s="50">
        <v>99.763465879999998</v>
      </c>
      <c r="G686" s="50">
        <v>0</v>
      </c>
      <c r="H686" s="50">
        <v>0</v>
      </c>
      <c r="I686" s="50">
        <v>557.15948486000002</v>
      </c>
      <c r="J686" s="51">
        <v>552.43182373000002</v>
      </c>
      <c r="K686" s="51">
        <v>379.63687134000003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44017.468055555553</v>
      </c>
      <c r="C687" s="50">
        <v>30.01022339</v>
      </c>
      <c r="D687" s="50">
        <v>1005.63555908</v>
      </c>
      <c r="E687" s="50">
        <v>67.631889340000001</v>
      </c>
      <c r="F687" s="50">
        <v>237.87510681000001</v>
      </c>
      <c r="G687" s="50">
        <v>0.65441722000000002</v>
      </c>
      <c r="H687" s="50">
        <v>0</v>
      </c>
      <c r="I687" s="50">
        <v>550.62713623000002</v>
      </c>
      <c r="J687" s="51">
        <v>549.23504638999998</v>
      </c>
      <c r="K687" s="51">
        <v>382.18041992000002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44017.46875</v>
      </c>
      <c r="C688" s="50">
        <v>30.136352540000001</v>
      </c>
      <c r="D688" s="50">
        <v>1005.63555908</v>
      </c>
      <c r="E688" s="50">
        <v>66.516929630000007</v>
      </c>
      <c r="F688" s="50">
        <v>6.6738867800000001</v>
      </c>
      <c r="G688" s="50">
        <v>1.5358394399999999</v>
      </c>
      <c r="H688" s="50">
        <v>0</v>
      </c>
      <c r="I688" s="50">
        <v>535.44409180000002</v>
      </c>
      <c r="J688" s="51">
        <v>531.69549560999997</v>
      </c>
      <c r="K688" s="51">
        <v>381.52398682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44017.469444444447</v>
      </c>
      <c r="C689" s="50">
        <v>29.537170410000002</v>
      </c>
      <c r="D689" s="50">
        <v>1005.63555908</v>
      </c>
      <c r="E689" s="50">
        <v>65.495544429999995</v>
      </c>
      <c r="F689" s="50">
        <v>356.63345336999998</v>
      </c>
      <c r="G689" s="50">
        <v>1.12902927</v>
      </c>
      <c r="H689" s="50">
        <v>0</v>
      </c>
      <c r="I689" s="50">
        <v>568.89996338000003</v>
      </c>
      <c r="J689" s="51">
        <v>565.30578613</v>
      </c>
      <c r="K689" s="51">
        <v>387.02175903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44017.470138888886</v>
      </c>
      <c r="C690" s="50">
        <v>29.37637329</v>
      </c>
      <c r="D690" s="50">
        <v>1005.62097168</v>
      </c>
      <c r="E690" s="50">
        <v>67.331703189999999</v>
      </c>
      <c r="F690" s="50">
        <v>350.93551636000001</v>
      </c>
      <c r="G690" s="50">
        <v>0.92562401000000005</v>
      </c>
      <c r="H690" s="50">
        <v>0</v>
      </c>
      <c r="I690" s="50">
        <v>517.17126465000001</v>
      </c>
      <c r="J690" s="51">
        <v>514.32849121000004</v>
      </c>
      <c r="K690" s="51">
        <v>385.54476928999998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44017.470833333333</v>
      </c>
      <c r="C691" s="50">
        <v>29.3006897</v>
      </c>
      <c r="D691" s="50">
        <v>1005.72332764</v>
      </c>
      <c r="E691" s="50">
        <v>67.717651369999999</v>
      </c>
      <c r="F691" s="50">
        <v>328.55081177</v>
      </c>
      <c r="G691" s="50">
        <v>0</v>
      </c>
      <c r="H691" s="50">
        <v>0</v>
      </c>
      <c r="I691" s="50">
        <v>515.14111328000001</v>
      </c>
      <c r="J691" s="51">
        <v>513.81011963000003</v>
      </c>
      <c r="K691" s="51">
        <v>384.31384277000001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44017.47152777778</v>
      </c>
      <c r="C692" s="50">
        <v>29.452056880000001</v>
      </c>
      <c r="D692" s="50">
        <v>1005.63555908</v>
      </c>
      <c r="E692" s="50">
        <v>70.306205750000004</v>
      </c>
      <c r="F692" s="50">
        <v>18.32238388</v>
      </c>
      <c r="G692" s="50">
        <v>0.72221886999999996</v>
      </c>
      <c r="H692" s="50">
        <v>0</v>
      </c>
      <c r="I692" s="50">
        <v>563.25036621000004</v>
      </c>
      <c r="J692" s="51">
        <v>559.51690673999997</v>
      </c>
      <c r="K692" s="51">
        <v>383.08312988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44017.472222222219</v>
      </c>
      <c r="C693" s="50">
        <v>29.452056880000001</v>
      </c>
      <c r="D693" s="50">
        <v>1005.62097168</v>
      </c>
      <c r="E693" s="50">
        <v>68.247840879999998</v>
      </c>
      <c r="F693" s="50">
        <v>14.01385307</v>
      </c>
      <c r="G693" s="50">
        <v>1.4680377200000001</v>
      </c>
      <c r="H693" s="50">
        <v>0</v>
      </c>
      <c r="I693" s="50">
        <v>562.27947998000002</v>
      </c>
      <c r="J693" s="51">
        <v>559.34411621000004</v>
      </c>
      <c r="K693" s="51">
        <v>385.70889282000002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44017.472916666666</v>
      </c>
      <c r="C694" s="50">
        <v>29.429962159999999</v>
      </c>
      <c r="D694" s="50">
        <v>1005.62097168</v>
      </c>
      <c r="E694" s="50">
        <v>70.134666440000004</v>
      </c>
      <c r="F694" s="50">
        <v>85.181838990000003</v>
      </c>
      <c r="G694" s="50">
        <v>0.85782230000000004</v>
      </c>
      <c r="H694" s="50">
        <v>0</v>
      </c>
      <c r="I694" s="50">
        <v>601.20812988</v>
      </c>
      <c r="J694" s="51">
        <v>598.39794921999999</v>
      </c>
      <c r="K694" s="51">
        <v>388.99105835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44017.473611111112</v>
      </c>
      <c r="C695" s="50">
        <v>29.319610600000001</v>
      </c>
      <c r="D695" s="50">
        <v>1005.63555908</v>
      </c>
      <c r="E695" s="50">
        <v>68.571403500000002</v>
      </c>
      <c r="F695" s="50">
        <v>56.088680269999998</v>
      </c>
      <c r="G695" s="50">
        <v>0.31540858999999999</v>
      </c>
      <c r="H695" s="50">
        <v>0</v>
      </c>
      <c r="I695" s="50">
        <v>634.31085204999999</v>
      </c>
      <c r="J695" s="51">
        <v>631.31732178000004</v>
      </c>
      <c r="K695" s="51">
        <v>389.15518187999999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44017.474305555559</v>
      </c>
      <c r="C696" s="50">
        <v>29.54663086</v>
      </c>
      <c r="D696" s="50">
        <v>1005.62097168</v>
      </c>
      <c r="E696" s="50">
        <v>69.487541199999995</v>
      </c>
      <c r="F696" s="50">
        <v>14.30855083</v>
      </c>
      <c r="G696" s="50">
        <v>0.99342578999999998</v>
      </c>
      <c r="H696" s="50">
        <v>0</v>
      </c>
      <c r="I696" s="50">
        <v>603.06176758000004</v>
      </c>
      <c r="J696" s="51">
        <v>600.47167968999997</v>
      </c>
      <c r="K696" s="51">
        <v>387.43188477000001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44017.474999999999</v>
      </c>
      <c r="C697" s="50">
        <v>29.72323608</v>
      </c>
      <c r="D697" s="50">
        <v>1005.62097168</v>
      </c>
      <c r="E697" s="50">
        <v>68.037315370000002</v>
      </c>
      <c r="F697" s="50">
        <v>68.845870970000007</v>
      </c>
      <c r="G697" s="50">
        <v>0.51881372999999997</v>
      </c>
      <c r="H697" s="50">
        <v>0</v>
      </c>
      <c r="I697" s="50">
        <v>569.34118651999995</v>
      </c>
      <c r="J697" s="51">
        <v>566.68829345999995</v>
      </c>
      <c r="K697" s="51">
        <v>384.23190308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44017.475694444445</v>
      </c>
      <c r="C698" s="50">
        <v>29.85568237</v>
      </c>
      <c r="D698" s="50">
        <v>1005.53326416</v>
      </c>
      <c r="E698" s="50">
        <v>69.280921939999999</v>
      </c>
      <c r="F698" s="50">
        <v>27.248203279999998</v>
      </c>
      <c r="G698" s="50">
        <v>1.3324343000000001</v>
      </c>
      <c r="H698" s="50">
        <v>0</v>
      </c>
      <c r="I698" s="50">
        <v>564.75091553000004</v>
      </c>
      <c r="J698" s="51">
        <v>562.62744140999996</v>
      </c>
      <c r="K698" s="51">
        <v>385.46258545000001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44017.476388888892</v>
      </c>
      <c r="C699" s="50">
        <v>29.786285400000001</v>
      </c>
      <c r="D699" s="50">
        <v>1005.53326416</v>
      </c>
      <c r="E699" s="50">
        <v>68.154273989999993</v>
      </c>
      <c r="F699" s="50">
        <v>87.286949160000006</v>
      </c>
      <c r="G699" s="50">
        <v>0.24760683999999999</v>
      </c>
      <c r="H699" s="50">
        <v>0</v>
      </c>
      <c r="I699" s="50">
        <v>572.87219238</v>
      </c>
      <c r="J699" s="51">
        <v>570.49005126999998</v>
      </c>
      <c r="K699" s="51">
        <v>385.54476928999998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44017.477083333331</v>
      </c>
      <c r="C700" s="50">
        <v>29.934539789999999</v>
      </c>
      <c r="D700" s="50">
        <v>1005.53326416</v>
      </c>
      <c r="E700" s="50">
        <v>70.707740779999995</v>
      </c>
      <c r="F700" s="50">
        <v>357.50357056000001</v>
      </c>
      <c r="G700" s="50">
        <v>0.58661549999999996</v>
      </c>
      <c r="H700" s="50">
        <v>0</v>
      </c>
      <c r="I700" s="50">
        <v>557.24761963000003</v>
      </c>
      <c r="J700" s="51">
        <v>555.19671631000006</v>
      </c>
      <c r="K700" s="51">
        <v>383.90368652000001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44017.477777777778</v>
      </c>
      <c r="C701" s="50">
        <v>29.966064450000001</v>
      </c>
      <c r="D701" s="50">
        <v>1005.53326416</v>
      </c>
      <c r="E701" s="50">
        <v>69.955345149999999</v>
      </c>
      <c r="F701" s="50">
        <v>17.29788589</v>
      </c>
      <c r="G701" s="50">
        <v>0.99342578999999998</v>
      </c>
      <c r="H701" s="50">
        <v>0</v>
      </c>
      <c r="I701" s="50">
        <v>517.43627930000002</v>
      </c>
      <c r="J701" s="51">
        <v>515.01971435999997</v>
      </c>
      <c r="K701" s="51">
        <v>380.78561401000002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44017.478472222225</v>
      </c>
      <c r="C702" s="50">
        <v>30.048065189999999</v>
      </c>
      <c r="D702" s="50">
        <v>1005.53326416</v>
      </c>
      <c r="E702" s="50">
        <v>70.575195309999998</v>
      </c>
      <c r="F702" s="50">
        <v>14.462930679999999</v>
      </c>
      <c r="G702" s="50">
        <v>1.12902927</v>
      </c>
      <c r="H702" s="50">
        <v>0</v>
      </c>
      <c r="I702" s="50">
        <v>506.93164063</v>
      </c>
      <c r="J702" s="51">
        <v>505.42907715000001</v>
      </c>
      <c r="K702" s="51">
        <v>380.53933716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44017.479166666664</v>
      </c>
      <c r="C703" s="50">
        <v>30.041778560000001</v>
      </c>
      <c r="D703" s="50">
        <v>1005.53326416</v>
      </c>
      <c r="E703" s="50">
        <v>69.869583129999995</v>
      </c>
      <c r="F703" s="50">
        <v>24.469409939999998</v>
      </c>
      <c r="G703" s="50">
        <v>0.92562401000000005</v>
      </c>
      <c r="H703" s="50">
        <v>0</v>
      </c>
      <c r="I703" s="50">
        <v>505.43112183</v>
      </c>
      <c r="J703" s="51">
        <v>503.61474608999998</v>
      </c>
      <c r="K703" s="51">
        <v>379.47274779999998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44017.479861111111</v>
      </c>
      <c r="C704" s="50">
        <v>30.07330322</v>
      </c>
      <c r="D704" s="50">
        <v>1005.4455566399999</v>
      </c>
      <c r="E704" s="50">
        <v>69.534317020000003</v>
      </c>
      <c r="F704" s="50">
        <v>41.731613160000002</v>
      </c>
      <c r="G704" s="50">
        <v>0.31540858999999999</v>
      </c>
      <c r="H704" s="50">
        <v>0</v>
      </c>
      <c r="I704" s="50">
        <v>498.54565430000002</v>
      </c>
      <c r="J704" s="51">
        <v>497.30715942</v>
      </c>
      <c r="K704" s="51">
        <v>379.55493164000001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44017.480555555558</v>
      </c>
      <c r="C705" s="50">
        <v>30.032318119999999</v>
      </c>
      <c r="D705" s="50">
        <v>1005.53326416</v>
      </c>
      <c r="E705" s="50">
        <v>68.025627139999997</v>
      </c>
      <c r="F705" s="50">
        <v>111.79085541000001</v>
      </c>
      <c r="G705" s="50">
        <v>1.6036411500000001</v>
      </c>
      <c r="H705" s="50">
        <v>0</v>
      </c>
      <c r="I705" s="50">
        <v>505.51925659</v>
      </c>
      <c r="J705" s="51">
        <v>503.61474608999998</v>
      </c>
      <c r="K705" s="51">
        <v>380.70343018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44017.481249999997</v>
      </c>
      <c r="C706" s="50">
        <v>30.035430909999999</v>
      </c>
      <c r="D706" s="50">
        <v>1005.4309082</v>
      </c>
      <c r="E706" s="50">
        <v>70.774009699999993</v>
      </c>
      <c r="F706" s="50">
        <v>109.98044586</v>
      </c>
      <c r="G706" s="50">
        <v>1.40023601</v>
      </c>
      <c r="H706" s="50">
        <v>0</v>
      </c>
      <c r="I706" s="50">
        <v>534.82604979999996</v>
      </c>
      <c r="J706" s="51">
        <v>532.81860352000001</v>
      </c>
      <c r="K706" s="51">
        <v>384.23190308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44017.481944444444</v>
      </c>
      <c r="C707" s="50">
        <v>30.041778560000001</v>
      </c>
      <c r="D707" s="50">
        <v>1005.53326416</v>
      </c>
      <c r="E707" s="50">
        <v>68.719543459999997</v>
      </c>
      <c r="F707" s="50">
        <v>106.21925354</v>
      </c>
      <c r="G707" s="50">
        <v>0.92562401000000005</v>
      </c>
      <c r="H707" s="50">
        <v>0</v>
      </c>
      <c r="I707" s="50">
        <v>550.80371093999997</v>
      </c>
      <c r="J707" s="51">
        <v>548.19818114999998</v>
      </c>
      <c r="K707" s="51">
        <v>389.72943114999998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44017.482638888891</v>
      </c>
      <c r="C708" s="50">
        <v>30.098541260000001</v>
      </c>
      <c r="D708" s="50">
        <v>1005.53326416</v>
      </c>
      <c r="E708" s="50">
        <v>69.924156190000005</v>
      </c>
      <c r="F708" s="50">
        <v>38.04055786</v>
      </c>
      <c r="G708" s="50">
        <v>1.12902927</v>
      </c>
      <c r="H708" s="50">
        <v>0</v>
      </c>
      <c r="I708" s="50">
        <v>578.52178954999999</v>
      </c>
      <c r="J708" s="51">
        <v>576.10614013999998</v>
      </c>
      <c r="K708" s="51">
        <v>394.57049561000002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44017.48333333333</v>
      </c>
      <c r="C709" s="50">
        <v>30.076446529999998</v>
      </c>
      <c r="D709" s="50">
        <v>1005.53326416</v>
      </c>
      <c r="E709" s="50">
        <v>69.896865840000004</v>
      </c>
      <c r="F709" s="50">
        <v>0</v>
      </c>
      <c r="G709" s="50">
        <v>1.40023601</v>
      </c>
      <c r="H709" s="50">
        <v>0</v>
      </c>
      <c r="I709" s="50">
        <v>594.67572021000001</v>
      </c>
      <c r="J709" s="51">
        <v>592.6953125</v>
      </c>
      <c r="K709" s="51">
        <v>395.71926880000001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44017.484027777777</v>
      </c>
      <c r="C710" s="50">
        <v>29.90615845</v>
      </c>
      <c r="D710" s="50">
        <v>1005.53326416</v>
      </c>
      <c r="E710" s="50">
        <v>71.358779909999996</v>
      </c>
      <c r="F710" s="50">
        <v>37.114322659999999</v>
      </c>
      <c r="G710" s="50">
        <v>1.5358394399999999</v>
      </c>
      <c r="H710" s="50">
        <v>0</v>
      </c>
      <c r="I710" s="50">
        <v>632.28039550999995</v>
      </c>
      <c r="J710" s="51">
        <v>630.19396973000005</v>
      </c>
      <c r="K710" s="51">
        <v>399.98608397999999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44017.484722222223</v>
      </c>
      <c r="C711" s="50">
        <v>29.83361816</v>
      </c>
      <c r="D711" s="50">
        <v>1005.53326416</v>
      </c>
      <c r="E711" s="50">
        <v>68.80140686</v>
      </c>
      <c r="F711" s="50">
        <v>61.11299133</v>
      </c>
      <c r="G711" s="50">
        <v>2.0782532699999998</v>
      </c>
      <c r="H711" s="50">
        <v>0</v>
      </c>
      <c r="I711" s="50">
        <v>621.77581786999997</v>
      </c>
      <c r="J711" s="51">
        <v>619.91204833999996</v>
      </c>
      <c r="K711" s="51">
        <v>403.18609619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44017.48541666667</v>
      </c>
      <c r="C712" s="50">
        <v>29.915618899999998</v>
      </c>
      <c r="D712" s="50">
        <v>1005.53326416</v>
      </c>
      <c r="E712" s="50">
        <v>68.965148929999998</v>
      </c>
      <c r="F712" s="50">
        <v>47.050621030000002</v>
      </c>
      <c r="G712" s="50">
        <v>1.6714428699999999</v>
      </c>
      <c r="H712" s="50">
        <v>0</v>
      </c>
      <c r="I712" s="50">
        <v>650.72973633000004</v>
      </c>
      <c r="J712" s="51">
        <v>649.28900146000001</v>
      </c>
      <c r="K712" s="51">
        <v>404.58114624000001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44017.486111111109</v>
      </c>
      <c r="C713" s="50">
        <v>29.726379390000002</v>
      </c>
      <c r="D713" s="50">
        <v>1005.4455566399999</v>
      </c>
      <c r="E713" s="50">
        <v>70.458244320000006</v>
      </c>
      <c r="F713" s="50">
        <v>33.325050349999998</v>
      </c>
      <c r="G713" s="50">
        <v>0.58661549999999996</v>
      </c>
      <c r="H713" s="50">
        <v>0</v>
      </c>
      <c r="I713" s="50">
        <v>680.83117675999995</v>
      </c>
      <c r="J713" s="51">
        <v>679.18408203000001</v>
      </c>
      <c r="K713" s="51">
        <v>404.66305541999998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44017.486805555556</v>
      </c>
      <c r="C714" s="50">
        <v>29.830474850000002</v>
      </c>
      <c r="D714" s="50">
        <v>1005.4455566399999</v>
      </c>
      <c r="E714" s="50">
        <v>72.30998993</v>
      </c>
      <c r="F714" s="50">
        <v>49.80133438</v>
      </c>
      <c r="G714" s="50">
        <v>1.6714428699999999</v>
      </c>
      <c r="H714" s="50">
        <v>0</v>
      </c>
      <c r="I714" s="50">
        <v>693.89562988</v>
      </c>
      <c r="J714" s="51">
        <v>692.05810546999999</v>
      </c>
      <c r="K714" s="51">
        <v>405.89401244999999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44017.487500000003</v>
      </c>
      <c r="C715" s="50">
        <v>30.007049559999999</v>
      </c>
      <c r="D715" s="50">
        <v>1005.34320068</v>
      </c>
      <c r="E715" s="50">
        <v>67.199157709999994</v>
      </c>
      <c r="F715" s="50">
        <v>42.728027339999997</v>
      </c>
      <c r="G715" s="50">
        <v>0.85782230000000004</v>
      </c>
      <c r="H715" s="50">
        <v>0</v>
      </c>
      <c r="I715" s="50">
        <v>655.67315673999997</v>
      </c>
      <c r="J715" s="51">
        <v>653.78198241999996</v>
      </c>
      <c r="K715" s="51">
        <v>402.61184692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44017.488194444442</v>
      </c>
      <c r="C716" s="50">
        <v>29.962921139999999</v>
      </c>
      <c r="D716" s="50">
        <v>1005.4455566399999</v>
      </c>
      <c r="E716" s="50">
        <v>69.581092830000003</v>
      </c>
      <c r="F716" s="50">
        <v>96.479431149999996</v>
      </c>
      <c r="G716" s="50">
        <v>0.85782230000000004</v>
      </c>
      <c r="H716" s="50">
        <v>0</v>
      </c>
      <c r="I716" s="50">
        <v>676.68237305000002</v>
      </c>
      <c r="J716" s="51">
        <v>675.38232421999999</v>
      </c>
      <c r="K716" s="51">
        <v>402.20144653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44017.488888888889</v>
      </c>
      <c r="C717" s="50">
        <v>29.978668209999999</v>
      </c>
      <c r="D717" s="50">
        <v>1005.34320068</v>
      </c>
      <c r="E717" s="50">
        <v>69.163963319999993</v>
      </c>
      <c r="F717" s="50">
        <v>46.952362059999999</v>
      </c>
      <c r="G717" s="50">
        <v>1.6036411500000001</v>
      </c>
      <c r="H717" s="50">
        <v>0</v>
      </c>
      <c r="I717" s="50">
        <v>632.54534911999997</v>
      </c>
      <c r="J717" s="51">
        <v>630.36676024999997</v>
      </c>
      <c r="K717" s="51">
        <v>398.91925049000002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44017.489583333336</v>
      </c>
      <c r="C718" s="50">
        <v>29.966064450000001</v>
      </c>
      <c r="D718" s="50">
        <v>1005.34320068</v>
      </c>
      <c r="E718" s="50">
        <v>67.132888789999996</v>
      </c>
      <c r="F718" s="50">
        <v>44.426162720000001</v>
      </c>
      <c r="G718" s="50">
        <v>0.99342578999999998</v>
      </c>
      <c r="H718" s="50">
        <v>0</v>
      </c>
      <c r="I718" s="50">
        <v>654.52545166000004</v>
      </c>
      <c r="J718" s="51">
        <v>652.74517821999996</v>
      </c>
      <c r="K718" s="51">
        <v>399.16555785999998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44017.490277777775</v>
      </c>
      <c r="C719" s="50">
        <v>29.86199951</v>
      </c>
      <c r="D719" s="50">
        <v>1005.34320068</v>
      </c>
      <c r="E719" s="50">
        <v>68.711746219999995</v>
      </c>
      <c r="F719" s="50">
        <v>100.26870728</v>
      </c>
      <c r="G719" s="50">
        <v>1.3324343000000001</v>
      </c>
      <c r="H719" s="50">
        <v>0</v>
      </c>
      <c r="I719" s="50">
        <v>657.79174805000002</v>
      </c>
      <c r="J719" s="51">
        <v>656.02819824000005</v>
      </c>
      <c r="K719" s="51">
        <v>395.22692870999998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44017.490972222222</v>
      </c>
      <c r="C720" s="50">
        <v>29.95346069</v>
      </c>
      <c r="D720" s="50">
        <v>1005.34320068</v>
      </c>
      <c r="E720" s="50">
        <v>69.877372739999998</v>
      </c>
      <c r="F720" s="50">
        <v>69.365173339999998</v>
      </c>
      <c r="G720" s="50">
        <v>0.85782230000000004</v>
      </c>
      <c r="H720" s="50">
        <v>0</v>
      </c>
      <c r="I720" s="50">
        <v>589.11456298999997</v>
      </c>
      <c r="J720" s="51">
        <v>586.64733887</v>
      </c>
      <c r="K720" s="51">
        <v>390.38586426000001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44017.491666666669</v>
      </c>
      <c r="C721" s="50">
        <v>30.007049559999999</v>
      </c>
      <c r="D721" s="50">
        <v>1005.24090576</v>
      </c>
      <c r="E721" s="50">
        <v>70.645362849999998</v>
      </c>
      <c r="F721" s="50">
        <v>88.395690920000007</v>
      </c>
      <c r="G721" s="50">
        <v>1.9426498400000001</v>
      </c>
      <c r="H721" s="50">
        <v>0</v>
      </c>
      <c r="I721" s="50">
        <v>538.26892090000001</v>
      </c>
      <c r="J721" s="51">
        <v>535.75634765999996</v>
      </c>
      <c r="K721" s="51">
        <v>387.10366821000002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44017.492361111108</v>
      </c>
      <c r="C722" s="50">
        <v>30.11743164</v>
      </c>
      <c r="D722" s="50">
        <v>1005.34320068</v>
      </c>
      <c r="E722" s="50">
        <v>73.760192869999997</v>
      </c>
      <c r="F722" s="50">
        <v>65.154861449999999</v>
      </c>
      <c r="G722" s="50">
        <v>0.92562401000000005</v>
      </c>
      <c r="H722" s="50">
        <v>0</v>
      </c>
      <c r="I722" s="50">
        <v>512.66937256000006</v>
      </c>
      <c r="J722" s="51">
        <v>509.57644653</v>
      </c>
      <c r="K722" s="51">
        <v>384.88833618000001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44017.493055555555</v>
      </c>
      <c r="C723" s="50">
        <v>30.164764399999999</v>
      </c>
      <c r="D723" s="50">
        <v>1005.24090576</v>
      </c>
      <c r="E723" s="50">
        <v>68.224441529999993</v>
      </c>
      <c r="F723" s="50">
        <v>17.07332611</v>
      </c>
      <c r="G723" s="50">
        <v>1.26463258</v>
      </c>
      <c r="H723" s="50">
        <v>0</v>
      </c>
      <c r="I723" s="50">
        <v>566.60479736000002</v>
      </c>
      <c r="J723" s="51">
        <v>563.75054932</v>
      </c>
      <c r="K723" s="51">
        <v>386.20120238999999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44017.493750000001</v>
      </c>
      <c r="C724" s="50">
        <v>29.909301760000002</v>
      </c>
      <c r="D724" s="50">
        <v>1005.24090576</v>
      </c>
      <c r="E724" s="50">
        <v>67.748840329999993</v>
      </c>
      <c r="F724" s="50">
        <v>19.543359760000001</v>
      </c>
      <c r="G724" s="50">
        <v>1.4680377200000001</v>
      </c>
      <c r="H724" s="50">
        <v>0</v>
      </c>
      <c r="I724" s="50">
        <v>587.87872314000003</v>
      </c>
      <c r="J724" s="51">
        <v>586.04241943</v>
      </c>
      <c r="K724" s="51">
        <v>386.36532592999998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44017.494444444441</v>
      </c>
      <c r="C725" s="50">
        <v>29.846221920000001</v>
      </c>
      <c r="D725" s="50">
        <v>1005.34320068</v>
      </c>
      <c r="E725" s="50">
        <v>68.25173187</v>
      </c>
      <c r="F725" s="50">
        <v>47.219020839999999</v>
      </c>
      <c r="G725" s="50">
        <v>1.40023601</v>
      </c>
      <c r="H725" s="50">
        <v>0</v>
      </c>
      <c r="I725" s="50">
        <v>563.69158935999997</v>
      </c>
      <c r="J725" s="51">
        <v>560.7265625</v>
      </c>
      <c r="K725" s="51">
        <v>385.13436890000003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44017.495138888888</v>
      </c>
      <c r="C726" s="50">
        <v>29.75161743</v>
      </c>
      <c r="D726" s="50">
        <v>1005.25549316</v>
      </c>
      <c r="E726" s="50">
        <v>69.413467409999996</v>
      </c>
      <c r="F726" s="50">
        <v>69.014312739999994</v>
      </c>
      <c r="G726" s="50">
        <v>0.65441722000000002</v>
      </c>
      <c r="H726" s="50">
        <v>0</v>
      </c>
      <c r="I726" s="50">
        <v>548.50854491999996</v>
      </c>
      <c r="J726" s="51">
        <v>546.12451171999999</v>
      </c>
      <c r="K726" s="51">
        <v>382.67272948999999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44017.495833333334</v>
      </c>
      <c r="C727" s="50">
        <v>29.767364499999999</v>
      </c>
      <c r="D727" s="50">
        <v>1005.34320068</v>
      </c>
      <c r="E727" s="50">
        <v>67.994438169999995</v>
      </c>
      <c r="F727" s="50">
        <v>207.64521790000001</v>
      </c>
      <c r="G727" s="50">
        <v>0.79002059000000002</v>
      </c>
      <c r="H727" s="50">
        <v>0</v>
      </c>
      <c r="I727" s="50">
        <v>507.90252686000002</v>
      </c>
      <c r="J727" s="51">
        <v>505.60189818999999</v>
      </c>
      <c r="K727" s="51">
        <v>381.11383057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44017.496527777781</v>
      </c>
      <c r="C728" s="50">
        <v>29.754760739999998</v>
      </c>
      <c r="D728" s="50">
        <v>1005.25549316</v>
      </c>
      <c r="E728" s="50">
        <v>68.002235409999997</v>
      </c>
      <c r="F728" s="50">
        <v>9.0597219500000001</v>
      </c>
      <c r="G728" s="50">
        <v>0</v>
      </c>
      <c r="H728" s="50">
        <v>0</v>
      </c>
      <c r="I728" s="50">
        <v>501.81170653999999</v>
      </c>
      <c r="J728" s="51">
        <v>498.68960571000002</v>
      </c>
      <c r="K728" s="51">
        <v>378.81631470000002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44017.49722222222</v>
      </c>
      <c r="C729" s="50">
        <v>29.931365970000002</v>
      </c>
      <c r="D729" s="50">
        <v>1005.24090576</v>
      </c>
      <c r="E729" s="50">
        <v>72.302185059999999</v>
      </c>
      <c r="F729" s="50">
        <v>42.377170560000003</v>
      </c>
      <c r="G729" s="50">
        <v>1.40023601</v>
      </c>
      <c r="H729" s="50">
        <v>0</v>
      </c>
      <c r="I729" s="50">
        <v>499.07531738</v>
      </c>
      <c r="J729" s="51">
        <v>496.09750365999997</v>
      </c>
      <c r="K729" s="51">
        <v>379.63687134000003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44017.497916666667</v>
      </c>
      <c r="C730" s="50">
        <v>29.91244507</v>
      </c>
      <c r="D730" s="50">
        <v>1005.34320068</v>
      </c>
      <c r="E730" s="50">
        <v>68.041221620000002</v>
      </c>
      <c r="F730" s="50">
        <v>4.2178711900000003</v>
      </c>
      <c r="G730" s="50">
        <v>0.72221886999999996</v>
      </c>
      <c r="H730" s="50">
        <v>0</v>
      </c>
      <c r="I730" s="50">
        <v>509.31494141000002</v>
      </c>
      <c r="J730" s="51">
        <v>507.24340819999998</v>
      </c>
      <c r="K730" s="51">
        <v>379.47274779999998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44017.498611111114</v>
      </c>
      <c r="C731" s="50">
        <v>29.701141360000001</v>
      </c>
      <c r="D731" s="50">
        <v>1005.34320068</v>
      </c>
      <c r="E731" s="50">
        <v>69.56939697</v>
      </c>
      <c r="F731" s="50">
        <v>17.07332611</v>
      </c>
      <c r="G731" s="50">
        <v>0.72221886999999996</v>
      </c>
      <c r="H731" s="50">
        <v>0</v>
      </c>
      <c r="I731" s="50">
        <v>510.46264647999999</v>
      </c>
      <c r="J731" s="51">
        <v>508.02117920000001</v>
      </c>
      <c r="K731" s="51">
        <v>382.01629638999998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44017.499305555553</v>
      </c>
      <c r="C732" s="50">
        <v>29.634948730000001</v>
      </c>
      <c r="D732" s="50">
        <v>1005.24090576</v>
      </c>
      <c r="E732" s="50">
        <v>69.393974299999996</v>
      </c>
      <c r="F732" s="50">
        <v>44.819168089999998</v>
      </c>
      <c r="G732" s="50">
        <v>0</v>
      </c>
      <c r="H732" s="50">
        <v>0</v>
      </c>
      <c r="I732" s="50">
        <v>493.69067382999998</v>
      </c>
      <c r="J732" s="51">
        <v>490.04953003000003</v>
      </c>
      <c r="K732" s="51">
        <v>380.86755370999998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44017.5</v>
      </c>
      <c r="C733" s="50">
        <v>29.754760739999998</v>
      </c>
      <c r="D733" s="50">
        <v>1005.24090576</v>
      </c>
      <c r="E733" s="50">
        <v>69.370582580000004</v>
      </c>
      <c r="F733" s="50">
        <v>64.818023679999996</v>
      </c>
      <c r="G733" s="50">
        <v>0.85782230000000004</v>
      </c>
      <c r="H733" s="50">
        <v>0</v>
      </c>
      <c r="I733" s="50">
        <v>493.16101073999999</v>
      </c>
      <c r="J733" s="51">
        <v>490.48138427999999</v>
      </c>
      <c r="K733" s="51">
        <v>381.60617065000002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44017.500694444447</v>
      </c>
      <c r="C734" s="50">
        <v>29.8399353</v>
      </c>
      <c r="D734" s="50">
        <v>1005.24090576</v>
      </c>
      <c r="E734" s="50">
        <v>68.976844790000001</v>
      </c>
      <c r="F734" s="50">
        <v>45.899780270000001</v>
      </c>
      <c r="G734" s="50">
        <v>1.0612275600000001</v>
      </c>
      <c r="H734" s="50">
        <v>0</v>
      </c>
      <c r="I734" s="50">
        <v>494.22030640000003</v>
      </c>
      <c r="J734" s="10">
        <v>491.08636474999997</v>
      </c>
      <c r="K734" s="10">
        <v>383.32919312000001</v>
      </c>
      <c r="L734" s="10">
        <v>0</v>
      </c>
    </row>
    <row r="735" spans="1:18" x14ac:dyDescent="0.25">
      <c r="A735" s="16" t="s">
        <v>10</v>
      </c>
      <c r="B735" s="56">
        <v>44017.501388888886</v>
      </c>
      <c r="C735" s="50">
        <v>29.877777099999999</v>
      </c>
      <c r="D735" s="50">
        <v>1005.24090576</v>
      </c>
      <c r="E735" s="50">
        <v>69.121086120000001</v>
      </c>
      <c r="F735" s="50">
        <v>33.268886569999999</v>
      </c>
      <c r="G735" s="50">
        <v>1.40023601</v>
      </c>
      <c r="H735" s="50">
        <v>0</v>
      </c>
      <c r="I735" s="50">
        <v>499.33999634000003</v>
      </c>
      <c r="J735" s="10">
        <v>496.61590575999998</v>
      </c>
      <c r="K735" s="10">
        <v>385.46258545000001</v>
      </c>
      <c r="L735" s="10">
        <v>0</v>
      </c>
    </row>
    <row r="736" spans="1:18" x14ac:dyDescent="0.25">
      <c r="A736" s="16" t="s">
        <v>10</v>
      </c>
      <c r="B736" s="55">
        <v>44017.502083333333</v>
      </c>
      <c r="C736" s="50">
        <v>29.937683109999998</v>
      </c>
      <c r="D736" s="50">
        <v>1005.1531982400001</v>
      </c>
      <c r="E736" s="50">
        <v>69.047012330000001</v>
      </c>
      <c r="F736" s="50">
        <v>16.511924740000001</v>
      </c>
      <c r="G736" s="50">
        <v>2.0104515599999999</v>
      </c>
      <c r="H736" s="50">
        <v>0</v>
      </c>
      <c r="I736" s="50">
        <v>512.49285888999998</v>
      </c>
      <c r="J736" s="10">
        <v>510.26766967999998</v>
      </c>
      <c r="K736" s="10">
        <v>386.93957519999998</v>
      </c>
      <c r="L736" s="10">
        <v>0</v>
      </c>
    </row>
    <row r="737" spans="1:12" x14ac:dyDescent="0.25">
      <c r="A737" s="16" t="s">
        <v>10</v>
      </c>
      <c r="B737" s="55">
        <v>44017.50277777778</v>
      </c>
      <c r="C737" s="50">
        <v>29.69485474</v>
      </c>
      <c r="D737" s="50">
        <v>1005.1531982400001</v>
      </c>
      <c r="E737" s="50">
        <v>71.304199220000001</v>
      </c>
      <c r="F737" s="50">
        <v>4.6108303099999999</v>
      </c>
      <c r="G737" s="50">
        <v>0.85782230000000004</v>
      </c>
      <c r="H737" s="50">
        <v>0</v>
      </c>
      <c r="I737" s="50">
        <v>531.47186279000005</v>
      </c>
      <c r="J737" s="10">
        <v>529.18963623000002</v>
      </c>
      <c r="K737" s="10">
        <v>392.35516357</v>
      </c>
      <c r="L737" s="10">
        <v>0</v>
      </c>
    </row>
    <row r="738" spans="1:12" x14ac:dyDescent="0.25">
      <c r="A738" s="16" t="s">
        <v>10</v>
      </c>
      <c r="B738" s="55">
        <v>44017.503472222219</v>
      </c>
      <c r="C738" s="50">
        <v>29.653869629999999</v>
      </c>
      <c r="D738" s="50">
        <v>1005.1531982400001</v>
      </c>
      <c r="E738" s="50">
        <v>68.680557250000007</v>
      </c>
      <c r="F738" s="50">
        <v>12.86301327</v>
      </c>
      <c r="G738" s="50">
        <v>0.92562401000000005</v>
      </c>
      <c r="H738" s="50">
        <v>0</v>
      </c>
      <c r="I738" s="50">
        <v>553.45196533000001</v>
      </c>
      <c r="J738" s="10">
        <v>551.82714843999997</v>
      </c>
      <c r="K738" s="10">
        <v>395.80145263999998</v>
      </c>
      <c r="L738" s="10">
        <v>0</v>
      </c>
    </row>
    <row r="739" spans="1:12" x14ac:dyDescent="0.25">
      <c r="A739" s="16" t="s">
        <v>10</v>
      </c>
      <c r="B739" s="55">
        <v>44017.504166666666</v>
      </c>
      <c r="C739" s="50">
        <v>29.619171139999999</v>
      </c>
      <c r="D739" s="50">
        <v>1005.1531982400001</v>
      </c>
      <c r="E739" s="50">
        <v>69.160057069999993</v>
      </c>
      <c r="F739" s="50">
        <v>38.952819820000002</v>
      </c>
      <c r="G739" s="50">
        <v>0.72221886999999996</v>
      </c>
      <c r="H739" s="50">
        <v>0</v>
      </c>
      <c r="I739" s="50">
        <v>578.43341064000003</v>
      </c>
      <c r="J739" s="10">
        <v>576.71105956999997</v>
      </c>
      <c r="K739" s="10">
        <v>399.41159058</v>
      </c>
      <c r="L739" s="10">
        <v>0</v>
      </c>
    </row>
    <row r="740" spans="1:12" x14ac:dyDescent="0.25">
      <c r="A740" s="16" t="s">
        <v>10</v>
      </c>
      <c r="B740" s="55">
        <v>44017.504861111112</v>
      </c>
      <c r="C740" s="50">
        <v>29.64440918</v>
      </c>
      <c r="D740" s="50">
        <v>1005.06542969</v>
      </c>
      <c r="E740" s="50">
        <v>70.017715449999997</v>
      </c>
      <c r="F740" s="50">
        <v>0</v>
      </c>
      <c r="G740" s="50">
        <v>0.79002059000000002</v>
      </c>
      <c r="H740" s="50">
        <v>0</v>
      </c>
      <c r="I740" s="50">
        <v>623.98278808999999</v>
      </c>
      <c r="J740" s="10">
        <v>622.93634033000001</v>
      </c>
      <c r="K740" s="10">
        <v>405.72988892000001</v>
      </c>
      <c r="L740" s="10">
        <v>0</v>
      </c>
    </row>
    <row r="741" spans="1:12" x14ac:dyDescent="0.25">
      <c r="A741" s="16" t="s">
        <v>10</v>
      </c>
      <c r="B741" s="55">
        <v>44017.505555555559</v>
      </c>
      <c r="C741" s="50">
        <v>29.814666750000001</v>
      </c>
      <c r="D741" s="50">
        <v>1005.1385498</v>
      </c>
      <c r="E741" s="50">
        <v>72.044898989999993</v>
      </c>
      <c r="F741" s="50">
        <v>21.35377502</v>
      </c>
      <c r="G741" s="50">
        <v>1.0612275600000001</v>
      </c>
      <c r="H741" s="50">
        <v>0</v>
      </c>
      <c r="I741" s="50">
        <v>662.99987793000003</v>
      </c>
      <c r="J741" s="10">
        <v>661.99017333999996</v>
      </c>
      <c r="K741" s="10">
        <v>407.37072754000002</v>
      </c>
      <c r="L741" s="10">
        <v>0</v>
      </c>
    </row>
    <row r="742" spans="1:12" x14ac:dyDescent="0.25">
      <c r="A742" s="16" t="s">
        <v>10</v>
      </c>
      <c r="B742" s="55">
        <v>44017.506249999999</v>
      </c>
      <c r="C742" s="50">
        <v>30.03860474</v>
      </c>
      <c r="D742" s="50">
        <v>1005.05084229</v>
      </c>
      <c r="E742" s="50">
        <v>70.52840424</v>
      </c>
      <c r="F742" s="50">
        <v>68.845870970000007</v>
      </c>
      <c r="G742" s="50">
        <v>1.6714428699999999</v>
      </c>
      <c r="H742" s="50">
        <v>0</v>
      </c>
      <c r="I742" s="50">
        <v>702.36999512</v>
      </c>
      <c r="J742" s="10">
        <v>700.95751953000001</v>
      </c>
      <c r="K742" s="10">
        <v>413.44274902000001</v>
      </c>
      <c r="L742" s="10">
        <v>0</v>
      </c>
    </row>
    <row r="743" spans="1:12" x14ac:dyDescent="0.25">
      <c r="A743" s="16" t="s">
        <v>10</v>
      </c>
      <c r="B743" s="55">
        <v>44017.506944444445</v>
      </c>
      <c r="C743" s="50">
        <v>30.180541989999998</v>
      </c>
      <c r="D743" s="50">
        <v>1005.05084229</v>
      </c>
      <c r="E743" s="50">
        <v>69.627868649999996</v>
      </c>
      <c r="F743" s="50">
        <v>105.25086975000001</v>
      </c>
      <c r="G743" s="50">
        <v>1.40023601</v>
      </c>
      <c r="H743" s="50">
        <v>0</v>
      </c>
      <c r="I743" s="50">
        <v>712.87463378999996</v>
      </c>
      <c r="J743" s="10">
        <v>712.01721191000001</v>
      </c>
      <c r="K743" s="10">
        <v>414.83779907000002</v>
      </c>
      <c r="L743" s="10">
        <v>0</v>
      </c>
    </row>
    <row r="744" spans="1:12" x14ac:dyDescent="0.25">
      <c r="A744" s="16" t="s">
        <v>10</v>
      </c>
      <c r="B744" s="55">
        <v>44017.507638888892</v>
      </c>
      <c r="C744" s="50">
        <v>30.322479250000001</v>
      </c>
      <c r="D744" s="50">
        <v>1005.05084229</v>
      </c>
      <c r="E744" s="50">
        <v>69.199050900000003</v>
      </c>
      <c r="F744" s="50">
        <v>109.60150145999999</v>
      </c>
      <c r="G744" s="50">
        <v>1.6714428699999999</v>
      </c>
      <c r="H744" s="50">
        <v>0</v>
      </c>
      <c r="I744" s="50">
        <v>700.16302489999998</v>
      </c>
      <c r="J744" s="10">
        <v>698.97039795000001</v>
      </c>
      <c r="K744" s="10">
        <v>414.91973876999998</v>
      </c>
      <c r="L744" s="10">
        <v>0</v>
      </c>
    </row>
    <row r="745" spans="1:12" x14ac:dyDescent="0.25">
      <c r="A745" s="16" t="s">
        <v>10</v>
      </c>
      <c r="B745" s="55">
        <v>44017.508333333331</v>
      </c>
      <c r="C745" s="50">
        <v>30.294097900000001</v>
      </c>
      <c r="D745" s="50">
        <v>1005.05084229</v>
      </c>
      <c r="E745" s="50">
        <v>68.512931820000006</v>
      </c>
      <c r="F745" s="50">
        <v>77.940132140000003</v>
      </c>
      <c r="G745" s="50">
        <v>1.1968308700000001</v>
      </c>
      <c r="H745" s="50">
        <v>0</v>
      </c>
      <c r="I745" s="50">
        <v>691.42388916000004</v>
      </c>
      <c r="J745" s="10">
        <v>690.41656493999994</v>
      </c>
      <c r="K745" s="10">
        <v>415.49423217999998</v>
      </c>
      <c r="L745" s="10">
        <v>0</v>
      </c>
    </row>
    <row r="746" spans="1:12" x14ac:dyDescent="0.25">
      <c r="A746" s="16" t="s">
        <v>10</v>
      </c>
      <c r="B746" s="55">
        <v>44017.509027777778</v>
      </c>
      <c r="C746" s="50">
        <v>30.294097900000001</v>
      </c>
      <c r="D746" s="50">
        <v>1005.05084229</v>
      </c>
      <c r="E746" s="50">
        <v>69.635673519999997</v>
      </c>
      <c r="F746" s="50">
        <v>65.056602479999995</v>
      </c>
      <c r="G746" s="50">
        <v>0.79002059000000002</v>
      </c>
      <c r="H746" s="50">
        <v>0</v>
      </c>
      <c r="I746" s="50">
        <v>662.38177489999998</v>
      </c>
      <c r="J746" s="10">
        <v>661.29895020000004</v>
      </c>
      <c r="K746" s="10">
        <v>412.6222229</v>
      </c>
      <c r="L746" s="10">
        <v>0</v>
      </c>
    </row>
    <row r="747" spans="1:12" x14ac:dyDescent="0.25">
      <c r="A747" s="16" t="s">
        <v>10</v>
      </c>
      <c r="B747" s="55">
        <v>44017.509722222225</v>
      </c>
      <c r="C747" s="50">
        <v>30.167907710000001</v>
      </c>
      <c r="D747" s="50">
        <v>1005.1531982400001</v>
      </c>
      <c r="E747" s="50">
        <v>70.27111816</v>
      </c>
      <c r="F747" s="50">
        <v>41.984210969999999</v>
      </c>
      <c r="G747" s="50">
        <v>1.0612275600000001</v>
      </c>
      <c r="H747" s="50">
        <v>0</v>
      </c>
      <c r="I747" s="50">
        <v>663.52954102000001</v>
      </c>
      <c r="J747" s="10">
        <v>662.59490966999999</v>
      </c>
      <c r="K747" s="10">
        <v>411.30935669000002</v>
      </c>
      <c r="L747" s="10">
        <v>0</v>
      </c>
    </row>
    <row r="748" spans="1:12" x14ac:dyDescent="0.25">
      <c r="A748" s="16" t="s">
        <v>10</v>
      </c>
      <c r="B748" s="55">
        <v>44017.510416666664</v>
      </c>
      <c r="C748" s="50">
        <v>30.158477779999998</v>
      </c>
      <c r="D748" s="50">
        <v>1004.96313477</v>
      </c>
      <c r="E748" s="50">
        <v>68.197158810000005</v>
      </c>
      <c r="F748" s="50">
        <v>111.18740081999999</v>
      </c>
      <c r="G748" s="50">
        <v>1.12902927</v>
      </c>
      <c r="H748" s="50">
        <v>0</v>
      </c>
      <c r="I748" s="50">
        <v>663.26452637</v>
      </c>
      <c r="J748" s="10">
        <v>662.42205810999997</v>
      </c>
      <c r="K748" s="10">
        <v>409.42221068999999</v>
      </c>
      <c r="L748" s="10">
        <v>0</v>
      </c>
    </row>
    <row r="749" spans="1:12" x14ac:dyDescent="0.25">
      <c r="A749" s="16" t="s">
        <v>10</v>
      </c>
      <c r="B749" s="55">
        <v>44017.511111111111</v>
      </c>
      <c r="C749" s="50">
        <v>30.313018799999998</v>
      </c>
      <c r="D749" s="50">
        <v>1004.96313477</v>
      </c>
      <c r="E749" s="50">
        <v>69.963134769999996</v>
      </c>
      <c r="F749" s="50">
        <v>124.74452972</v>
      </c>
      <c r="G749" s="50">
        <v>0</v>
      </c>
      <c r="H749" s="50">
        <v>0</v>
      </c>
      <c r="I749" s="50">
        <v>656.29095458999996</v>
      </c>
      <c r="J749" s="10">
        <v>654.47320557</v>
      </c>
      <c r="K749" s="10">
        <v>404.74523926000001</v>
      </c>
      <c r="L749" s="10">
        <v>0</v>
      </c>
    </row>
    <row r="750" spans="1:12" x14ac:dyDescent="0.25">
      <c r="A750" s="16" t="s">
        <v>10</v>
      </c>
      <c r="B750" s="55">
        <v>44017.511805555558</v>
      </c>
      <c r="C750" s="50">
        <v>30.710449220000001</v>
      </c>
      <c r="D750" s="50">
        <v>1005.06542969</v>
      </c>
      <c r="E750" s="50">
        <v>68.212745670000004</v>
      </c>
      <c r="F750" s="50">
        <v>56.116760249999999</v>
      </c>
      <c r="G750" s="50">
        <v>0.51881372999999997</v>
      </c>
      <c r="H750" s="50">
        <v>0</v>
      </c>
      <c r="I750" s="50">
        <v>635.72326659999999</v>
      </c>
      <c r="J750" s="10">
        <v>634.60064696999996</v>
      </c>
      <c r="K750" s="10">
        <v>403.67840575999998</v>
      </c>
      <c r="L750" s="10">
        <v>0</v>
      </c>
    </row>
    <row r="751" spans="1:12" x14ac:dyDescent="0.25">
      <c r="A751" s="16" t="s">
        <v>10</v>
      </c>
      <c r="B751" s="55">
        <v>44017.512499999997</v>
      </c>
      <c r="C751" s="50">
        <v>30.713623049999999</v>
      </c>
      <c r="D751" s="50">
        <v>1005.05084229</v>
      </c>
      <c r="E751" s="50">
        <v>68.778015139999994</v>
      </c>
      <c r="F751" s="50">
        <v>102.35980225</v>
      </c>
      <c r="G751" s="50">
        <v>1.40023601</v>
      </c>
      <c r="H751" s="50">
        <v>0</v>
      </c>
      <c r="I751" s="50">
        <v>599.97222899999997</v>
      </c>
      <c r="J751" s="10">
        <v>598.82983397999999</v>
      </c>
      <c r="K751" s="10">
        <v>400.72445678999998</v>
      </c>
      <c r="L751" s="10">
        <v>0</v>
      </c>
    </row>
    <row r="752" spans="1:12" x14ac:dyDescent="0.25">
      <c r="A752" s="16" t="s">
        <v>10</v>
      </c>
      <c r="B752" s="55">
        <v>44017.513194444444</v>
      </c>
      <c r="C752" s="50">
        <v>30.742004390000002</v>
      </c>
      <c r="D752" s="50">
        <v>1004.94848633</v>
      </c>
      <c r="E752" s="50">
        <v>65.526733399999998</v>
      </c>
      <c r="F752" s="50">
        <v>123.77615356</v>
      </c>
      <c r="G752" s="50">
        <v>1.12902927</v>
      </c>
      <c r="H752" s="50">
        <v>0</v>
      </c>
      <c r="I752" s="50">
        <v>577.81561279000005</v>
      </c>
      <c r="J752" s="10">
        <v>576.79736328000001</v>
      </c>
      <c r="K752" s="10">
        <v>398.01678466999999</v>
      </c>
      <c r="L752" s="10">
        <v>0</v>
      </c>
    </row>
    <row r="753" spans="1:12" x14ac:dyDescent="0.25">
      <c r="A753" s="16" t="s">
        <v>10</v>
      </c>
      <c r="B753" s="55">
        <v>44017.513888888891</v>
      </c>
      <c r="C753" s="50">
        <v>30.751464840000001</v>
      </c>
      <c r="D753" s="50">
        <v>1004.96313477</v>
      </c>
      <c r="E753" s="50">
        <v>66.879493710000006</v>
      </c>
      <c r="F753" s="50">
        <v>44.005168910000002</v>
      </c>
      <c r="G753" s="50">
        <v>0.92562401000000005</v>
      </c>
      <c r="H753" s="50">
        <v>0</v>
      </c>
      <c r="I753" s="50">
        <v>560.16088866999996</v>
      </c>
      <c r="J753" s="10">
        <v>558.82568359000004</v>
      </c>
      <c r="K753" s="10">
        <v>395.47323607999999</v>
      </c>
      <c r="L753" s="10">
        <v>0</v>
      </c>
    </row>
    <row r="754" spans="1:12" x14ac:dyDescent="0.25">
      <c r="A754" s="16" t="s">
        <v>10</v>
      </c>
      <c r="B754" s="55">
        <v>44017.51458333333</v>
      </c>
      <c r="C754" s="50">
        <v>30.700988769999999</v>
      </c>
      <c r="D754" s="50">
        <v>1005.05084229</v>
      </c>
      <c r="E754" s="50">
        <v>69.584999080000003</v>
      </c>
      <c r="F754" s="50">
        <v>65.112762450000005</v>
      </c>
      <c r="G754" s="50">
        <v>1.5358394399999999</v>
      </c>
      <c r="H754" s="50">
        <v>0</v>
      </c>
      <c r="I754" s="50">
        <v>557.07110595999995</v>
      </c>
      <c r="J754" s="10">
        <v>555.02392578000001</v>
      </c>
      <c r="K754" s="10">
        <v>395.30911255000001</v>
      </c>
      <c r="L754" s="10">
        <v>0</v>
      </c>
    </row>
    <row r="755" spans="1:12" x14ac:dyDescent="0.25">
      <c r="A755" s="16" t="s">
        <v>10</v>
      </c>
      <c r="B755" s="55">
        <v>44017.515277777777</v>
      </c>
      <c r="C755" s="50">
        <v>30.612670900000001</v>
      </c>
      <c r="D755" s="50">
        <v>1004.96313477</v>
      </c>
      <c r="E755" s="50">
        <v>69.748733520000002</v>
      </c>
      <c r="F755" s="50">
        <v>80.480308530000002</v>
      </c>
      <c r="G755" s="50">
        <v>0.79002059000000002</v>
      </c>
      <c r="H755" s="50">
        <v>0</v>
      </c>
      <c r="I755" s="50">
        <v>565.98675536999997</v>
      </c>
      <c r="J755" s="10">
        <v>564.61456298999997</v>
      </c>
      <c r="K755" s="10">
        <v>395.06283568999999</v>
      </c>
      <c r="L755" s="10">
        <v>0</v>
      </c>
    </row>
    <row r="756" spans="1:12" x14ac:dyDescent="0.25">
      <c r="A756" s="16" t="s">
        <v>10</v>
      </c>
      <c r="B756" s="55">
        <v>44017.515972222223</v>
      </c>
      <c r="C756" s="50">
        <v>30.666290279999998</v>
      </c>
      <c r="D756" s="50">
        <v>1004.94848633</v>
      </c>
      <c r="E756" s="50">
        <v>67.043228150000004</v>
      </c>
      <c r="F756" s="50">
        <v>98.388107300000001</v>
      </c>
      <c r="G756" s="50">
        <v>1.4680377200000001</v>
      </c>
      <c r="H756" s="50">
        <v>0</v>
      </c>
      <c r="I756" s="50">
        <v>569.07653808999999</v>
      </c>
      <c r="J756" s="10">
        <v>568.41632079999999</v>
      </c>
      <c r="K756" s="10">
        <v>394.48858643</v>
      </c>
      <c r="L756" s="10">
        <v>0</v>
      </c>
    </row>
    <row r="757" spans="1:12" x14ac:dyDescent="0.25">
      <c r="A757" s="16" t="s">
        <v>10</v>
      </c>
      <c r="B757" s="55">
        <v>44017.51666666667</v>
      </c>
      <c r="C757" s="50">
        <v>30.66314697</v>
      </c>
      <c r="D757" s="50">
        <v>1004.94848633</v>
      </c>
      <c r="E757" s="50">
        <v>67.518836980000003</v>
      </c>
      <c r="F757" s="50">
        <v>131.10209656000001</v>
      </c>
      <c r="G757" s="50">
        <v>0.92562401000000005</v>
      </c>
      <c r="H757" s="50">
        <v>0</v>
      </c>
      <c r="I757" s="50">
        <v>565.36895751999998</v>
      </c>
      <c r="J757" s="10">
        <v>564.61456298999997</v>
      </c>
      <c r="K757" s="10">
        <v>393.66802978999999</v>
      </c>
      <c r="L757" s="10">
        <v>0</v>
      </c>
    </row>
    <row r="758" spans="1:12" x14ac:dyDescent="0.25">
      <c r="A758" s="16" t="s">
        <v>10</v>
      </c>
      <c r="B758" s="55">
        <v>44017.517361111109</v>
      </c>
      <c r="C758" s="50">
        <v>30.735687259999999</v>
      </c>
      <c r="D758" s="50">
        <v>1004.96313477</v>
      </c>
      <c r="E758" s="50">
        <v>68.972938540000001</v>
      </c>
      <c r="F758" s="50">
        <v>114.55563354</v>
      </c>
      <c r="G758" s="50">
        <v>0.85782230000000004</v>
      </c>
      <c r="H758" s="50">
        <v>0</v>
      </c>
      <c r="I758" s="50">
        <v>564.75091553000004</v>
      </c>
      <c r="J758" s="10">
        <v>564.00988770000004</v>
      </c>
      <c r="K758" s="10">
        <v>394.16036987000001</v>
      </c>
      <c r="L758" s="10">
        <v>0</v>
      </c>
    </row>
    <row r="759" spans="1:12" x14ac:dyDescent="0.25">
      <c r="A759" s="16" t="s">
        <v>10</v>
      </c>
      <c r="B759" s="55">
        <v>44017.518055555556</v>
      </c>
      <c r="C759" s="50">
        <v>30.719940189999999</v>
      </c>
      <c r="D759" s="50">
        <v>1004.94848633</v>
      </c>
      <c r="E759" s="50">
        <v>69.920249940000005</v>
      </c>
      <c r="F759" s="50">
        <v>106.03678893999999</v>
      </c>
      <c r="G759" s="50">
        <v>1.4680377200000001</v>
      </c>
      <c r="H759" s="50">
        <v>0</v>
      </c>
      <c r="I759" s="50">
        <v>563.60345458999996</v>
      </c>
      <c r="J759" s="10">
        <v>561.33123779000005</v>
      </c>
      <c r="K759" s="10">
        <v>394.07818603999999</v>
      </c>
      <c r="L759" s="10">
        <v>0</v>
      </c>
    </row>
    <row r="760" spans="1:12" x14ac:dyDescent="0.25">
      <c r="A760" s="16" t="s">
        <v>10</v>
      </c>
      <c r="B760" s="55">
        <v>44017.518750000003</v>
      </c>
      <c r="C760" s="50">
        <v>30.754608149999999</v>
      </c>
      <c r="D760" s="50">
        <v>1004.94848633</v>
      </c>
      <c r="E760" s="50">
        <v>67.924270629999995</v>
      </c>
      <c r="F760" s="50">
        <v>102.99134064</v>
      </c>
      <c r="G760" s="50">
        <v>1.8748481299999999</v>
      </c>
      <c r="H760" s="50">
        <v>0</v>
      </c>
      <c r="I760" s="50">
        <v>565.01586913999995</v>
      </c>
      <c r="J760" s="10">
        <v>565.30578613</v>
      </c>
      <c r="K760" s="10">
        <v>395.14501953000001</v>
      </c>
      <c r="L760" s="10">
        <v>0</v>
      </c>
    </row>
    <row r="761" spans="1:12" x14ac:dyDescent="0.25">
      <c r="A761" s="16" t="s">
        <v>10</v>
      </c>
      <c r="B761" s="55">
        <v>44017.519444444442</v>
      </c>
      <c r="C761" s="50">
        <v>30.596893309999999</v>
      </c>
      <c r="D761" s="50">
        <v>1004.8607788100001</v>
      </c>
      <c r="E761" s="50">
        <v>66.844413759999995</v>
      </c>
      <c r="F761" s="50">
        <v>125.48834991</v>
      </c>
      <c r="G761" s="50">
        <v>1.73924458</v>
      </c>
      <c r="H761" s="50">
        <v>0</v>
      </c>
      <c r="I761" s="50">
        <v>561.66137694999998</v>
      </c>
      <c r="J761" s="10">
        <v>560.98590088000003</v>
      </c>
      <c r="K761" s="10">
        <v>396.86801147</v>
      </c>
      <c r="L761" s="10">
        <v>0</v>
      </c>
    </row>
    <row r="762" spans="1:12" x14ac:dyDescent="0.25">
      <c r="A762" s="16" t="s">
        <v>10</v>
      </c>
      <c r="B762" s="55">
        <v>44017.520138888889</v>
      </c>
      <c r="C762" s="50">
        <v>30.388732910000002</v>
      </c>
      <c r="D762" s="50">
        <v>1004.8607788100001</v>
      </c>
      <c r="E762" s="50">
        <v>68.926162719999994</v>
      </c>
      <c r="F762" s="50">
        <v>111.27159881999999</v>
      </c>
      <c r="G762" s="50">
        <v>0.85782230000000004</v>
      </c>
      <c r="H762" s="50">
        <v>0</v>
      </c>
      <c r="I762" s="50">
        <v>541.00531006000006</v>
      </c>
      <c r="J762" s="10">
        <v>540.50842284999999</v>
      </c>
      <c r="K762" s="10">
        <v>394.40640259000003</v>
      </c>
      <c r="L762" s="10">
        <v>0</v>
      </c>
    </row>
    <row r="763" spans="1:12" x14ac:dyDescent="0.25">
      <c r="A763" s="16" t="s">
        <v>10</v>
      </c>
      <c r="B763" s="55">
        <v>44017.520833333336</v>
      </c>
      <c r="C763" s="50">
        <v>30.477050779999999</v>
      </c>
      <c r="D763" s="50">
        <v>1004.8607788100001</v>
      </c>
      <c r="E763" s="50">
        <v>69.760429380000005</v>
      </c>
      <c r="F763" s="50">
        <v>77.869956970000004</v>
      </c>
      <c r="G763" s="50">
        <v>0.92562401000000005</v>
      </c>
      <c r="H763" s="50">
        <v>0</v>
      </c>
      <c r="I763" s="50">
        <v>553.01074218999997</v>
      </c>
      <c r="J763" s="10">
        <v>552.34552001999998</v>
      </c>
      <c r="K763" s="10">
        <v>393.33981323</v>
      </c>
      <c r="L763" s="10">
        <v>0</v>
      </c>
    </row>
    <row r="764" spans="1:12" x14ac:dyDescent="0.25">
      <c r="A764" s="16" t="s">
        <v>10</v>
      </c>
      <c r="B764" s="55">
        <v>44017.521527777775</v>
      </c>
      <c r="C764" s="50">
        <v>30.527496339999999</v>
      </c>
      <c r="D764" s="50">
        <v>1004.8607788100001</v>
      </c>
      <c r="E764" s="50">
        <v>67.631889340000001</v>
      </c>
      <c r="F764" s="50">
        <v>106.02277374000001</v>
      </c>
      <c r="G764" s="50">
        <v>0.85782230000000004</v>
      </c>
      <c r="H764" s="50">
        <v>0</v>
      </c>
      <c r="I764" s="50">
        <v>560.51397704999999</v>
      </c>
      <c r="J764" s="10">
        <v>559.86254883000004</v>
      </c>
      <c r="K764" s="10">
        <v>393.09353637999999</v>
      </c>
      <c r="L764" s="10">
        <v>0</v>
      </c>
    </row>
    <row r="765" spans="1:12" x14ac:dyDescent="0.25">
      <c r="A765" s="16" t="s">
        <v>10</v>
      </c>
      <c r="B765" s="55">
        <v>44017.522222222222</v>
      </c>
      <c r="C765" s="50">
        <v>30.612670900000001</v>
      </c>
      <c r="D765" s="50">
        <v>1004.8607788100001</v>
      </c>
      <c r="E765" s="50">
        <v>67.24204254</v>
      </c>
      <c r="F765" s="50">
        <v>87.623794559999993</v>
      </c>
      <c r="G765" s="50">
        <v>0.99342578999999998</v>
      </c>
      <c r="H765" s="50">
        <v>0</v>
      </c>
      <c r="I765" s="50">
        <v>574.19616699000005</v>
      </c>
      <c r="J765" s="10">
        <v>573.85961913999995</v>
      </c>
      <c r="K765" s="10">
        <v>395.96554565000002</v>
      </c>
      <c r="L765" s="10">
        <v>0</v>
      </c>
    </row>
    <row r="766" spans="1:12" x14ac:dyDescent="0.25">
      <c r="A766" s="16" t="s">
        <v>10</v>
      </c>
      <c r="B766" s="55">
        <v>44017.522916666669</v>
      </c>
      <c r="C766" s="50">
        <v>30.672607419999999</v>
      </c>
      <c r="D766" s="50">
        <v>1004.8607788100001</v>
      </c>
      <c r="E766" s="50">
        <v>69.838394170000001</v>
      </c>
      <c r="F766" s="50">
        <v>124.05687714</v>
      </c>
      <c r="G766" s="50">
        <v>1.26463258</v>
      </c>
      <c r="H766" s="50">
        <v>0</v>
      </c>
      <c r="I766" s="50">
        <v>575.43206786999997</v>
      </c>
      <c r="J766" s="10">
        <v>574.81018066000001</v>
      </c>
      <c r="K766" s="10">
        <v>398.01678466999999</v>
      </c>
      <c r="L766" s="10">
        <v>0</v>
      </c>
    </row>
    <row r="767" spans="1:12" x14ac:dyDescent="0.25">
      <c r="A767" s="16" t="s">
        <v>10</v>
      </c>
      <c r="B767" s="55">
        <v>44017.523611111108</v>
      </c>
      <c r="C767" s="50">
        <v>30.58111572</v>
      </c>
      <c r="D767" s="50">
        <v>1004.75842285</v>
      </c>
      <c r="E767" s="50">
        <v>65.756736759999995</v>
      </c>
      <c r="F767" s="50">
        <v>89.771049500000004</v>
      </c>
      <c r="G767" s="50">
        <v>1.26463258</v>
      </c>
      <c r="H767" s="50">
        <v>0</v>
      </c>
      <c r="I767" s="50">
        <v>599.53100586000005</v>
      </c>
      <c r="J767" s="10">
        <v>599.34826659999999</v>
      </c>
      <c r="K767" s="10">
        <v>400.56033324999999</v>
      </c>
      <c r="L767" s="10">
        <v>0</v>
      </c>
    </row>
    <row r="768" spans="1:12" x14ac:dyDescent="0.25">
      <c r="A768" s="16" t="s">
        <v>10</v>
      </c>
      <c r="B768" s="55">
        <v>44017.524305555555</v>
      </c>
      <c r="C768" s="50">
        <v>30.46438599</v>
      </c>
      <c r="D768" s="50">
        <v>1004.8607788100001</v>
      </c>
      <c r="E768" s="50">
        <v>69.370582580000004</v>
      </c>
      <c r="F768" s="50">
        <v>100.35290526999999</v>
      </c>
      <c r="G768" s="50">
        <v>0.79002059000000002</v>
      </c>
      <c r="H768" s="50">
        <v>0</v>
      </c>
      <c r="I768" s="50">
        <v>636.25292968999997</v>
      </c>
      <c r="J768" s="10">
        <v>636.2421875</v>
      </c>
      <c r="K768" s="10">
        <v>400.47842407000002</v>
      </c>
      <c r="L768" s="10">
        <v>0</v>
      </c>
    </row>
    <row r="769" spans="1:12" x14ac:dyDescent="0.25">
      <c r="A769" s="16" t="s">
        <v>10</v>
      </c>
      <c r="B769" s="55">
        <v>44017.525000000001</v>
      </c>
      <c r="C769" s="50">
        <v>30.514892580000001</v>
      </c>
      <c r="D769" s="50">
        <v>1004.8607788100001</v>
      </c>
      <c r="E769" s="50">
        <v>68.049011230000005</v>
      </c>
      <c r="F769" s="50">
        <v>69.238830570000005</v>
      </c>
      <c r="G769" s="50">
        <v>1.3324343000000001</v>
      </c>
      <c r="H769" s="50">
        <v>0</v>
      </c>
      <c r="I769" s="50">
        <v>651.52410888999998</v>
      </c>
      <c r="J769" s="10">
        <v>650.84429932</v>
      </c>
      <c r="K769" s="10">
        <v>401.87322998000002</v>
      </c>
      <c r="L769" s="10">
        <v>0</v>
      </c>
    </row>
    <row r="770" spans="1:12" x14ac:dyDescent="0.25">
      <c r="A770" s="16" t="s">
        <v>10</v>
      </c>
      <c r="B770" s="55">
        <v>44017.525694444441</v>
      </c>
      <c r="C770" s="50">
        <v>30.49597168</v>
      </c>
      <c r="D770" s="50">
        <v>1004.75842285</v>
      </c>
      <c r="E770" s="50">
        <v>67.893081670000001</v>
      </c>
      <c r="F770" s="50">
        <v>93.686622619999994</v>
      </c>
      <c r="G770" s="50">
        <v>1.3324343000000001</v>
      </c>
      <c r="H770" s="50">
        <v>0</v>
      </c>
      <c r="I770" s="50">
        <v>658.40954590000001</v>
      </c>
      <c r="J770" s="10">
        <v>659.13873291000004</v>
      </c>
      <c r="K770" s="10">
        <v>404.58114624000001</v>
      </c>
      <c r="L770" s="10">
        <v>0</v>
      </c>
    </row>
    <row r="771" spans="1:12" x14ac:dyDescent="0.25">
      <c r="A771" s="16" t="s">
        <v>10</v>
      </c>
      <c r="B771" s="55">
        <v>44017.526388888888</v>
      </c>
      <c r="C771" s="50">
        <v>30.43600464</v>
      </c>
      <c r="D771" s="50">
        <v>1004.75842285</v>
      </c>
      <c r="E771" s="50">
        <v>65.865905760000004</v>
      </c>
      <c r="F771" s="50">
        <v>57.211437230000001</v>
      </c>
      <c r="G771" s="50">
        <v>1.8748481299999999</v>
      </c>
      <c r="H771" s="50">
        <v>0</v>
      </c>
      <c r="I771" s="50">
        <v>677.47668456999997</v>
      </c>
      <c r="J771" s="10">
        <v>677.97442626999998</v>
      </c>
      <c r="K771" s="10">
        <v>405.64770507999998</v>
      </c>
      <c r="L771" s="10">
        <v>0</v>
      </c>
    </row>
    <row r="772" spans="1:12" x14ac:dyDescent="0.25">
      <c r="A772" s="16" t="s">
        <v>10</v>
      </c>
      <c r="B772" s="55">
        <v>44017.527083333334</v>
      </c>
      <c r="C772" s="50">
        <v>30.30984497</v>
      </c>
      <c r="D772" s="50">
        <v>1004.75842285</v>
      </c>
      <c r="E772" s="50">
        <v>65.729454039999993</v>
      </c>
      <c r="F772" s="50">
        <v>55.022083279999997</v>
      </c>
      <c r="G772" s="50">
        <v>0.85782230000000004</v>
      </c>
      <c r="H772" s="50">
        <v>0</v>
      </c>
      <c r="I772" s="50">
        <v>664.32385253999996</v>
      </c>
      <c r="J772" s="10">
        <v>665.27325439000003</v>
      </c>
      <c r="K772" s="10">
        <v>405.64770507999998</v>
      </c>
      <c r="L772" s="10">
        <v>0</v>
      </c>
    </row>
    <row r="773" spans="1:12" x14ac:dyDescent="0.25">
      <c r="A773" s="16" t="s">
        <v>10</v>
      </c>
      <c r="B773" s="55">
        <v>44017.527777777781</v>
      </c>
      <c r="C773" s="50">
        <v>30.3319397</v>
      </c>
      <c r="D773" s="50">
        <v>1004.75842285</v>
      </c>
      <c r="E773" s="50">
        <v>66.626091000000002</v>
      </c>
      <c r="F773" s="50">
        <v>358.06494141000002</v>
      </c>
      <c r="G773" s="50">
        <v>0.3832103</v>
      </c>
      <c r="H773" s="50">
        <v>0</v>
      </c>
      <c r="I773" s="50">
        <v>653.02490234000004</v>
      </c>
      <c r="J773" s="10">
        <v>654.21386718999997</v>
      </c>
      <c r="K773" s="10">
        <v>403.35018921</v>
      </c>
      <c r="L773" s="10">
        <v>0</v>
      </c>
    </row>
    <row r="774" spans="1:12" x14ac:dyDescent="0.25">
      <c r="A774" s="16" t="s">
        <v>10</v>
      </c>
      <c r="B774" s="55">
        <v>44017.52847222222</v>
      </c>
      <c r="C774" s="50">
        <v>30.31616211</v>
      </c>
      <c r="D774" s="50">
        <v>1004.67071533</v>
      </c>
      <c r="E774" s="50">
        <v>66.610496519999998</v>
      </c>
      <c r="F774" s="50">
        <v>30.46205711</v>
      </c>
      <c r="G774" s="50">
        <v>0.85782230000000004</v>
      </c>
      <c r="H774" s="50">
        <v>0</v>
      </c>
      <c r="I774" s="50">
        <v>659.82196045000001</v>
      </c>
      <c r="J774" s="10">
        <v>660.86682128999996</v>
      </c>
      <c r="K774" s="10">
        <v>403.7605896</v>
      </c>
      <c r="L774" s="10">
        <v>0</v>
      </c>
    </row>
    <row r="775" spans="1:12" x14ac:dyDescent="0.25">
      <c r="A775" s="16" t="s">
        <v>10</v>
      </c>
      <c r="B775" s="55">
        <v>44017.529166666667</v>
      </c>
      <c r="C775" s="50">
        <v>30.417114260000002</v>
      </c>
      <c r="D775" s="50">
        <v>1004.65606689</v>
      </c>
      <c r="E775" s="50">
        <v>66.431175229999994</v>
      </c>
      <c r="F775" s="50">
        <v>58.460495000000002</v>
      </c>
      <c r="G775" s="50">
        <v>0.31540858999999999</v>
      </c>
      <c r="H775" s="50">
        <v>0</v>
      </c>
      <c r="I775" s="50">
        <v>672.09204102000001</v>
      </c>
      <c r="J775" s="10">
        <v>672.44488524999997</v>
      </c>
      <c r="K775" s="10">
        <v>400.80664063</v>
      </c>
      <c r="L775" s="10">
        <v>0</v>
      </c>
    </row>
    <row r="776" spans="1:12" x14ac:dyDescent="0.25">
      <c r="A776" s="16" t="s">
        <v>10</v>
      </c>
      <c r="B776" s="55">
        <v>44017.529861111114</v>
      </c>
      <c r="C776" s="50">
        <v>30.64108276</v>
      </c>
      <c r="D776" s="50">
        <v>1004.48065186</v>
      </c>
      <c r="E776" s="50">
        <v>69.748733520000002</v>
      </c>
      <c r="F776" s="50">
        <v>91.441101070000002</v>
      </c>
      <c r="G776" s="50">
        <v>0.3832103</v>
      </c>
      <c r="H776" s="50">
        <v>0</v>
      </c>
      <c r="I776" s="50">
        <v>627.86694336000005</v>
      </c>
      <c r="J776" s="10">
        <v>628.29309081999997</v>
      </c>
      <c r="K776" s="10">
        <v>397.85269165</v>
      </c>
      <c r="L776" s="10">
        <v>0</v>
      </c>
    </row>
    <row r="777" spans="1:12" x14ac:dyDescent="0.25">
      <c r="A777" s="16" t="s">
        <v>10</v>
      </c>
      <c r="B777" s="55">
        <v>44017.530555555553</v>
      </c>
      <c r="C777" s="50">
        <v>30.902893070000001</v>
      </c>
      <c r="D777" s="50">
        <v>1004.46606445</v>
      </c>
      <c r="E777" s="50">
        <v>66.290832519999995</v>
      </c>
      <c r="F777" s="50">
        <v>65.561836240000005</v>
      </c>
      <c r="G777" s="50">
        <v>2.0104515599999999</v>
      </c>
      <c r="H777" s="50">
        <v>0</v>
      </c>
      <c r="I777" s="50">
        <v>629.10278319999998</v>
      </c>
      <c r="J777" s="10">
        <v>629.15710449000005</v>
      </c>
      <c r="K777" s="10">
        <v>398.34500121999997</v>
      </c>
      <c r="L777" s="10">
        <v>0</v>
      </c>
    </row>
    <row r="778" spans="1:12" x14ac:dyDescent="0.25">
      <c r="A778" s="16" t="s">
        <v>10</v>
      </c>
      <c r="B778" s="55">
        <v>44017.53125</v>
      </c>
      <c r="C778" s="50">
        <v>30.805114750000001</v>
      </c>
      <c r="D778" s="50">
        <v>1004.37835693</v>
      </c>
      <c r="E778" s="50">
        <v>65.437072749999999</v>
      </c>
      <c r="F778" s="50">
        <v>44.861267089999998</v>
      </c>
      <c r="G778" s="50">
        <v>1.9426498400000001</v>
      </c>
      <c r="H778" s="50">
        <v>0</v>
      </c>
      <c r="I778" s="50">
        <v>574.63769531000003</v>
      </c>
      <c r="J778" s="10">
        <v>573.94616699000005</v>
      </c>
      <c r="K778" s="10">
        <v>395.55514526000002</v>
      </c>
      <c r="L778" s="10">
        <v>0</v>
      </c>
    </row>
    <row r="779" spans="1:12" x14ac:dyDescent="0.25">
      <c r="A779" s="16" t="s">
        <v>10</v>
      </c>
      <c r="B779" s="55">
        <v>44017.531944444447</v>
      </c>
      <c r="C779" s="50">
        <v>30.73886108</v>
      </c>
      <c r="D779" s="50">
        <v>1004.46606445</v>
      </c>
      <c r="E779" s="50">
        <v>68.243934629999998</v>
      </c>
      <c r="F779" s="50">
        <v>75.905158999999998</v>
      </c>
      <c r="G779" s="50">
        <v>0.99342578999999998</v>
      </c>
      <c r="H779" s="50">
        <v>0</v>
      </c>
      <c r="I779" s="50">
        <v>546.30181885000002</v>
      </c>
      <c r="J779" s="10">
        <v>545.86541748000002</v>
      </c>
      <c r="K779" s="10">
        <v>393.66802978999999</v>
      </c>
      <c r="L779" s="10">
        <v>0</v>
      </c>
    </row>
    <row r="780" spans="1:12" x14ac:dyDescent="0.25">
      <c r="A780" s="16" t="s">
        <v>10</v>
      </c>
      <c r="B780" s="55">
        <v>44017.532638888886</v>
      </c>
      <c r="C780" s="50">
        <v>30.839782710000001</v>
      </c>
      <c r="D780" s="50">
        <v>1004.37835693</v>
      </c>
      <c r="E780" s="50">
        <v>67.433067320000006</v>
      </c>
      <c r="F780" s="50">
        <v>49.43641281</v>
      </c>
      <c r="G780" s="50">
        <v>1.5358394399999999</v>
      </c>
      <c r="H780" s="50">
        <v>0</v>
      </c>
      <c r="I780" s="50">
        <v>533.59045409999999</v>
      </c>
      <c r="J780" s="10">
        <v>532.47302246000004</v>
      </c>
      <c r="K780" s="10">
        <v>391.69873046999999</v>
      </c>
      <c r="L780" s="10">
        <v>0</v>
      </c>
    </row>
    <row r="781" spans="1:12" x14ac:dyDescent="0.25">
      <c r="A781" s="16" t="s">
        <v>10</v>
      </c>
      <c r="B781" s="55">
        <v>44017.533333333333</v>
      </c>
      <c r="C781" s="50">
        <v>30.63476563</v>
      </c>
      <c r="D781" s="50">
        <v>1004.46606445</v>
      </c>
      <c r="E781" s="50">
        <v>65.959465030000004</v>
      </c>
      <c r="F781" s="50">
        <v>29.086700440000001</v>
      </c>
      <c r="G781" s="50">
        <v>0.79002059000000002</v>
      </c>
      <c r="H781" s="50">
        <v>0</v>
      </c>
      <c r="I781" s="50">
        <v>523.70367432</v>
      </c>
      <c r="J781" s="10">
        <v>523.65985106999995</v>
      </c>
      <c r="K781" s="10">
        <v>390.96011353</v>
      </c>
      <c r="L781" s="10">
        <v>0</v>
      </c>
    </row>
    <row r="782" spans="1:12" x14ac:dyDescent="0.25">
      <c r="A782" s="16" t="s">
        <v>10</v>
      </c>
      <c r="B782" s="55">
        <v>44017.53402777778</v>
      </c>
      <c r="C782" s="50">
        <v>30.451782229999999</v>
      </c>
      <c r="D782" s="50">
        <v>1004.37835693</v>
      </c>
      <c r="E782" s="50">
        <v>67.047119140000007</v>
      </c>
      <c r="F782" s="50">
        <v>23.0098114</v>
      </c>
      <c r="G782" s="50">
        <v>1.4680377200000001</v>
      </c>
      <c r="H782" s="50">
        <v>0</v>
      </c>
      <c r="I782" s="50">
        <v>520.26104736000002</v>
      </c>
      <c r="J782" s="10">
        <v>519.42620850000003</v>
      </c>
      <c r="K782" s="10">
        <v>389.89352416999998</v>
      </c>
      <c r="L782" s="10">
        <v>0</v>
      </c>
    </row>
    <row r="783" spans="1:12" x14ac:dyDescent="0.25">
      <c r="A783" s="16" t="s">
        <v>10</v>
      </c>
      <c r="B783" s="55">
        <v>44017.534722222219</v>
      </c>
      <c r="C783" s="50">
        <v>30.426544190000001</v>
      </c>
      <c r="D783" s="50">
        <v>1004.37835693</v>
      </c>
      <c r="E783" s="50">
        <v>66.01403809</v>
      </c>
      <c r="F783" s="50">
        <v>62.7269249</v>
      </c>
      <c r="G783" s="50">
        <v>1.1968308700000001</v>
      </c>
      <c r="H783" s="50">
        <v>0</v>
      </c>
      <c r="I783" s="50">
        <v>500.04620361000002</v>
      </c>
      <c r="J783" s="10">
        <v>499.12176513999998</v>
      </c>
      <c r="K783" s="10">
        <v>388.49874878000003</v>
      </c>
      <c r="L783" s="10">
        <v>0</v>
      </c>
    </row>
    <row r="784" spans="1:12" x14ac:dyDescent="0.25">
      <c r="A784" s="16" t="s">
        <v>10</v>
      </c>
      <c r="B784" s="55">
        <v>44017.535416666666</v>
      </c>
      <c r="C784" s="50">
        <v>30.461242680000002</v>
      </c>
      <c r="D784" s="50">
        <v>1004.37835693</v>
      </c>
      <c r="E784" s="50">
        <v>69.931945799999994</v>
      </c>
      <c r="F784" s="50">
        <v>13.35423374</v>
      </c>
      <c r="G784" s="50">
        <v>1.3324343000000001</v>
      </c>
      <c r="H784" s="50">
        <v>0</v>
      </c>
      <c r="I784" s="50">
        <v>504.19525146000001</v>
      </c>
      <c r="J784" s="10">
        <v>504.04663085999999</v>
      </c>
      <c r="K784" s="10">
        <v>389.15518187999999</v>
      </c>
      <c r="L784" s="10">
        <v>0</v>
      </c>
    </row>
    <row r="785" spans="1:12" x14ac:dyDescent="0.25">
      <c r="A785" s="16" t="s">
        <v>10</v>
      </c>
      <c r="B785" s="55">
        <v>44017.536111111112</v>
      </c>
      <c r="C785" s="50">
        <v>30.341400149999998</v>
      </c>
      <c r="D785" s="50">
        <v>1004.37835693</v>
      </c>
      <c r="E785" s="50">
        <v>68.208854680000002</v>
      </c>
      <c r="F785" s="50">
        <v>328.29812621999997</v>
      </c>
      <c r="G785" s="50">
        <v>0.65441722000000002</v>
      </c>
      <c r="H785" s="50">
        <v>0</v>
      </c>
      <c r="I785" s="50">
        <v>496.95669556000001</v>
      </c>
      <c r="J785" s="10">
        <v>499.46737671</v>
      </c>
      <c r="K785" s="10">
        <v>387.18585204999999</v>
      </c>
      <c r="L785" s="10">
        <v>0</v>
      </c>
    </row>
    <row r="786" spans="1:12" x14ac:dyDescent="0.25">
      <c r="A786" s="16" t="s">
        <v>10</v>
      </c>
      <c r="B786" s="55">
        <v>44017.536805555559</v>
      </c>
      <c r="C786" s="50">
        <v>30.360351560000002</v>
      </c>
      <c r="D786" s="50">
        <v>1004.37835693</v>
      </c>
      <c r="E786" s="50">
        <v>70.138565060000005</v>
      </c>
      <c r="F786" s="50">
        <v>52.341548920000001</v>
      </c>
      <c r="G786" s="50">
        <v>0.58661549999999996</v>
      </c>
      <c r="H786" s="50">
        <v>0</v>
      </c>
      <c r="I786" s="50">
        <v>495.10305785999998</v>
      </c>
      <c r="J786" s="10">
        <v>494.80157471000001</v>
      </c>
      <c r="K786" s="10">
        <v>384.39602660999998</v>
      </c>
      <c r="L786" s="10">
        <v>0</v>
      </c>
    </row>
    <row r="787" spans="1:12" x14ac:dyDescent="0.25">
      <c r="A787" s="16" t="s">
        <v>10</v>
      </c>
      <c r="B787" s="55">
        <v>44017.537499999999</v>
      </c>
      <c r="C787" s="50">
        <v>30.499114989999999</v>
      </c>
      <c r="D787" s="50">
        <v>1004.29058838</v>
      </c>
      <c r="E787" s="50">
        <v>69.768211359999995</v>
      </c>
      <c r="F787" s="50">
        <v>72.214103699999995</v>
      </c>
      <c r="G787" s="50">
        <v>0.79002059000000002</v>
      </c>
      <c r="H787" s="50">
        <v>0</v>
      </c>
      <c r="I787" s="50">
        <v>501.72357177999999</v>
      </c>
      <c r="J787" s="10">
        <v>500.76327515000003</v>
      </c>
      <c r="K787" s="10">
        <v>385.13436890000003</v>
      </c>
      <c r="L787" s="10">
        <v>0</v>
      </c>
    </row>
    <row r="788" spans="1:12" x14ac:dyDescent="0.25">
      <c r="A788" s="16" t="s">
        <v>10</v>
      </c>
      <c r="B788" s="55">
        <v>44017.538194444445</v>
      </c>
      <c r="C788" s="50">
        <v>30.62213135</v>
      </c>
      <c r="D788" s="50">
        <v>1004.29058838</v>
      </c>
      <c r="E788" s="50">
        <v>69.191246030000002</v>
      </c>
      <c r="F788" s="50">
        <v>101.09672546</v>
      </c>
      <c r="G788" s="50">
        <v>1.5358394399999999</v>
      </c>
      <c r="H788" s="50">
        <v>0</v>
      </c>
      <c r="I788" s="50">
        <v>498.01599120999998</v>
      </c>
      <c r="J788" s="10">
        <v>496.18402099999997</v>
      </c>
      <c r="K788" s="10">
        <v>385.87298584000001</v>
      </c>
      <c r="L788" s="10">
        <v>0</v>
      </c>
    </row>
    <row r="789" spans="1:12" x14ac:dyDescent="0.25">
      <c r="A789" s="16" t="s">
        <v>10</v>
      </c>
      <c r="B789" s="55">
        <v>44017.538888888892</v>
      </c>
      <c r="C789" s="50">
        <v>30.723083500000001</v>
      </c>
      <c r="D789" s="50">
        <v>1004.27600098</v>
      </c>
      <c r="E789" s="50">
        <v>67.955459590000004</v>
      </c>
      <c r="F789" s="50">
        <v>97.953048710000004</v>
      </c>
      <c r="G789" s="50">
        <v>1.6714428699999999</v>
      </c>
      <c r="H789" s="50">
        <v>0</v>
      </c>
      <c r="I789" s="50">
        <v>495.63272095000002</v>
      </c>
      <c r="J789" s="10">
        <v>493.67846680000002</v>
      </c>
      <c r="K789" s="10">
        <v>384.39602660999998</v>
      </c>
      <c r="L789" s="10">
        <v>0</v>
      </c>
    </row>
    <row r="790" spans="1:12" x14ac:dyDescent="0.25">
      <c r="A790" s="16" t="s">
        <v>10</v>
      </c>
      <c r="B790" s="55">
        <v>44017.539583333331</v>
      </c>
      <c r="C790" s="50">
        <v>30.764068600000002</v>
      </c>
      <c r="D790" s="50">
        <v>1004.37835693</v>
      </c>
      <c r="E790" s="50">
        <v>67.592895510000005</v>
      </c>
      <c r="F790" s="50">
        <v>93.18138123</v>
      </c>
      <c r="G790" s="50">
        <v>1.6714428699999999</v>
      </c>
      <c r="H790" s="50">
        <v>0</v>
      </c>
      <c r="I790" s="50">
        <v>497.92758178999998</v>
      </c>
      <c r="J790" s="10">
        <v>496.96151732999999</v>
      </c>
      <c r="K790" s="10">
        <v>383.49328613</v>
      </c>
      <c r="L790" s="10">
        <v>0</v>
      </c>
    </row>
    <row r="791" spans="1:12" x14ac:dyDescent="0.25">
      <c r="A791" s="16" t="s">
        <v>10</v>
      </c>
      <c r="B791" s="55">
        <v>44017.540277777778</v>
      </c>
      <c r="C791" s="50">
        <v>30.748321529999998</v>
      </c>
      <c r="D791" s="50">
        <v>1004.27600098</v>
      </c>
      <c r="E791" s="50">
        <v>68.961242679999998</v>
      </c>
      <c r="F791" s="50">
        <v>78.838287350000002</v>
      </c>
      <c r="G791" s="50">
        <v>1.0612275600000001</v>
      </c>
      <c r="H791" s="50">
        <v>0</v>
      </c>
      <c r="I791" s="50">
        <v>500.22274779999998</v>
      </c>
      <c r="J791" s="10">
        <v>498.17117309999998</v>
      </c>
      <c r="K791" s="10">
        <v>383.16506958000002</v>
      </c>
      <c r="L791" s="10">
        <v>0</v>
      </c>
    </row>
    <row r="792" spans="1:12" x14ac:dyDescent="0.25">
      <c r="A792" s="16" t="s">
        <v>10</v>
      </c>
      <c r="B792" s="55">
        <v>44017.540972222225</v>
      </c>
      <c r="C792" s="50">
        <v>30.748321529999998</v>
      </c>
      <c r="D792" s="50">
        <v>1004.29058838</v>
      </c>
      <c r="E792" s="50">
        <v>65.971153259999994</v>
      </c>
      <c r="F792" s="50">
        <v>79.090927120000003</v>
      </c>
      <c r="G792" s="50">
        <v>1.12902927</v>
      </c>
      <c r="H792" s="50">
        <v>0</v>
      </c>
      <c r="I792" s="50">
        <v>512.05163574000005</v>
      </c>
      <c r="J792" s="10">
        <v>510.95892334000001</v>
      </c>
      <c r="K792" s="10">
        <v>382.18041992000002</v>
      </c>
      <c r="L792" s="10">
        <v>0</v>
      </c>
    </row>
    <row r="793" spans="1:12" x14ac:dyDescent="0.25">
      <c r="A793" s="16" t="s">
        <v>10</v>
      </c>
      <c r="B793" s="55">
        <v>44017.541666666664</v>
      </c>
      <c r="C793" s="50">
        <v>30.644226069999998</v>
      </c>
      <c r="D793" s="50">
        <v>1004.18829346</v>
      </c>
      <c r="E793" s="50">
        <v>65.932182310000002</v>
      </c>
      <c r="F793" s="50">
        <v>74.291183470000007</v>
      </c>
      <c r="G793" s="50">
        <v>0.45101202000000001</v>
      </c>
      <c r="H793" s="50">
        <v>0</v>
      </c>
      <c r="I793" s="50">
        <v>531.6484375</v>
      </c>
      <c r="J793" s="10">
        <v>530.57214354999996</v>
      </c>
      <c r="K793" s="10">
        <v>382.01629638999998</v>
      </c>
      <c r="L793" s="10">
        <v>0</v>
      </c>
    </row>
    <row r="794" spans="1:12" x14ac:dyDescent="0.25">
      <c r="A794" s="16" t="s">
        <v>10</v>
      </c>
      <c r="B794" s="55">
        <v>44017.542361111111</v>
      </c>
      <c r="C794" s="50">
        <v>30.704132080000001</v>
      </c>
      <c r="D794" s="50">
        <v>1004.2028808600001</v>
      </c>
      <c r="E794" s="50">
        <v>65.854202270000002</v>
      </c>
      <c r="F794" s="50">
        <v>356.31063842999998</v>
      </c>
      <c r="G794" s="50">
        <v>0</v>
      </c>
      <c r="H794" s="50">
        <v>0</v>
      </c>
      <c r="I794" s="50">
        <v>525.91040038999995</v>
      </c>
      <c r="J794" s="10">
        <v>526.16564941000001</v>
      </c>
      <c r="K794" s="10">
        <v>378.57028198</v>
      </c>
      <c r="L794" s="10">
        <v>0</v>
      </c>
    </row>
    <row r="795" spans="1:12" x14ac:dyDescent="0.25">
      <c r="A795" s="16" t="s">
        <v>10</v>
      </c>
      <c r="B795" s="55">
        <v>44017.543055555558</v>
      </c>
      <c r="C795" s="50">
        <v>30.839782710000001</v>
      </c>
      <c r="D795" s="50">
        <v>1004.18829346</v>
      </c>
      <c r="E795" s="50">
        <v>65.904884339999995</v>
      </c>
      <c r="F795" s="50">
        <v>58.165752410000003</v>
      </c>
      <c r="G795" s="50">
        <v>0.65441722000000002</v>
      </c>
      <c r="H795" s="50">
        <v>0</v>
      </c>
      <c r="I795" s="50">
        <v>535.70880126999998</v>
      </c>
      <c r="J795" s="10">
        <v>535.15136718999997</v>
      </c>
      <c r="K795" s="10">
        <v>377.91384887999999</v>
      </c>
      <c r="L795" s="10">
        <v>0</v>
      </c>
    </row>
    <row r="796" spans="1:12" x14ac:dyDescent="0.25">
      <c r="A796" s="16" t="s">
        <v>10</v>
      </c>
      <c r="B796" s="55">
        <v>44017.543749999997</v>
      </c>
      <c r="C796" s="50">
        <v>31.000701899999999</v>
      </c>
      <c r="D796" s="50">
        <v>1004.18829346</v>
      </c>
      <c r="E796" s="50">
        <v>67.881385800000004</v>
      </c>
      <c r="F796" s="50">
        <v>83.722236629999998</v>
      </c>
      <c r="G796" s="50">
        <v>1.0612275600000001</v>
      </c>
      <c r="H796" s="50">
        <v>0</v>
      </c>
      <c r="I796" s="50">
        <v>540.38751220999995</v>
      </c>
      <c r="J796" s="10">
        <v>539.21246338000003</v>
      </c>
      <c r="K796" s="10">
        <v>378.24206543000003</v>
      </c>
      <c r="L796" s="10">
        <v>0</v>
      </c>
    </row>
    <row r="797" spans="1:12" x14ac:dyDescent="0.25">
      <c r="A797" s="16" t="s">
        <v>10</v>
      </c>
      <c r="B797" s="55">
        <v>44017.544444444444</v>
      </c>
      <c r="C797" s="50">
        <v>31.022766109999999</v>
      </c>
      <c r="D797" s="50">
        <v>1004.18829346</v>
      </c>
      <c r="E797" s="50">
        <v>66.797622680000003</v>
      </c>
      <c r="F797" s="50">
        <v>117.55899048000001</v>
      </c>
      <c r="G797" s="50">
        <v>1.1968308700000001</v>
      </c>
      <c r="H797" s="50">
        <v>0</v>
      </c>
      <c r="I797" s="50">
        <v>534.38482666000004</v>
      </c>
      <c r="J797" s="10">
        <v>535.32415771000001</v>
      </c>
      <c r="K797" s="10">
        <v>379.96508789000001</v>
      </c>
      <c r="L797" s="10">
        <v>0</v>
      </c>
    </row>
    <row r="798" spans="1:12" x14ac:dyDescent="0.25">
      <c r="A798" s="16" t="s">
        <v>10</v>
      </c>
      <c r="B798" s="55">
        <v>44017.545138888891</v>
      </c>
      <c r="C798" s="50">
        <v>31.022766109999999</v>
      </c>
      <c r="D798" s="50">
        <v>1004.18829346</v>
      </c>
      <c r="E798" s="50">
        <v>68.692253109999996</v>
      </c>
      <c r="F798" s="50">
        <v>33.956588750000002</v>
      </c>
      <c r="G798" s="50">
        <v>1.1968308700000001</v>
      </c>
      <c r="H798" s="50">
        <v>0</v>
      </c>
      <c r="I798" s="50">
        <v>536.85650635000002</v>
      </c>
      <c r="J798" s="10">
        <v>536.70666503999996</v>
      </c>
      <c r="K798" s="10">
        <v>380.04727172999998</v>
      </c>
      <c r="L798" s="10">
        <v>0</v>
      </c>
    </row>
    <row r="799" spans="1:12" x14ac:dyDescent="0.25">
      <c r="A799" s="16" t="s">
        <v>10</v>
      </c>
      <c r="B799" s="55">
        <v>44017.54583333333</v>
      </c>
      <c r="C799" s="50">
        <v>30.95336914</v>
      </c>
      <c r="D799" s="50">
        <v>1004.18829346</v>
      </c>
      <c r="E799" s="50">
        <v>68.80531311</v>
      </c>
      <c r="F799" s="50">
        <v>75.722702029999994</v>
      </c>
      <c r="G799" s="50">
        <v>1.0612275600000001</v>
      </c>
      <c r="H799" s="50">
        <v>0</v>
      </c>
      <c r="I799" s="50">
        <v>523.43896484000004</v>
      </c>
      <c r="J799" s="10">
        <v>522.10485840000001</v>
      </c>
      <c r="K799" s="10">
        <v>380.62152099999997</v>
      </c>
      <c r="L799" s="10">
        <v>0</v>
      </c>
    </row>
    <row r="800" spans="1:12" x14ac:dyDescent="0.25">
      <c r="A800" s="16" t="s">
        <v>10</v>
      </c>
      <c r="B800" s="55">
        <v>44017.546527777777</v>
      </c>
      <c r="C800" s="50">
        <v>30.795654299999999</v>
      </c>
      <c r="D800" s="50">
        <v>1004.18829346</v>
      </c>
      <c r="E800" s="50">
        <v>66.875587460000006</v>
      </c>
      <c r="F800" s="50">
        <v>41.380752559999998</v>
      </c>
      <c r="G800" s="50">
        <v>1.26463258</v>
      </c>
      <c r="H800" s="50">
        <v>0</v>
      </c>
      <c r="I800" s="50">
        <v>522.90930175999995</v>
      </c>
      <c r="J800" s="10">
        <v>522.70953368999994</v>
      </c>
      <c r="K800" s="10">
        <v>380.04727172999998</v>
      </c>
      <c r="L800" s="10">
        <v>0</v>
      </c>
    </row>
    <row r="801" spans="1:12" x14ac:dyDescent="0.25">
      <c r="A801" s="16" t="s">
        <v>10</v>
      </c>
      <c r="B801" s="55">
        <v>44017.547222222223</v>
      </c>
      <c r="C801" s="50">
        <v>30.760925289999999</v>
      </c>
      <c r="D801" s="50">
        <v>1004.10058594</v>
      </c>
      <c r="E801" s="50">
        <v>66.821006769999997</v>
      </c>
      <c r="F801" s="50">
        <v>68.368713380000003</v>
      </c>
      <c r="G801" s="50">
        <v>2.2816584099999999</v>
      </c>
      <c r="H801" s="50">
        <v>0</v>
      </c>
      <c r="I801" s="50">
        <v>526.08691406000003</v>
      </c>
      <c r="J801" s="10">
        <v>525.64727783000001</v>
      </c>
      <c r="K801" s="10">
        <v>382.26260375999999</v>
      </c>
      <c r="L801" s="10">
        <v>0</v>
      </c>
    </row>
    <row r="802" spans="1:12" x14ac:dyDescent="0.25">
      <c r="A802" s="16" t="s">
        <v>10</v>
      </c>
      <c r="B802" s="55">
        <v>44017.54791666667</v>
      </c>
      <c r="C802" s="50">
        <v>30.606353760000001</v>
      </c>
      <c r="D802" s="50">
        <v>1004.10058594</v>
      </c>
      <c r="E802" s="50">
        <v>67.838500980000006</v>
      </c>
      <c r="F802" s="50">
        <v>131.45291137999999</v>
      </c>
      <c r="G802" s="50">
        <v>1.26463258</v>
      </c>
      <c r="H802" s="50">
        <v>0</v>
      </c>
      <c r="I802" s="50">
        <v>541.18182373000002</v>
      </c>
      <c r="J802" s="10">
        <v>541.11334228999999</v>
      </c>
      <c r="K802" s="10">
        <v>382.75491333000002</v>
      </c>
      <c r="L802" s="10">
        <v>0</v>
      </c>
    </row>
    <row r="803" spans="1:12" x14ac:dyDescent="0.25">
      <c r="A803" s="16" t="s">
        <v>10</v>
      </c>
      <c r="B803" s="55">
        <v>44017.548611111109</v>
      </c>
      <c r="C803" s="50">
        <v>30.757781980000001</v>
      </c>
      <c r="D803" s="50">
        <v>1004.10058594</v>
      </c>
      <c r="E803" s="50">
        <v>65.748954769999997</v>
      </c>
      <c r="F803" s="50">
        <v>62.376068119999999</v>
      </c>
      <c r="G803" s="50">
        <v>1.12902927</v>
      </c>
      <c r="H803" s="50">
        <v>0</v>
      </c>
      <c r="I803" s="50">
        <v>543.38885498000002</v>
      </c>
      <c r="J803" s="10">
        <v>543.10052489999998</v>
      </c>
      <c r="K803" s="10">
        <v>382.09848022</v>
      </c>
      <c r="L803" s="10">
        <v>0</v>
      </c>
    </row>
    <row r="804" spans="1:12" x14ac:dyDescent="0.25">
      <c r="A804" s="16" t="s">
        <v>10</v>
      </c>
      <c r="B804" s="55">
        <v>44017.549305555556</v>
      </c>
      <c r="C804" s="50">
        <v>30.700988769999999</v>
      </c>
      <c r="D804" s="50">
        <v>1003.99822998</v>
      </c>
      <c r="E804" s="50">
        <v>67.405776979999999</v>
      </c>
      <c r="F804" s="50">
        <v>108.98402405</v>
      </c>
      <c r="G804" s="50">
        <v>1.5358394399999999</v>
      </c>
      <c r="H804" s="50">
        <v>0</v>
      </c>
      <c r="I804" s="50">
        <v>546.74304199000005</v>
      </c>
      <c r="J804" s="10">
        <v>546.47009276999995</v>
      </c>
      <c r="K804" s="10">
        <v>382.34451294000002</v>
      </c>
      <c r="L804" s="10">
        <v>0</v>
      </c>
    </row>
    <row r="805" spans="1:12" x14ac:dyDescent="0.25">
      <c r="A805" s="16" t="s">
        <v>10</v>
      </c>
      <c r="B805" s="55">
        <v>44017.55</v>
      </c>
      <c r="C805" s="50">
        <v>30.729400630000001</v>
      </c>
      <c r="D805" s="50">
        <v>1003.99822998</v>
      </c>
      <c r="E805" s="50">
        <v>65.725563050000005</v>
      </c>
      <c r="F805" s="50">
        <v>99.791549680000003</v>
      </c>
      <c r="G805" s="50">
        <v>1.12902927</v>
      </c>
      <c r="H805" s="50">
        <v>0</v>
      </c>
      <c r="I805" s="50">
        <v>553.01074218999997</v>
      </c>
      <c r="J805" s="10">
        <v>553.03680420000001</v>
      </c>
      <c r="K805" s="10">
        <v>382.26260375999999</v>
      </c>
      <c r="L805" s="10">
        <v>0</v>
      </c>
    </row>
    <row r="806" spans="1:12" x14ac:dyDescent="0.25">
      <c r="A806" s="16" t="s">
        <v>10</v>
      </c>
      <c r="B806" s="55">
        <v>44017.550694444442</v>
      </c>
      <c r="C806" s="50">
        <v>30.805114750000001</v>
      </c>
      <c r="D806" s="50">
        <v>1003.99822998</v>
      </c>
      <c r="E806" s="50">
        <v>66.684570309999998</v>
      </c>
      <c r="F806" s="50">
        <v>139.70509337999999</v>
      </c>
      <c r="G806" s="50">
        <v>1.26463258</v>
      </c>
      <c r="H806" s="50">
        <v>0</v>
      </c>
      <c r="I806" s="50">
        <v>571.37164307</v>
      </c>
      <c r="J806" s="10">
        <v>572.04528808999999</v>
      </c>
      <c r="K806" s="10">
        <v>382.59082031000003</v>
      </c>
      <c r="L806" s="10">
        <v>0</v>
      </c>
    </row>
    <row r="807" spans="1:12" x14ac:dyDescent="0.25">
      <c r="A807" s="16" t="s">
        <v>10</v>
      </c>
      <c r="B807" s="55">
        <v>44017.551388888889</v>
      </c>
      <c r="C807" s="50">
        <v>30.896575930000001</v>
      </c>
      <c r="D807" s="50">
        <v>1003.91052246</v>
      </c>
      <c r="E807" s="50">
        <v>65.269447330000006</v>
      </c>
      <c r="F807" s="50">
        <v>144.44868468999999</v>
      </c>
      <c r="G807" s="50">
        <v>0.24760683999999999</v>
      </c>
      <c r="H807" s="50">
        <v>0</v>
      </c>
      <c r="I807" s="50">
        <v>553.54034423999997</v>
      </c>
      <c r="J807" s="10">
        <v>554.15991211000005</v>
      </c>
      <c r="K807" s="10">
        <v>381.19577026000002</v>
      </c>
      <c r="L807" s="10">
        <v>0</v>
      </c>
    </row>
    <row r="808" spans="1:12" x14ac:dyDescent="0.25">
      <c r="A808" s="16" t="s">
        <v>10</v>
      </c>
      <c r="B808" s="55">
        <v>44017.552083333336</v>
      </c>
      <c r="C808" s="50">
        <v>30.99438477</v>
      </c>
      <c r="D808" s="50">
        <v>1003.8959350600001</v>
      </c>
      <c r="E808" s="50">
        <v>64.965370179999994</v>
      </c>
      <c r="F808" s="50">
        <v>64.074203490000002</v>
      </c>
      <c r="G808" s="50">
        <v>0</v>
      </c>
      <c r="H808" s="50">
        <v>0</v>
      </c>
      <c r="I808" s="50">
        <v>551.33337401999995</v>
      </c>
      <c r="J808" s="10">
        <v>550.87683104999996</v>
      </c>
      <c r="K808" s="10">
        <v>379.80096436000002</v>
      </c>
      <c r="L808" s="10">
        <v>0</v>
      </c>
    </row>
    <row r="809" spans="1:12" x14ac:dyDescent="0.25">
      <c r="A809" s="16" t="s">
        <v>10</v>
      </c>
      <c r="B809" s="55">
        <v>44017.552777777775</v>
      </c>
      <c r="C809" s="50">
        <v>31.174224850000002</v>
      </c>
      <c r="D809" s="50">
        <v>1003.8959350600001</v>
      </c>
      <c r="E809" s="50">
        <v>66.271339420000004</v>
      </c>
      <c r="F809" s="50">
        <v>71.807128910000003</v>
      </c>
      <c r="G809" s="50">
        <v>0.65441722000000002</v>
      </c>
      <c r="H809" s="50">
        <v>0</v>
      </c>
      <c r="I809" s="50">
        <v>529.70635986000002</v>
      </c>
      <c r="J809" s="10">
        <v>528.84405518000005</v>
      </c>
      <c r="K809" s="10">
        <v>379.71905518</v>
      </c>
      <c r="L809" s="10">
        <v>0</v>
      </c>
    </row>
    <row r="810" spans="1:12" x14ac:dyDescent="0.25">
      <c r="A810" s="16" t="s">
        <v>10</v>
      </c>
      <c r="B810" s="55">
        <v>44017.553472222222</v>
      </c>
      <c r="C810" s="50">
        <v>31.08584595</v>
      </c>
      <c r="D810" s="50">
        <v>1003.80822754</v>
      </c>
      <c r="E810" s="50">
        <v>65.343505859999993</v>
      </c>
      <c r="F810" s="50">
        <v>85.181838990000003</v>
      </c>
      <c r="G810" s="50">
        <v>1.4680377200000001</v>
      </c>
      <c r="H810" s="50">
        <v>0</v>
      </c>
      <c r="I810" s="50">
        <v>520.52575683999999</v>
      </c>
      <c r="J810" s="10">
        <v>519.77178954999999</v>
      </c>
      <c r="K810" s="10">
        <v>377.33932494999999</v>
      </c>
      <c r="L810" s="10">
        <v>0</v>
      </c>
    </row>
    <row r="811" spans="1:12" x14ac:dyDescent="0.25">
      <c r="A811" s="16" t="s">
        <v>10</v>
      </c>
      <c r="B811" s="55">
        <v>44017.554166666669</v>
      </c>
      <c r="C811" s="50">
        <v>31.08584595</v>
      </c>
      <c r="D811" s="50">
        <v>1003.80822754</v>
      </c>
      <c r="E811" s="50">
        <v>66.251846310000005</v>
      </c>
      <c r="F811" s="50">
        <v>54.685283660000003</v>
      </c>
      <c r="G811" s="50">
        <v>0.45101202000000001</v>
      </c>
      <c r="H811" s="50">
        <v>0</v>
      </c>
      <c r="I811" s="50">
        <v>504.10684204</v>
      </c>
      <c r="J811" s="10">
        <v>503.35540771000001</v>
      </c>
      <c r="K811" s="10">
        <v>373.40072631999999</v>
      </c>
      <c r="L811" s="10">
        <v>0</v>
      </c>
    </row>
    <row r="812" spans="1:12" x14ac:dyDescent="0.25">
      <c r="A812" s="16" t="s">
        <v>10</v>
      </c>
      <c r="B812" s="55">
        <v>44017.554861111108</v>
      </c>
      <c r="C812" s="50">
        <v>31.107940670000001</v>
      </c>
      <c r="D812" s="50">
        <v>1003.8959350600001</v>
      </c>
      <c r="E812" s="50">
        <v>64.205177309999996</v>
      </c>
      <c r="F812" s="50">
        <v>89.223709110000001</v>
      </c>
      <c r="G812" s="50">
        <v>0</v>
      </c>
      <c r="H812" s="50">
        <v>0</v>
      </c>
      <c r="I812" s="50">
        <v>487.95263671999999</v>
      </c>
      <c r="J812" s="10">
        <v>487.45739745999998</v>
      </c>
      <c r="K812" s="10">
        <v>369.13415527000001</v>
      </c>
      <c r="L812" s="10">
        <v>0</v>
      </c>
    </row>
    <row r="813" spans="1:12" x14ac:dyDescent="0.25">
      <c r="A813" s="16" t="s">
        <v>10</v>
      </c>
      <c r="B813" s="55">
        <v>44017.555555555555</v>
      </c>
      <c r="C813" s="50">
        <v>31.243621829999999</v>
      </c>
      <c r="D813" s="50">
        <v>1003.7935791</v>
      </c>
      <c r="E813" s="50">
        <v>64.848411560000002</v>
      </c>
      <c r="F813" s="50">
        <v>39.6545372</v>
      </c>
      <c r="G813" s="50">
        <v>2.0782532699999998</v>
      </c>
      <c r="H813" s="50">
        <v>0</v>
      </c>
      <c r="I813" s="50">
        <v>484.24536132999998</v>
      </c>
      <c r="J813" s="10">
        <v>483.65563965000001</v>
      </c>
      <c r="K813" s="10">
        <v>367.49307250999999</v>
      </c>
      <c r="L813" s="10">
        <v>0</v>
      </c>
    </row>
    <row r="814" spans="1:12" x14ac:dyDescent="0.25">
      <c r="A814" s="16" t="s">
        <v>10</v>
      </c>
      <c r="B814" s="55">
        <v>44017.556250000001</v>
      </c>
      <c r="C814" s="50">
        <v>31.107940670000001</v>
      </c>
      <c r="D814" s="50">
        <v>1003.80822754</v>
      </c>
      <c r="E814" s="50">
        <v>66.723548890000004</v>
      </c>
      <c r="F814" s="50">
        <v>39.991333009999998</v>
      </c>
      <c r="G814" s="50">
        <v>0.92562401000000005</v>
      </c>
      <c r="H814" s="50">
        <v>0</v>
      </c>
      <c r="I814" s="50">
        <v>475.41784668000003</v>
      </c>
      <c r="J814" s="10">
        <v>474.23779296999999</v>
      </c>
      <c r="K814" s="10">
        <v>366.59033203000001</v>
      </c>
      <c r="L814" s="10">
        <v>0</v>
      </c>
    </row>
    <row r="815" spans="1:12" x14ac:dyDescent="0.25">
      <c r="A815" s="16" t="s">
        <v>10</v>
      </c>
      <c r="B815" s="55">
        <v>44017.556944444441</v>
      </c>
      <c r="C815" s="50">
        <v>30.880798339999998</v>
      </c>
      <c r="D815" s="50">
        <v>1003.8959350600001</v>
      </c>
      <c r="E815" s="50">
        <v>66.567619320000006</v>
      </c>
      <c r="F815" s="50">
        <v>104.05797577</v>
      </c>
      <c r="G815" s="50">
        <v>1.26463258</v>
      </c>
      <c r="H815" s="50">
        <v>0</v>
      </c>
      <c r="I815" s="50">
        <v>470.91595459000001</v>
      </c>
      <c r="J815" s="10">
        <v>470.60885619999999</v>
      </c>
      <c r="K815" s="10">
        <v>365.27746581999997</v>
      </c>
      <c r="L815" s="10">
        <v>0</v>
      </c>
    </row>
    <row r="816" spans="1:12" x14ac:dyDescent="0.25">
      <c r="A816" s="16" t="s">
        <v>10</v>
      </c>
      <c r="B816" s="55">
        <v>44017.557638888888</v>
      </c>
      <c r="C816" s="50">
        <v>30.842926030000001</v>
      </c>
      <c r="D816" s="50">
        <v>1003.8959350600001</v>
      </c>
      <c r="E816" s="50">
        <v>68.922264100000007</v>
      </c>
      <c r="F816" s="50">
        <v>23.79572868</v>
      </c>
      <c r="G816" s="50">
        <v>0.92562401000000005</v>
      </c>
      <c r="H816" s="50">
        <v>0</v>
      </c>
      <c r="I816" s="50">
        <v>471.53375244</v>
      </c>
      <c r="J816" s="10">
        <v>471.38662720000002</v>
      </c>
      <c r="K816" s="10">
        <v>362.56979369999999</v>
      </c>
      <c r="L816" s="10">
        <v>0</v>
      </c>
    </row>
    <row r="817" spans="1:12" x14ac:dyDescent="0.25">
      <c r="A817" s="16" t="s">
        <v>10</v>
      </c>
      <c r="B817" s="55">
        <v>44017.558333333334</v>
      </c>
      <c r="C817" s="50">
        <v>30.87765503</v>
      </c>
      <c r="D817" s="50">
        <v>1003.8959350600001</v>
      </c>
      <c r="E817" s="50">
        <v>66.93016815</v>
      </c>
      <c r="F817" s="50">
        <v>81.743423460000002</v>
      </c>
      <c r="G817" s="50">
        <v>0.65441722000000002</v>
      </c>
      <c r="H817" s="50">
        <v>0</v>
      </c>
      <c r="I817" s="50">
        <v>475.77093506</v>
      </c>
      <c r="J817" s="10">
        <v>475.96588135000002</v>
      </c>
      <c r="K817" s="10">
        <v>361.66732788000002</v>
      </c>
      <c r="L817" s="10">
        <v>0</v>
      </c>
    </row>
    <row r="818" spans="1:12" x14ac:dyDescent="0.25">
      <c r="A818" s="16" t="s">
        <v>10</v>
      </c>
      <c r="B818" s="55">
        <v>44017.559027777781</v>
      </c>
      <c r="C818" s="50">
        <v>30.969116209999999</v>
      </c>
      <c r="D818" s="50">
        <v>1003.88128662</v>
      </c>
      <c r="E818" s="50">
        <v>66.610496519999998</v>
      </c>
      <c r="F818" s="50">
        <v>102.76682280999999</v>
      </c>
      <c r="G818" s="50">
        <v>0.58661549999999996</v>
      </c>
      <c r="H818" s="50">
        <v>0</v>
      </c>
      <c r="I818" s="50">
        <v>483.98040771000001</v>
      </c>
      <c r="J818" s="10">
        <v>483.65563965000001</v>
      </c>
      <c r="K818" s="10">
        <v>363.14404296999999</v>
      </c>
      <c r="L818" s="10">
        <v>0</v>
      </c>
    </row>
    <row r="819" spans="1:12" x14ac:dyDescent="0.25">
      <c r="A819" s="16" t="s">
        <v>10</v>
      </c>
      <c r="B819" s="55">
        <v>44017.55972222222</v>
      </c>
      <c r="C819" s="50">
        <v>30.984924320000001</v>
      </c>
      <c r="D819" s="50">
        <v>1003.8959350600001</v>
      </c>
      <c r="E819" s="50">
        <v>65.990653989999998</v>
      </c>
      <c r="F819" s="50">
        <v>44.38406372</v>
      </c>
      <c r="G819" s="50">
        <v>0.92562401000000005</v>
      </c>
      <c r="H819" s="50">
        <v>0</v>
      </c>
      <c r="I819" s="50">
        <v>491.66018677</v>
      </c>
      <c r="J819" s="10">
        <v>491.51824950999998</v>
      </c>
      <c r="K819" s="10">
        <v>362.32376098999998</v>
      </c>
      <c r="L819" s="10">
        <v>0</v>
      </c>
    </row>
    <row r="820" spans="1:12" x14ac:dyDescent="0.25">
      <c r="A820" s="16" t="s">
        <v>10</v>
      </c>
      <c r="B820" s="55">
        <v>44017.560416666667</v>
      </c>
      <c r="C820" s="50">
        <v>30.93130493</v>
      </c>
      <c r="D820" s="50">
        <v>1003.8959350600001</v>
      </c>
      <c r="E820" s="50">
        <v>65.975059509999994</v>
      </c>
      <c r="F820" s="50">
        <v>66.305656429999999</v>
      </c>
      <c r="G820" s="50">
        <v>0.65441722000000002</v>
      </c>
      <c r="H820" s="50">
        <v>0</v>
      </c>
      <c r="I820" s="50">
        <v>493.33755493000001</v>
      </c>
      <c r="J820" s="10">
        <v>493.59191894999998</v>
      </c>
      <c r="K820" s="10">
        <v>362.48788452000002</v>
      </c>
      <c r="L820" s="10">
        <v>0</v>
      </c>
    </row>
    <row r="821" spans="1:12" x14ac:dyDescent="0.25">
      <c r="A821" s="16" t="s">
        <v>10</v>
      </c>
      <c r="B821" s="55">
        <v>44017.561111111114</v>
      </c>
      <c r="C821" s="50">
        <v>30.940765379999998</v>
      </c>
      <c r="D821" s="50">
        <v>1003.8959350600001</v>
      </c>
      <c r="E821" s="50">
        <v>65.951660160000003</v>
      </c>
      <c r="F821" s="50">
        <v>47.233039859999998</v>
      </c>
      <c r="G821" s="50">
        <v>0.65441722000000002</v>
      </c>
      <c r="H821" s="50">
        <v>0</v>
      </c>
      <c r="I821" s="50">
        <v>500.57583618000001</v>
      </c>
      <c r="J821" s="10">
        <v>501.10891723999998</v>
      </c>
      <c r="K821" s="10">
        <v>361.17501830999998</v>
      </c>
      <c r="L821" s="10">
        <v>0</v>
      </c>
    </row>
    <row r="822" spans="1:12" x14ac:dyDescent="0.25">
      <c r="A822" s="16" t="s">
        <v>10</v>
      </c>
      <c r="B822" s="55">
        <v>44017.561805555553</v>
      </c>
      <c r="C822" s="50">
        <v>30.874511720000001</v>
      </c>
      <c r="D822" s="50">
        <v>1003.8959350600001</v>
      </c>
      <c r="E822" s="50">
        <v>66.953567500000005</v>
      </c>
      <c r="F822" s="50">
        <v>51.822246550000003</v>
      </c>
      <c r="G822" s="50">
        <v>1.6036411500000001</v>
      </c>
      <c r="H822" s="50">
        <v>0</v>
      </c>
      <c r="I822" s="50">
        <v>504.81304932</v>
      </c>
      <c r="J822" s="10">
        <v>504.99691772</v>
      </c>
      <c r="K822" s="10">
        <v>362.73391723999998</v>
      </c>
      <c r="L822" s="10">
        <v>0</v>
      </c>
    </row>
    <row r="823" spans="1:12" x14ac:dyDescent="0.25">
      <c r="A823" s="16" t="s">
        <v>10</v>
      </c>
      <c r="B823" s="55">
        <v>44017.5625</v>
      </c>
      <c r="C823" s="50">
        <v>30.760925289999999</v>
      </c>
      <c r="D823" s="50">
        <v>1003.80822754</v>
      </c>
      <c r="E823" s="50">
        <v>65.67877197</v>
      </c>
      <c r="F823" s="50">
        <v>327.54034424000002</v>
      </c>
      <c r="G823" s="50">
        <v>0.85782230000000004</v>
      </c>
      <c r="H823" s="50">
        <v>0</v>
      </c>
      <c r="I823" s="50">
        <v>502.87100220000002</v>
      </c>
      <c r="J823" s="10">
        <v>506.20657348999998</v>
      </c>
      <c r="K823" s="10">
        <v>361.83145142000001</v>
      </c>
      <c r="L823" s="10">
        <v>0</v>
      </c>
    </row>
    <row r="824" spans="1:12" x14ac:dyDescent="0.25">
      <c r="A824" s="16" t="s">
        <v>10</v>
      </c>
      <c r="B824" s="55">
        <v>44017.563194444447</v>
      </c>
      <c r="C824" s="50">
        <v>30.76724243</v>
      </c>
      <c r="D824" s="50">
        <v>1003.8959350600001</v>
      </c>
      <c r="E824" s="50">
        <v>66.774230959999997</v>
      </c>
      <c r="F824" s="50">
        <v>51.176692959999997</v>
      </c>
      <c r="G824" s="50">
        <v>0</v>
      </c>
      <c r="H824" s="50">
        <v>0</v>
      </c>
      <c r="I824" s="50">
        <v>516.02386475000003</v>
      </c>
      <c r="J824" s="10">
        <v>516.14288329999999</v>
      </c>
      <c r="K824" s="10">
        <v>359.53390503000003</v>
      </c>
      <c r="L824" s="10">
        <v>0</v>
      </c>
    </row>
    <row r="825" spans="1:12" x14ac:dyDescent="0.25">
      <c r="A825" s="16" t="s">
        <v>10</v>
      </c>
      <c r="B825" s="55">
        <v>44017.563888888886</v>
      </c>
      <c r="C825" s="50">
        <v>30.85559082</v>
      </c>
      <c r="D825" s="50">
        <v>1003.80822754</v>
      </c>
      <c r="E825" s="50">
        <v>67.156272889999997</v>
      </c>
      <c r="F825" s="50">
        <v>162.62315369000001</v>
      </c>
      <c r="G825" s="50">
        <v>0.65441722000000002</v>
      </c>
      <c r="H825" s="50">
        <v>0</v>
      </c>
      <c r="I825" s="50">
        <v>529.17669678000004</v>
      </c>
      <c r="J825" s="10">
        <v>530.14025878999996</v>
      </c>
      <c r="K825" s="10">
        <v>361.25692749000001</v>
      </c>
      <c r="L825" s="10">
        <v>0</v>
      </c>
    </row>
    <row r="826" spans="1:12" x14ac:dyDescent="0.25">
      <c r="A826" s="16" t="s">
        <v>10</v>
      </c>
      <c r="B826" s="55">
        <v>44017.564583333333</v>
      </c>
      <c r="C826" s="50">
        <v>30.874511720000001</v>
      </c>
      <c r="D826" s="50">
        <v>1003.80822754</v>
      </c>
      <c r="E826" s="50">
        <v>68.820899960000006</v>
      </c>
      <c r="F826" s="50">
        <v>44.903366089999999</v>
      </c>
      <c r="G826" s="50">
        <v>2.0104515599999999</v>
      </c>
      <c r="H826" s="50">
        <v>0</v>
      </c>
      <c r="I826" s="50">
        <v>536.23846435999997</v>
      </c>
      <c r="J826" s="10">
        <v>536.70666503999996</v>
      </c>
      <c r="K826" s="10">
        <v>361.33911132999998</v>
      </c>
      <c r="L826" s="10">
        <v>0</v>
      </c>
    </row>
    <row r="827" spans="1:12" x14ac:dyDescent="0.25">
      <c r="A827" s="16" t="s">
        <v>10</v>
      </c>
      <c r="B827" s="55">
        <v>44017.56527777778</v>
      </c>
      <c r="C827" s="50">
        <v>30.918640140000001</v>
      </c>
      <c r="D827" s="50">
        <v>1003.70587158</v>
      </c>
      <c r="E827" s="50">
        <v>67.811210630000005</v>
      </c>
      <c r="F827" s="50">
        <v>110.58390045</v>
      </c>
      <c r="G827" s="50">
        <v>0.92562401000000005</v>
      </c>
      <c r="H827" s="50">
        <v>0</v>
      </c>
      <c r="I827" s="50">
        <v>538.88671875</v>
      </c>
      <c r="J827" s="10">
        <v>539.38525390999996</v>
      </c>
      <c r="K827" s="10">
        <v>362.89801025000003</v>
      </c>
      <c r="L827" s="10">
        <v>0</v>
      </c>
    </row>
    <row r="828" spans="1:12" x14ac:dyDescent="0.25">
      <c r="A828" s="16" t="s">
        <v>10</v>
      </c>
      <c r="B828" s="55">
        <v>44017.565972222219</v>
      </c>
      <c r="C828" s="50">
        <v>31.09533691</v>
      </c>
      <c r="D828" s="50">
        <v>1003.70587158</v>
      </c>
      <c r="E828" s="50">
        <v>67.561706540000003</v>
      </c>
      <c r="F828" s="50">
        <v>118.38700867</v>
      </c>
      <c r="G828" s="50">
        <v>1.1968308700000001</v>
      </c>
      <c r="H828" s="50">
        <v>0</v>
      </c>
      <c r="I828" s="50">
        <v>544.53631591999999</v>
      </c>
      <c r="J828" s="10">
        <v>546.29730225000003</v>
      </c>
      <c r="K828" s="10">
        <v>362.56979369999999</v>
      </c>
      <c r="L828" s="10">
        <v>0</v>
      </c>
    </row>
    <row r="829" spans="1:12" x14ac:dyDescent="0.25">
      <c r="A829" s="16" t="s">
        <v>10</v>
      </c>
      <c r="B829" s="55">
        <v>44017.566666666666</v>
      </c>
      <c r="C829" s="50">
        <v>31.06378174</v>
      </c>
      <c r="D829" s="50">
        <v>1003.70587158</v>
      </c>
      <c r="E829" s="50">
        <v>68.637672420000001</v>
      </c>
      <c r="F829" s="50">
        <v>160.15312195000001</v>
      </c>
      <c r="G829" s="50">
        <v>2.0104515599999999</v>
      </c>
      <c r="H829" s="50">
        <v>0</v>
      </c>
      <c r="I829" s="50">
        <v>549.21472168000003</v>
      </c>
      <c r="J829" s="10">
        <v>549.92626953000001</v>
      </c>
      <c r="K829" s="10">
        <v>365.27746581999997</v>
      </c>
      <c r="L829" s="10">
        <v>0</v>
      </c>
    </row>
    <row r="830" spans="1:12" x14ac:dyDescent="0.25">
      <c r="A830" s="16" t="s">
        <v>10</v>
      </c>
      <c r="B830" s="55">
        <v>44017.567361111112</v>
      </c>
      <c r="C830" s="50">
        <v>31.07009888</v>
      </c>
      <c r="D830" s="50">
        <v>1003.70587158</v>
      </c>
      <c r="E830" s="50">
        <v>67.503234860000006</v>
      </c>
      <c r="F830" s="50">
        <v>81.673248290000004</v>
      </c>
      <c r="G830" s="50">
        <v>1.12902927</v>
      </c>
      <c r="H830" s="50">
        <v>0</v>
      </c>
      <c r="I830" s="50">
        <v>548.59698486000002</v>
      </c>
      <c r="J830" s="10">
        <v>548.97595215000001</v>
      </c>
      <c r="K830" s="10">
        <v>363.06213379000002</v>
      </c>
      <c r="L830" s="10">
        <v>0</v>
      </c>
    </row>
    <row r="831" spans="1:12" x14ac:dyDescent="0.25">
      <c r="A831" s="16" t="s">
        <v>10</v>
      </c>
      <c r="B831" s="55">
        <v>44017.568055555559</v>
      </c>
      <c r="C831" s="50">
        <v>30.978576660000002</v>
      </c>
      <c r="D831" s="50">
        <v>1003.70587158</v>
      </c>
      <c r="E831" s="50">
        <v>66.341506960000004</v>
      </c>
      <c r="F831" s="50">
        <v>72.200088500000007</v>
      </c>
      <c r="G831" s="50">
        <v>1.40023601</v>
      </c>
      <c r="H831" s="50">
        <v>0</v>
      </c>
      <c r="I831" s="50">
        <v>546.91961670000001</v>
      </c>
      <c r="J831" s="10">
        <v>548.71661376999998</v>
      </c>
      <c r="K831" s="10">
        <v>363.47225952000002</v>
      </c>
      <c r="L831" s="10">
        <v>0</v>
      </c>
    </row>
    <row r="832" spans="1:12" x14ac:dyDescent="0.25">
      <c r="A832" s="16" t="s">
        <v>10</v>
      </c>
      <c r="B832" s="55">
        <v>44017.568749999999</v>
      </c>
      <c r="C832" s="50">
        <v>30.965972900000001</v>
      </c>
      <c r="D832" s="50">
        <v>1003.70587158</v>
      </c>
      <c r="E832" s="50">
        <v>67.312217709999999</v>
      </c>
      <c r="F832" s="50">
        <v>83.188964839999997</v>
      </c>
      <c r="G832" s="50">
        <v>1.4680377200000001</v>
      </c>
      <c r="H832" s="50">
        <v>0</v>
      </c>
      <c r="I832" s="50">
        <v>557.86572265999996</v>
      </c>
      <c r="J832" s="10">
        <v>559.2578125</v>
      </c>
      <c r="K832" s="10">
        <v>364.12872313999998</v>
      </c>
      <c r="L832" s="10">
        <v>0</v>
      </c>
    </row>
    <row r="833" spans="1:12" x14ac:dyDescent="0.25">
      <c r="A833" s="16" t="s">
        <v>10</v>
      </c>
      <c r="B833" s="55">
        <v>44017.569444444445</v>
      </c>
      <c r="C833" s="50">
        <v>30.940765379999998</v>
      </c>
      <c r="D833" s="50">
        <v>1003.60357666</v>
      </c>
      <c r="E833" s="50">
        <v>66.064720149999999</v>
      </c>
      <c r="F833" s="50">
        <v>65.182945250000003</v>
      </c>
      <c r="G833" s="50">
        <v>1.12902927</v>
      </c>
      <c r="H833" s="50">
        <v>0</v>
      </c>
      <c r="I833" s="50">
        <v>563.60345458999996</v>
      </c>
      <c r="J833" s="10">
        <v>564.52832031000003</v>
      </c>
      <c r="K833" s="10">
        <v>365.60568237000001</v>
      </c>
      <c r="L833" s="10">
        <v>0</v>
      </c>
    </row>
    <row r="834" spans="1:12" x14ac:dyDescent="0.25">
      <c r="A834" s="16" t="s">
        <v>10</v>
      </c>
      <c r="B834" s="55">
        <v>44017.570138888892</v>
      </c>
      <c r="C834" s="50">
        <v>30.858734129999998</v>
      </c>
      <c r="D834" s="50">
        <v>1003.70587158</v>
      </c>
      <c r="E834" s="50">
        <v>66.40388489</v>
      </c>
      <c r="F834" s="50">
        <v>95.061973570000006</v>
      </c>
      <c r="G834" s="50">
        <v>1.12902927</v>
      </c>
      <c r="H834" s="50">
        <v>0</v>
      </c>
      <c r="I834" s="50">
        <v>568.72338866999996</v>
      </c>
      <c r="J834" s="10">
        <v>570.83563231999995</v>
      </c>
      <c r="K834" s="10">
        <v>364.45693970000002</v>
      </c>
      <c r="L834" s="10">
        <v>0</v>
      </c>
    </row>
    <row r="835" spans="1:12" x14ac:dyDescent="0.25">
      <c r="A835" s="16" t="s">
        <v>10</v>
      </c>
      <c r="B835" s="55">
        <v>44017.570833333331</v>
      </c>
      <c r="C835" s="50">
        <v>30.760925289999999</v>
      </c>
      <c r="D835" s="50">
        <v>1003.70587158</v>
      </c>
      <c r="E835" s="50">
        <v>65.75284576</v>
      </c>
      <c r="F835" s="50">
        <v>59.653392789999998</v>
      </c>
      <c r="G835" s="50">
        <v>1.3324343000000001</v>
      </c>
      <c r="H835" s="50">
        <v>0</v>
      </c>
      <c r="I835" s="50">
        <v>571.81292725000003</v>
      </c>
      <c r="J835" s="10">
        <v>573.94616699000005</v>
      </c>
      <c r="K835" s="10">
        <v>366.09802245999998</v>
      </c>
      <c r="L835" s="10">
        <v>0</v>
      </c>
    </row>
    <row r="836" spans="1:12" x14ac:dyDescent="0.25">
      <c r="A836" s="16" t="s">
        <v>10</v>
      </c>
      <c r="B836" s="55">
        <v>44017.571527777778</v>
      </c>
      <c r="C836" s="50">
        <v>30.77352905</v>
      </c>
      <c r="D836" s="50">
        <v>1003.51580811</v>
      </c>
      <c r="E836" s="50">
        <v>66.817115779999995</v>
      </c>
      <c r="F836" s="50">
        <v>89.083351140000005</v>
      </c>
      <c r="G836" s="50">
        <v>1.73924458</v>
      </c>
      <c r="H836" s="50">
        <v>0</v>
      </c>
      <c r="I836" s="50">
        <v>585.14233397999999</v>
      </c>
      <c r="J836" s="10">
        <v>587.25207520000004</v>
      </c>
      <c r="K836" s="10">
        <v>367.00073242000002</v>
      </c>
      <c r="L836" s="10">
        <v>0</v>
      </c>
    </row>
    <row r="837" spans="1:12" x14ac:dyDescent="0.25">
      <c r="A837" s="16" t="s">
        <v>10</v>
      </c>
      <c r="B837" s="55">
        <v>44017.572222222225</v>
      </c>
      <c r="C837" s="50">
        <v>30.792480470000001</v>
      </c>
      <c r="D837" s="50">
        <v>1003.51580811</v>
      </c>
      <c r="E837" s="50">
        <v>67.043228150000004</v>
      </c>
      <c r="F837" s="50">
        <v>65.154861449999999</v>
      </c>
      <c r="G837" s="50">
        <v>1.0612275600000001</v>
      </c>
      <c r="H837" s="50">
        <v>0</v>
      </c>
      <c r="I837" s="50">
        <v>591.40972899999997</v>
      </c>
      <c r="J837" s="10">
        <v>593.64593506000006</v>
      </c>
      <c r="K837" s="10">
        <v>366.67251586999998</v>
      </c>
      <c r="L837" s="10">
        <v>0</v>
      </c>
    </row>
    <row r="838" spans="1:12" x14ac:dyDescent="0.25">
      <c r="A838" s="16" t="s">
        <v>10</v>
      </c>
      <c r="B838" s="55">
        <v>44017.572916666664</v>
      </c>
      <c r="C838" s="50">
        <v>30.73886108</v>
      </c>
      <c r="D838" s="50">
        <v>1003.61816406</v>
      </c>
      <c r="E838" s="50">
        <v>66.053031919999995</v>
      </c>
      <c r="F838" s="50">
        <v>9.1860208500000002</v>
      </c>
      <c r="G838" s="50">
        <v>1.5358394399999999</v>
      </c>
      <c r="H838" s="50">
        <v>0</v>
      </c>
      <c r="I838" s="50">
        <v>613.30163574000005</v>
      </c>
      <c r="J838" s="10">
        <v>618.96173095999995</v>
      </c>
      <c r="K838" s="10">
        <v>368.39553833000002</v>
      </c>
      <c r="L838" s="10">
        <v>0</v>
      </c>
    </row>
    <row r="839" spans="1:12" x14ac:dyDescent="0.25">
      <c r="A839" s="16" t="s">
        <v>10</v>
      </c>
      <c r="B839" s="55">
        <v>44017.573611111111</v>
      </c>
      <c r="C839" s="50">
        <v>30.713623049999999</v>
      </c>
      <c r="D839" s="50">
        <v>1003.61816406</v>
      </c>
      <c r="E839" s="50">
        <v>68.228347779999993</v>
      </c>
      <c r="F839" s="50">
        <v>43.429748539999999</v>
      </c>
      <c r="G839" s="50">
        <v>1.40023601</v>
      </c>
      <c r="H839" s="50">
        <v>0</v>
      </c>
      <c r="I839" s="50">
        <v>631.22106933999999</v>
      </c>
      <c r="J839" s="10">
        <v>634.94628906000003</v>
      </c>
      <c r="K839" s="10">
        <v>368.47772216999999</v>
      </c>
      <c r="L839" s="10">
        <v>0</v>
      </c>
    </row>
    <row r="840" spans="1:12" x14ac:dyDescent="0.25">
      <c r="A840" s="16" t="s">
        <v>10</v>
      </c>
      <c r="B840" s="55">
        <v>44017.574305555558</v>
      </c>
      <c r="C840" s="50">
        <v>30.87130737</v>
      </c>
      <c r="D840" s="50">
        <v>1003.51580811</v>
      </c>
      <c r="E840" s="50">
        <v>68.25173187</v>
      </c>
      <c r="F840" s="50">
        <v>158.09005737000001</v>
      </c>
      <c r="G840" s="50">
        <v>1.1968308700000001</v>
      </c>
      <c r="H840" s="50">
        <v>0</v>
      </c>
      <c r="I840" s="50">
        <v>665.55969238</v>
      </c>
      <c r="J840" s="10">
        <v>670.28466796999999</v>
      </c>
      <c r="K840" s="10">
        <v>370.85717772999999</v>
      </c>
      <c r="L840" s="10">
        <v>0</v>
      </c>
    </row>
    <row r="841" spans="1:12" x14ac:dyDescent="0.25">
      <c r="A841" s="16" t="s">
        <v>10</v>
      </c>
      <c r="B841" s="55">
        <v>44017.574999999997</v>
      </c>
      <c r="C841" s="50">
        <v>30.965972900000001</v>
      </c>
      <c r="D841" s="50">
        <v>1003.51580811</v>
      </c>
      <c r="E841" s="50">
        <v>66.78592682</v>
      </c>
      <c r="F841" s="50">
        <v>99.272247309999997</v>
      </c>
      <c r="G841" s="50">
        <v>1.26463258</v>
      </c>
      <c r="H841" s="50">
        <v>0</v>
      </c>
      <c r="I841" s="50">
        <v>648.25805663999995</v>
      </c>
      <c r="J841" s="10">
        <v>652.39953613</v>
      </c>
      <c r="K841" s="10">
        <v>370.52896118000001</v>
      </c>
      <c r="L841" s="10">
        <v>0</v>
      </c>
    </row>
    <row r="842" spans="1:12" x14ac:dyDescent="0.25">
      <c r="A842" s="16" t="s">
        <v>10</v>
      </c>
      <c r="B842" s="55">
        <v>44017.575694444444</v>
      </c>
      <c r="C842" s="50">
        <v>30.95965576</v>
      </c>
      <c r="D842" s="50">
        <v>1003.51580811</v>
      </c>
      <c r="E842" s="50">
        <v>65.374694820000002</v>
      </c>
      <c r="F842" s="50">
        <v>60.649852750000001</v>
      </c>
      <c r="G842" s="50">
        <v>0</v>
      </c>
      <c r="H842" s="50">
        <v>0</v>
      </c>
      <c r="I842" s="50">
        <v>633.07501220999995</v>
      </c>
      <c r="J842" s="10">
        <v>637.79748534999999</v>
      </c>
      <c r="K842" s="10">
        <v>368.31359863</v>
      </c>
      <c r="L842" s="10">
        <v>0</v>
      </c>
    </row>
    <row r="843" spans="1:12" x14ac:dyDescent="0.25">
      <c r="A843" s="16" t="s">
        <v>10</v>
      </c>
      <c r="B843" s="55">
        <v>44017.576388888891</v>
      </c>
      <c r="C843" s="50">
        <v>31.09533691</v>
      </c>
      <c r="D843" s="50">
        <v>1003.42810059</v>
      </c>
      <c r="E843" s="50">
        <v>66.438964839999997</v>
      </c>
      <c r="F843" s="50">
        <v>110.05062103</v>
      </c>
      <c r="G843" s="50">
        <v>1.12902927</v>
      </c>
      <c r="H843" s="50">
        <v>0</v>
      </c>
      <c r="I843" s="50">
        <v>653.28961182</v>
      </c>
      <c r="J843" s="10">
        <v>657.84283446999996</v>
      </c>
      <c r="K843" s="10">
        <v>366.34429932</v>
      </c>
      <c r="L843" s="10">
        <v>0</v>
      </c>
    </row>
    <row r="844" spans="1:12" x14ac:dyDescent="0.25">
      <c r="A844" s="16" t="s">
        <v>10</v>
      </c>
      <c r="B844" s="55">
        <v>44017.57708333333</v>
      </c>
      <c r="C844" s="50">
        <v>31.243621829999999</v>
      </c>
      <c r="D844" s="50">
        <v>1003.51580811</v>
      </c>
      <c r="E844" s="50">
        <v>69.366676330000004</v>
      </c>
      <c r="F844" s="50">
        <v>78.697975159999999</v>
      </c>
      <c r="G844" s="50">
        <v>1.73924458</v>
      </c>
      <c r="H844" s="50">
        <v>0</v>
      </c>
      <c r="I844" s="50">
        <v>622.74694824000005</v>
      </c>
      <c r="J844" s="10">
        <v>625.96032715000001</v>
      </c>
      <c r="K844" s="10">
        <v>363.96459960999999</v>
      </c>
      <c r="L844" s="10">
        <v>0</v>
      </c>
    </row>
    <row r="845" spans="1:12" x14ac:dyDescent="0.25">
      <c r="A845" s="16" t="s">
        <v>10</v>
      </c>
      <c r="B845" s="55">
        <v>44017.577777777777</v>
      </c>
      <c r="C845" s="50">
        <v>31.107940670000001</v>
      </c>
      <c r="D845" s="50">
        <v>1003.41351318</v>
      </c>
      <c r="E845" s="50">
        <v>66.053031919999995</v>
      </c>
      <c r="F845" s="50">
        <v>126.54092407</v>
      </c>
      <c r="G845" s="50">
        <v>1.26463258</v>
      </c>
      <c r="H845" s="50">
        <v>0</v>
      </c>
      <c r="I845" s="50">
        <v>583.90643310999997</v>
      </c>
      <c r="J845" s="10">
        <v>587.33856201000003</v>
      </c>
      <c r="K845" s="10">
        <v>361.17501830999998</v>
      </c>
      <c r="L845" s="10">
        <v>0</v>
      </c>
    </row>
    <row r="846" spans="1:12" x14ac:dyDescent="0.25">
      <c r="A846" s="16" t="s">
        <v>10</v>
      </c>
      <c r="B846" s="55">
        <v>44017.578472222223</v>
      </c>
      <c r="C846" s="50">
        <v>31.215209959999999</v>
      </c>
      <c r="D846" s="50">
        <v>1003.41351318</v>
      </c>
      <c r="E846" s="50">
        <v>67.366798399999993</v>
      </c>
      <c r="F846" s="50">
        <v>49.015415189999999</v>
      </c>
      <c r="G846" s="50">
        <v>0.72221886999999996</v>
      </c>
      <c r="H846" s="50">
        <v>0</v>
      </c>
      <c r="I846" s="50">
        <v>557.68914795000001</v>
      </c>
      <c r="J846" s="10">
        <v>560.89935303000004</v>
      </c>
      <c r="K846" s="10">
        <v>355.67724608999998</v>
      </c>
      <c r="L846" s="10">
        <v>0</v>
      </c>
    </row>
    <row r="847" spans="1:12" x14ac:dyDescent="0.25">
      <c r="A847" s="16" t="s">
        <v>10</v>
      </c>
      <c r="B847" s="55">
        <v>44017.57916666667</v>
      </c>
      <c r="C847" s="50">
        <v>31.28778076</v>
      </c>
      <c r="D847" s="50">
        <v>1003.41351318</v>
      </c>
      <c r="E847" s="50">
        <v>66.294731139999996</v>
      </c>
      <c r="F847" s="50">
        <v>78.824272160000007</v>
      </c>
      <c r="G847" s="50">
        <v>1.1968308700000001</v>
      </c>
      <c r="H847" s="50">
        <v>0</v>
      </c>
      <c r="I847" s="50">
        <v>549.92095946999996</v>
      </c>
      <c r="J847" s="10">
        <v>552.60461425999995</v>
      </c>
      <c r="K847" s="10">
        <v>353.54382323999999</v>
      </c>
      <c r="L847" s="10">
        <v>0</v>
      </c>
    </row>
    <row r="848" spans="1:12" x14ac:dyDescent="0.25">
      <c r="A848" s="16" t="s">
        <v>10</v>
      </c>
      <c r="B848" s="55">
        <v>44017.579861111109</v>
      </c>
      <c r="C848" s="50">
        <v>31.385589599999999</v>
      </c>
      <c r="D848" s="50">
        <v>1003.41351318</v>
      </c>
      <c r="E848" s="50">
        <v>66.232353209999999</v>
      </c>
      <c r="F848" s="50">
        <v>110.68215942</v>
      </c>
      <c r="G848" s="50">
        <v>0.92562401000000005</v>
      </c>
      <c r="H848" s="50">
        <v>0</v>
      </c>
      <c r="I848" s="50">
        <v>567.66412353999999</v>
      </c>
      <c r="J848" s="10">
        <v>571.78594970999995</v>
      </c>
      <c r="K848" s="10">
        <v>351.82080078000001</v>
      </c>
      <c r="L848" s="10">
        <v>0</v>
      </c>
    </row>
    <row r="849" spans="1:12" x14ac:dyDescent="0.25">
      <c r="A849" s="16" t="s">
        <v>10</v>
      </c>
      <c r="B849" s="55">
        <v>44017.580555555556</v>
      </c>
      <c r="C849" s="50">
        <v>31.439239499999999</v>
      </c>
      <c r="D849" s="50">
        <v>1003.41351318</v>
      </c>
      <c r="E849" s="50">
        <v>63.218872070000003</v>
      </c>
      <c r="F849" s="50">
        <v>133.15109253</v>
      </c>
      <c r="G849" s="50">
        <v>1.3324343000000001</v>
      </c>
      <c r="H849" s="50">
        <v>0</v>
      </c>
      <c r="I849" s="50">
        <v>573.04876708999996</v>
      </c>
      <c r="J849" s="10">
        <v>577.31579590000001</v>
      </c>
      <c r="K849" s="10">
        <v>350.75424193999999</v>
      </c>
      <c r="L849" s="10">
        <v>0</v>
      </c>
    </row>
    <row r="850" spans="1:12" x14ac:dyDescent="0.25">
      <c r="A850" s="16" t="s">
        <v>10</v>
      </c>
      <c r="B850" s="55">
        <v>44017.581250000003</v>
      </c>
      <c r="C850" s="50">
        <v>31.439239499999999</v>
      </c>
      <c r="D850" s="50">
        <v>1003.32580566</v>
      </c>
      <c r="E850" s="50">
        <v>66.836608889999994</v>
      </c>
      <c r="F850" s="50">
        <v>88.002731319999995</v>
      </c>
      <c r="G850" s="50">
        <v>1.3324343000000001</v>
      </c>
      <c r="H850" s="50">
        <v>0</v>
      </c>
      <c r="I850" s="50">
        <v>589.73260498000002</v>
      </c>
      <c r="J850" s="10">
        <v>594.16436768000005</v>
      </c>
      <c r="K850" s="10">
        <v>348.45669556000001</v>
      </c>
      <c r="L850" s="10">
        <v>0</v>
      </c>
    </row>
    <row r="851" spans="1:12" x14ac:dyDescent="0.25">
      <c r="A851" s="16" t="s">
        <v>10</v>
      </c>
      <c r="B851" s="55">
        <v>44017.581944444442</v>
      </c>
      <c r="C851" s="50">
        <v>31.546508790000001</v>
      </c>
      <c r="D851" s="50">
        <v>1003.32580566</v>
      </c>
      <c r="E851" s="50">
        <v>66.38049316</v>
      </c>
      <c r="F851" s="50">
        <v>75.610420230000003</v>
      </c>
      <c r="G851" s="50">
        <v>1.0612275600000001</v>
      </c>
      <c r="H851" s="50">
        <v>0</v>
      </c>
      <c r="I851" s="50">
        <v>599.79571533000001</v>
      </c>
      <c r="J851" s="10">
        <v>605.05090331999997</v>
      </c>
      <c r="K851" s="10">
        <v>348.45669556000001</v>
      </c>
      <c r="L851" s="10">
        <v>0</v>
      </c>
    </row>
    <row r="852" spans="1:12" x14ac:dyDescent="0.25">
      <c r="A852" s="16" t="s">
        <v>10</v>
      </c>
      <c r="B852" s="55">
        <v>44017.582638888889</v>
      </c>
      <c r="C852" s="50">
        <v>31.59384155</v>
      </c>
      <c r="D852" s="50">
        <v>1003.22344971</v>
      </c>
      <c r="E852" s="50">
        <v>66.38049316</v>
      </c>
      <c r="F852" s="50">
        <v>126.82160949999999</v>
      </c>
      <c r="G852" s="50">
        <v>0.79002059000000002</v>
      </c>
      <c r="H852" s="50">
        <v>0</v>
      </c>
      <c r="I852" s="50">
        <v>582.84716796999999</v>
      </c>
      <c r="J852" s="10">
        <v>587.51141356999995</v>
      </c>
      <c r="K852" s="10">
        <v>347.30795288000002</v>
      </c>
      <c r="L852" s="10">
        <v>0</v>
      </c>
    </row>
    <row r="853" spans="1:12" x14ac:dyDescent="0.25">
      <c r="A853" s="16" t="s">
        <v>10</v>
      </c>
      <c r="B853" s="55">
        <v>44017.583333333336</v>
      </c>
      <c r="C853" s="50">
        <v>31.524444580000001</v>
      </c>
      <c r="D853" s="50">
        <v>1003.22344971</v>
      </c>
      <c r="E853" s="50">
        <v>65.920486449999999</v>
      </c>
      <c r="F853" s="50">
        <v>120.77284241</v>
      </c>
      <c r="G853" s="50">
        <v>1.26463258</v>
      </c>
      <c r="H853" s="50">
        <v>0</v>
      </c>
      <c r="I853" s="50">
        <v>571.10668944999998</v>
      </c>
      <c r="J853" s="10">
        <v>575.84704590000001</v>
      </c>
      <c r="K853" s="10">
        <v>346.07699585</v>
      </c>
      <c r="L853" s="10">
        <v>0</v>
      </c>
    </row>
    <row r="854" spans="1:12" x14ac:dyDescent="0.25">
      <c r="A854" s="16" t="s">
        <v>10</v>
      </c>
      <c r="B854" s="55">
        <v>44017.584027777775</v>
      </c>
      <c r="C854" s="50">
        <v>31.489715579999999</v>
      </c>
      <c r="D854" s="50">
        <v>1003.22344971</v>
      </c>
      <c r="E854" s="50">
        <v>65.230461120000001</v>
      </c>
      <c r="F854" s="50">
        <v>85.574798580000007</v>
      </c>
      <c r="G854" s="50">
        <v>1.0612275600000001</v>
      </c>
      <c r="H854" s="50">
        <v>0</v>
      </c>
      <c r="I854" s="50">
        <v>567.39916991999996</v>
      </c>
      <c r="J854" s="10">
        <v>571.78594970999995</v>
      </c>
      <c r="K854" s="10">
        <v>344.92822266000002</v>
      </c>
      <c r="L854" s="10">
        <v>0</v>
      </c>
    </row>
    <row r="855" spans="1:12" x14ac:dyDescent="0.25">
      <c r="A855" s="16" t="s">
        <v>10</v>
      </c>
      <c r="B855" s="55">
        <v>44017.584722222222</v>
      </c>
      <c r="C855" s="50">
        <v>31.52758789</v>
      </c>
      <c r="D855" s="50">
        <v>1003.32580566</v>
      </c>
      <c r="E855" s="50">
        <v>65.253845209999994</v>
      </c>
      <c r="F855" s="50">
        <v>110.54180144999999</v>
      </c>
      <c r="G855" s="50">
        <v>1.73924458</v>
      </c>
      <c r="H855" s="50">
        <v>0</v>
      </c>
      <c r="I855" s="50">
        <v>572.16601562999995</v>
      </c>
      <c r="J855" s="10">
        <v>576.88391113</v>
      </c>
      <c r="K855" s="10">
        <v>344.76412964000002</v>
      </c>
      <c r="L855" s="10">
        <v>0</v>
      </c>
    </row>
    <row r="856" spans="1:12" x14ac:dyDescent="0.25">
      <c r="A856" s="16" t="s">
        <v>10</v>
      </c>
      <c r="B856" s="55">
        <v>44017.585416666669</v>
      </c>
      <c r="C856" s="50">
        <v>31.35717773</v>
      </c>
      <c r="D856" s="50">
        <v>1003.32580566</v>
      </c>
      <c r="E856" s="50">
        <v>65.741149899999996</v>
      </c>
      <c r="F856" s="50">
        <v>65.014495850000003</v>
      </c>
      <c r="G856" s="50">
        <v>1.26463258</v>
      </c>
      <c r="H856" s="50">
        <v>0</v>
      </c>
      <c r="I856" s="50">
        <v>560.24902343999997</v>
      </c>
      <c r="J856" s="10">
        <v>565.04675293000003</v>
      </c>
      <c r="K856" s="10">
        <v>342.54879761000001</v>
      </c>
      <c r="L856" s="10">
        <v>0</v>
      </c>
    </row>
    <row r="857" spans="1:12" x14ac:dyDescent="0.25">
      <c r="A857" s="16" t="s">
        <v>10</v>
      </c>
      <c r="B857" s="55">
        <v>44017.586111111108</v>
      </c>
      <c r="C857" s="50">
        <v>31.30987549</v>
      </c>
      <c r="D857" s="50">
        <v>1003.22344971</v>
      </c>
      <c r="E857" s="50">
        <v>63.963478090000002</v>
      </c>
      <c r="F857" s="50">
        <v>60.08849335</v>
      </c>
      <c r="G857" s="50">
        <v>0.99342578999999998</v>
      </c>
      <c r="H857" s="50">
        <v>0</v>
      </c>
      <c r="I857" s="50">
        <v>562.63256836000005</v>
      </c>
      <c r="J857" s="10">
        <v>567.98443603999999</v>
      </c>
      <c r="K857" s="10">
        <v>342.13864136000001</v>
      </c>
      <c r="L857" s="10">
        <v>0</v>
      </c>
    </row>
    <row r="858" spans="1:12" x14ac:dyDescent="0.25">
      <c r="A858" s="16" t="s">
        <v>10</v>
      </c>
      <c r="B858" s="55">
        <v>44017.586805555555</v>
      </c>
      <c r="C858" s="50">
        <v>31.28149414</v>
      </c>
      <c r="D858" s="50">
        <v>1003.22344971</v>
      </c>
      <c r="E858" s="50">
        <v>63.920593259999997</v>
      </c>
      <c r="F858" s="50">
        <v>85.771278379999998</v>
      </c>
      <c r="G858" s="50">
        <v>0.99342578999999998</v>
      </c>
      <c r="H858" s="50">
        <v>0</v>
      </c>
      <c r="I858" s="50">
        <v>586.11322021000001</v>
      </c>
      <c r="J858" s="10">
        <v>592.34973145000004</v>
      </c>
      <c r="K858" s="10">
        <v>340.82577515000003</v>
      </c>
      <c r="L858" s="10">
        <v>0</v>
      </c>
    </row>
    <row r="859" spans="1:12" x14ac:dyDescent="0.25">
      <c r="A859" s="16" t="s">
        <v>10</v>
      </c>
      <c r="B859" s="55">
        <v>44017.587500000001</v>
      </c>
      <c r="C859" s="50">
        <v>31.28778076</v>
      </c>
      <c r="D859" s="50">
        <v>1003.22344971</v>
      </c>
      <c r="E859" s="50">
        <v>63.238368989999998</v>
      </c>
      <c r="F859" s="50">
        <v>126.10586548000001</v>
      </c>
      <c r="G859" s="50">
        <v>0.85782230000000004</v>
      </c>
      <c r="H859" s="50">
        <v>0</v>
      </c>
      <c r="I859" s="50">
        <v>612.15393066000001</v>
      </c>
      <c r="J859" s="10">
        <v>619.04803466999999</v>
      </c>
      <c r="K859" s="10">
        <v>340.25125121999997</v>
      </c>
      <c r="L859" s="10">
        <v>0</v>
      </c>
    </row>
    <row r="860" spans="1:12" x14ac:dyDescent="0.25">
      <c r="A860" s="16" t="s">
        <v>10</v>
      </c>
      <c r="B860" s="55">
        <v>44017.588194444441</v>
      </c>
      <c r="C860" s="50">
        <v>31.265686039999999</v>
      </c>
      <c r="D860" s="50">
        <v>1003.13574219</v>
      </c>
      <c r="E860" s="50">
        <v>65.109611509999993</v>
      </c>
      <c r="F860" s="50">
        <v>114.35915375</v>
      </c>
      <c r="G860" s="50">
        <v>0.3832103</v>
      </c>
      <c r="H860" s="50">
        <v>0</v>
      </c>
      <c r="I860" s="50">
        <v>612.77203368999994</v>
      </c>
      <c r="J860" s="10">
        <v>620.25769043000003</v>
      </c>
      <c r="K860" s="10">
        <v>339.43072510000002</v>
      </c>
      <c r="L860" s="10">
        <v>0</v>
      </c>
    </row>
    <row r="861" spans="1:12" x14ac:dyDescent="0.25">
      <c r="A861" s="16" t="s">
        <v>10</v>
      </c>
      <c r="B861" s="55">
        <v>44017.588888888888</v>
      </c>
      <c r="C861" s="50">
        <v>31.322479250000001</v>
      </c>
      <c r="D861" s="50">
        <v>1003.22344971</v>
      </c>
      <c r="E861" s="50">
        <v>63.4761734</v>
      </c>
      <c r="F861" s="50">
        <v>112.5627594</v>
      </c>
      <c r="G861" s="50">
        <v>0.31540858999999999</v>
      </c>
      <c r="H861" s="50">
        <v>0</v>
      </c>
      <c r="I861" s="50">
        <v>611.88928223000005</v>
      </c>
      <c r="J861" s="10">
        <v>619.99859618999994</v>
      </c>
      <c r="K861" s="10">
        <v>336.72305297999998</v>
      </c>
      <c r="L861" s="10">
        <v>0</v>
      </c>
    </row>
    <row r="862" spans="1:12" x14ac:dyDescent="0.25">
      <c r="A862" s="16" t="s">
        <v>10</v>
      </c>
      <c r="B862" s="55">
        <v>44017.589583333334</v>
      </c>
      <c r="C862" s="50">
        <v>31.596984859999999</v>
      </c>
      <c r="D862" s="50">
        <v>1003.22344971</v>
      </c>
      <c r="E862" s="50">
        <v>63.901100159999999</v>
      </c>
      <c r="F862" s="50">
        <v>44.861267089999998</v>
      </c>
      <c r="G862" s="50">
        <v>1.40023601</v>
      </c>
      <c r="H862" s="50">
        <v>0</v>
      </c>
      <c r="I862" s="50">
        <v>606.50463866999996</v>
      </c>
      <c r="J862" s="10">
        <v>614.38250731999995</v>
      </c>
      <c r="K862" s="10">
        <v>335.32824706999997</v>
      </c>
      <c r="L862" s="10">
        <v>0</v>
      </c>
    </row>
    <row r="863" spans="1:12" x14ac:dyDescent="0.25">
      <c r="A863" s="16" t="s">
        <v>10</v>
      </c>
      <c r="B863" s="55">
        <v>44017.590277777781</v>
      </c>
      <c r="C863" s="50">
        <v>31.634857180000001</v>
      </c>
      <c r="D863" s="50">
        <v>1003.22344971</v>
      </c>
      <c r="E863" s="50">
        <v>64.400100710000004</v>
      </c>
      <c r="F863" s="50">
        <v>48.131237030000001</v>
      </c>
      <c r="G863" s="50">
        <v>1.0612275600000001</v>
      </c>
      <c r="H863" s="50">
        <v>0</v>
      </c>
      <c r="I863" s="50">
        <v>614.00787353999999</v>
      </c>
      <c r="J863" s="10">
        <v>622.33135986000002</v>
      </c>
      <c r="K863" s="10">
        <v>335.90249634000003</v>
      </c>
      <c r="L863" s="10">
        <v>0</v>
      </c>
    </row>
    <row r="864" spans="1:12" x14ac:dyDescent="0.25">
      <c r="A864" s="16" t="s">
        <v>10</v>
      </c>
      <c r="B864" s="55">
        <v>44017.59097222222</v>
      </c>
      <c r="C864" s="50">
        <v>31.55596924</v>
      </c>
      <c r="D864" s="50">
        <v>1003.22344971</v>
      </c>
      <c r="E864" s="50">
        <v>64.076530460000001</v>
      </c>
      <c r="F864" s="50">
        <v>87.918487549999995</v>
      </c>
      <c r="G864" s="50">
        <v>1.1968308700000001</v>
      </c>
      <c r="H864" s="50">
        <v>0</v>
      </c>
      <c r="I864" s="50">
        <v>591.23315430000002</v>
      </c>
      <c r="J864" s="10">
        <v>597.79327393000005</v>
      </c>
      <c r="K864" s="10">
        <v>333.60498046999999</v>
      </c>
      <c r="L864" s="10">
        <v>0</v>
      </c>
    </row>
    <row r="865" spans="1:12" x14ac:dyDescent="0.25">
      <c r="A865" s="16" t="s">
        <v>10</v>
      </c>
      <c r="B865" s="55">
        <v>44017.591666666667</v>
      </c>
      <c r="C865" s="50">
        <v>31.540191650000001</v>
      </c>
      <c r="D865" s="50">
        <v>1003.12109375</v>
      </c>
      <c r="E865" s="50">
        <v>63.226673130000002</v>
      </c>
      <c r="F865" s="50">
        <v>53.716907499999998</v>
      </c>
      <c r="G865" s="50">
        <v>1.1968308700000001</v>
      </c>
      <c r="H865" s="50">
        <v>0</v>
      </c>
      <c r="I865" s="50">
        <v>591.58624268000005</v>
      </c>
      <c r="J865" s="10">
        <v>598.82983397999999</v>
      </c>
      <c r="K865" s="10">
        <v>331.22552489999998</v>
      </c>
      <c r="L865" s="10">
        <v>0</v>
      </c>
    </row>
    <row r="866" spans="1:12" x14ac:dyDescent="0.25">
      <c r="A866" s="16" t="s">
        <v>10</v>
      </c>
      <c r="B866" s="55">
        <v>44017.592361111114</v>
      </c>
      <c r="C866" s="50">
        <v>31.360382080000001</v>
      </c>
      <c r="D866" s="50">
        <v>1003.20880127</v>
      </c>
      <c r="E866" s="50">
        <v>65.008255000000005</v>
      </c>
      <c r="F866" s="50">
        <v>64.860122680000003</v>
      </c>
      <c r="G866" s="50">
        <v>0.24760683999999999</v>
      </c>
      <c r="H866" s="50">
        <v>0</v>
      </c>
      <c r="I866" s="50">
        <v>606.85772704999999</v>
      </c>
      <c r="J866" s="10">
        <v>614.55529784999999</v>
      </c>
      <c r="K866" s="10">
        <v>330.07678222999999</v>
      </c>
      <c r="L866" s="10">
        <v>0</v>
      </c>
    </row>
    <row r="867" spans="1:12" x14ac:dyDescent="0.25">
      <c r="A867" s="16" t="s">
        <v>10</v>
      </c>
      <c r="B867" s="55">
        <v>44017.593055555553</v>
      </c>
      <c r="C867" s="50">
        <v>31.36981201</v>
      </c>
      <c r="D867" s="50">
        <v>1003.12109375</v>
      </c>
      <c r="E867" s="50">
        <v>64.665184019999998</v>
      </c>
      <c r="F867" s="50">
        <v>103.11768341</v>
      </c>
      <c r="G867" s="50">
        <v>1.6036411500000001</v>
      </c>
      <c r="H867" s="50">
        <v>0</v>
      </c>
      <c r="I867" s="50">
        <v>612.33050536999997</v>
      </c>
      <c r="J867" s="10">
        <v>620.17138671999999</v>
      </c>
      <c r="K867" s="10">
        <v>329.25622558999999</v>
      </c>
      <c r="L867" s="10">
        <v>0</v>
      </c>
    </row>
    <row r="868" spans="1:12" x14ac:dyDescent="0.25">
      <c r="A868" s="16" t="s">
        <v>10</v>
      </c>
      <c r="B868" s="55">
        <v>44017.59375</v>
      </c>
      <c r="C868" s="50">
        <v>31.50231934</v>
      </c>
      <c r="D868" s="50">
        <v>1003.12109375</v>
      </c>
      <c r="E868" s="50">
        <v>64.275344849999996</v>
      </c>
      <c r="F868" s="50">
        <v>88.788650509999997</v>
      </c>
      <c r="G868" s="50">
        <v>1.12902927</v>
      </c>
      <c r="H868" s="50">
        <v>0</v>
      </c>
      <c r="I868" s="50">
        <v>638.01843262</v>
      </c>
      <c r="J868" s="10">
        <v>646.95599364999998</v>
      </c>
      <c r="K868" s="10">
        <v>328.59979248000002</v>
      </c>
      <c r="L868" s="10">
        <v>0</v>
      </c>
    </row>
    <row r="869" spans="1:12" x14ac:dyDescent="0.25">
      <c r="A869" s="16" t="s">
        <v>10</v>
      </c>
      <c r="B869" s="55">
        <v>44017.594444444447</v>
      </c>
      <c r="C869" s="50">
        <v>31.565429689999998</v>
      </c>
      <c r="D869" s="50">
        <v>1003.12109375</v>
      </c>
      <c r="E869" s="50">
        <v>64.949768070000005</v>
      </c>
      <c r="F869" s="50">
        <v>100.92832184</v>
      </c>
      <c r="G869" s="50">
        <v>1.12902927</v>
      </c>
      <c r="H869" s="50">
        <v>0</v>
      </c>
      <c r="I869" s="50">
        <v>619.92218018000005</v>
      </c>
      <c r="J869" s="10">
        <v>628.37963866999996</v>
      </c>
      <c r="K869" s="10">
        <v>326.38446045000001</v>
      </c>
      <c r="L869" s="10">
        <v>0</v>
      </c>
    </row>
    <row r="870" spans="1:12" x14ac:dyDescent="0.25">
      <c r="A870" s="16" t="s">
        <v>10</v>
      </c>
      <c r="B870" s="55">
        <v>44017.595138888886</v>
      </c>
      <c r="C870" s="50">
        <v>31.59384155</v>
      </c>
      <c r="D870" s="50">
        <v>1003.20880127</v>
      </c>
      <c r="E870" s="50">
        <v>62.848522189999997</v>
      </c>
      <c r="F870" s="50">
        <v>116.92740630999999</v>
      </c>
      <c r="G870" s="50">
        <v>0.92562401000000005</v>
      </c>
      <c r="H870" s="50">
        <v>0</v>
      </c>
      <c r="I870" s="50">
        <v>621.68768310999997</v>
      </c>
      <c r="J870" s="10">
        <v>630.88519286999997</v>
      </c>
      <c r="K870" s="10">
        <v>325.15350341999999</v>
      </c>
      <c r="L870" s="10">
        <v>0</v>
      </c>
    </row>
    <row r="871" spans="1:12" x14ac:dyDescent="0.25">
      <c r="A871" s="16" t="s">
        <v>10</v>
      </c>
      <c r="B871" s="55">
        <v>44017.595833333333</v>
      </c>
      <c r="C871" s="50">
        <v>31.477111820000001</v>
      </c>
      <c r="D871" s="50">
        <v>1003.12109375</v>
      </c>
      <c r="E871" s="50">
        <v>64.329917910000006</v>
      </c>
      <c r="F871" s="50">
        <v>63.105865479999999</v>
      </c>
      <c r="G871" s="50">
        <v>1.3324343000000001</v>
      </c>
      <c r="H871" s="50">
        <v>0</v>
      </c>
      <c r="I871" s="50">
        <v>619.74560546999999</v>
      </c>
      <c r="J871" s="10">
        <v>627.51556396000001</v>
      </c>
      <c r="K871" s="10">
        <v>321.95352172999998</v>
      </c>
      <c r="L871" s="10">
        <v>0</v>
      </c>
    </row>
    <row r="872" spans="1:12" x14ac:dyDescent="0.25">
      <c r="A872" s="16" t="s">
        <v>10</v>
      </c>
      <c r="B872" s="55">
        <v>44017.59652777778</v>
      </c>
      <c r="C872" s="50">
        <v>31.483398439999998</v>
      </c>
      <c r="D872" s="50">
        <v>1003.01873779</v>
      </c>
      <c r="E872" s="50">
        <v>64.166191100000006</v>
      </c>
      <c r="F872" s="50">
        <v>99.314392089999998</v>
      </c>
      <c r="G872" s="50">
        <v>2.2816584099999999</v>
      </c>
      <c r="H872" s="50">
        <v>0</v>
      </c>
      <c r="I872" s="50">
        <v>615.59680175999995</v>
      </c>
      <c r="J872" s="10">
        <v>624.66436768000005</v>
      </c>
      <c r="K872" s="10">
        <v>324.74337768999999</v>
      </c>
      <c r="L872" s="10">
        <v>0</v>
      </c>
    </row>
    <row r="873" spans="1:12" x14ac:dyDescent="0.25">
      <c r="A873" s="16" t="s">
        <v>10</v>
      </c>
      <c r="B873" s="55">
        <v>44017.597222222219</v>
      </c>
      <c r="C873" s="50">
        <v>31.42977905</v>
      </c>
      <c r="D873" s="50">
        <v>1003.20880127</v>
      </c>
      <c r="E873" s="50">
        <v>63.788036349999999</v>
      </c>
      <c r="F873" s="50">
        <v>131.78974915000001</v>
      </c>
      <c r="G873" s="50">
        <v>1.8070464100000001</v>
      </c>
      <c r="H873" s="50">
        <v>0</v>
      </c>
      <c r="I873" s="50">
        <v>603.15014647999999</v>
      </c>
      <c r="J873" s="10">
        <v>612.56787109000004</v>
      </c>
      <c r="K873" s="10">
        <v>321.54312134000003</v>
      </c>
      <c r="L873" s="10">
        <v>0</v>
      </c>
    </row>
    <row r="874" spans="1:12" x14ac:dyDescent="0.25">
      <c r="A874" s="16" t="s">
        <v>10</v>
      </c>
      <c r="B874" s="55">
        <v>44017.597916666666</v>
      </c>
      <c r="C874" s="50">
        <v>31.467651369999999</v>
      </c>
      <c r="D874" s="50">
        <v>1003.22344971</v>
      </c>
      <c r="E874" s="50">
        <v>65.425376889999995</v>
      </c>
      <c r="F874" s="50">
        <v>94.584815980000002</v>
      </c>
      <c r="G874" s="50">
        <v>0</v>
      </c>
      <c r="H874" s="50">
        <v>0</v>
      </c>
      <c r="I874" s="50">
        <v>611.09490966999999</v>
      </c>
      <c r="J874" s="10">
        <v>620.51702881000006</v>
      </c>
      <c r="K874" s="10">
        <v>319.57382202000002</v>
      </c>
      <c r="L874" s="10">
        <v>0</v>
      </c>
    </row>
    <row r="875" spans="1:12" x14ac:dyDescent="0.25">
      <c r="A875" s="16" t="s">
        <v>10</v>
      </c>
      <c r="B875" s="55">
        <v>44017.598611111112</v>
      </c>
      <c r="C875" s="50">
        <v>31.663269039999999</v>
      </c>
      <c r="D875" s="50">
        <v>1003.12109375</v>
      </c>
      <c r="E875" s="50">
        <v>64.14279938</v>
      </c>
      <c r="F875" s="50">
        <v>91.637580869999994</v>
      </c>
      <c r="G875" s="50">
        <v>1.6036411500000001</v>
      </c>
      <c r="H875" s="50">
        <v>0</v>
      </c>
      <c r="I875" s="50">
        <v>612.24237060999997</v>
      </c>
      <c r="J875" s="10">
        <v>621.46734618999994</v>
      </c>
      <c r="K875" s="10">
        <v>318.75326538000002</v>
      </c>
      <c r="L875" s="10">
        <v>0</v>
      </c>
    </row>
    <row r="876" spans="1:12" x14ac:dyDescent="0.25">
      <c r="A876" s="16" t="s">
        <v>10</v>
      </c>
      <c r="B876" s="55">
        <v>44017.599305555559</v>
      </c>
      <c r="C876" s="50">
        <v>31.666412350000002</v>
      </c>
      <c r="D876" s="50">
        <v>1003.12109375</v>
      </c>
      <c r="E876" s="50">
        <v>64.598915099999999</v>
      </c>
      <c r="F876" s="50">
        <v>110.06464386</v>
      </c>
      <c r="G876" s="50">
        <v>0.58661549999999996</v>
      </c>
      <c r="H876" s="50">
        <v>0</v>
      </c>
      <c r="I876" s="50">
        <v>634.39898682</v>
      </c>
      <c r="J876" s="10">
        <v>644.27758788999995</v>
      </c>
      <c r="K876" s="10">
        <v>319.73791504000002</v>
      </c>
      <c r="L876" s="10">
        <v>0</v>
      </c>
    </row>
    <row r="877" spans="1:12" x14ac:dyDescent="0.25">
      <c r="A877" s="16" t="s">
        <v>10</v>
      </c>
      <c r="B877" s="55">
        <v>44017.599999999999</v>
      </c>
      <c r="C877" s="50">
        <v>31.729522710000001</v>
      </c>
      <c r="D877" s="50">
        <v>1003.01873779</v>
      </c>
      <c r="E877" s="50">
        <v>64.852310180000003</v>
      </c>
      <c r="F877" s="50">
        <v>47.990921020000002</v>
      </c>
      <c r="G877" s="50">
        <v>1.0612275600000001</v>
      </c>
      <c r="H877" s="50">
        <v>0</v>
      </c>
      <c r="I877" s="50">
        <v>650.64135741999996</v>
      </c>
      <c r="J877" s="10">
        <v>661.47180175999995</v>
      </c>
      <c r="K877" s="10">
        <v>320.72256470000002</v>
      </c>
      <c r="L877" s="10">
        <v>0</v>
      </c>
    </row>
    <row r="878" spans="1:12" x14ac:dyDescent="0.25">
      <c r="A878" s="16" t="s">
        <v>10</v>
      </c>
      <c r="B878" s="55">
        <v>44017.600694444445</v>
      </c>
      <c r="C878" s="50">
        <v>31.609649659999999</v>
      </c>
      <c r="D878" s="50">
        <v>1003.12109375</v>
      </c>
      <c r="E878" s="50">
        <v>64.220764160000002</v>
      </c>
      <c r="F878" s="50">
        <v>111.20142365</v>
      </c>
      <c r="G878" s="50">
        <v>1.26463258</v>
      </c>
      <c r="H878" s="50">
        <v>0</v>
      </c>
      <c r="I878" s="50">
        <v>673.32794189000003</v>
      </c>
      <c r="J878" s="10">
        <v>685.23236083999996</v>
      </c>
      <c r="K878" s="10">
        <v>321.78939818999999</v>
      </c>
      <c r="L878" s="10">
        <v>0</v>
      </c>
    </row>
    <row r="879" spans="1:12" x14ac:dyDescent="0.25">
      <c r="A879" s="16" t="s">
        <v>10</v>
      </c>
      <c r="B879" s="55">
        <v>44017.601388888892</v>
      </c>
      <c r="C879" s="50">
        <v>31.546508790000001</v>
      </c>
      <c r="D879" s="50">
        <v>1003.12109375</v>
      </c>
      <c r="E879" s="50">
        <v>64.571632390000005</v>
      </c>
      <c r="F879" s="50">
        <v>57.828956599999998</v>
      </c>
      <c r="G879" s="50">
        <v>1.1968308700000001</v>
      </c>
      <c r="H879" s="50">
        <v>0</v>
      </c>
      <c r="I879" s="50">
        <v>691.24737548999997</v>
      </c>
      <c r="J879" s="10">
        <v>703.29028319999998</v>
      </c>
      <c r="K879" s="10">
        <v>321.54312134000003</v>
      </c>
      <c r="L879" s="10">
        <v>0</v>
      </c>
    </row>
    <row r="880" spans="1:12" x14ac:dyDescent="0.25">
      <c r="A880" s="16" t="s">
        <v>10</v>
      </c>
      <c r="B880" s="55">
        <v>44017.602083333331</v>
      </c>
      <c r="C880" s="50">
        <v>31.496032710000001</v>
      </c>
      <c r="D880" s="50">
        <v>1003.01873779</v>
      </c>
      <c r="E880" s="50">
        <v>63.250061039999999</v>
      </c>
      <c r="F880" s="50">
        <v>29.156837459999998</v>
      </c>
      <c r="G880" s="50">
        <v>1.12902927</v>
      </c>
      <c r="H880" s="50">
        <v>0</v>
      </c>
      <c r="I880" s="50">
        <v>677.47668456999997</v>
      </c>
      <c r="J880" s="10">
        <v>689.46600341999999</v>
      </c>
      <c r="K880" s="10">
        <v>322.28173828000001</v>
      </c>
      <c r="L880" s="10">
        <v>0</v>
      </c>
    </row>
    <row r="881" spans="1:12" x14ac:dyDescent="0.25">
      <c r="A881" s="16" t="s">
        <v>10</v>
      </c>
      <c r="B881" s="55">
        <v>44017.602777777778</v>
      </c>
      <c r="C881" s="50">
        <v>31.426635739999998</v>
      </c>
      <c r="D881" s="50">
        <v>1003.12109375</v>
      </c>
      <c r="E881" s="50">
        <v>64.579421999999994</v>
      </c>
      <c r="F881" s="50">
        <v>47.275138849999998</v>
      </c>
      <c r="G881" s="50">
        <v>0.65441722000000002</v>
      </c>
      <c r="H881" s="50">
        <v>0</v>
      </c>
      <c r="I881" s="50">
        <v>683.30285645000004</v>
      </c>
      <c r="J881" s="10">
        <v>696.81018066000001</v>
      </c>
      <c r="K881" s="10">
        <v>321.54312134000003</v>
      </c>
      <c r="L881" s="10">
        <v>0</v>
      </c>
    </row>
    <row r="882" spans="1:12" x14ac:dyDescent="0.25">
      <c r="A882" s="16" t="s">
        <v>10</v>
      </c>
      <c r="B882" s="55">
        <v>44017.603472222225</v>
      </c>
      <c r="C882" s="50">
        <v>31.50549316</v>
      </c>
      <c r="D882" s="50">
        <v>1003.01873779</v>
      </c>
      <c r="E882" s="50">
        <v>63.667186739999998</v>
      </c>
      <c r="F882" s="50">
        <v>54.75542068</v>
      </c>
      <c r="G882" s="50">
        <v>0.58661549999999996</v>
      </c>
      <c r="H882" s="50">
        <v>0</v>
      </c>
      <c r="I882" s="50">
        <v>684.80340576000003</v>
      </c>
      <c r="J882" s="10">
        <v>698.19262694999998</v>
      </c>
      <c r="K882" s="10">
        <v>322.03546143</v>
      </c>
      <c r="L882" s="10">
        <v>0</v>
      </c>
    </row>
    <row r="883" spans="1:12" x14ac:dyDescent="0.25">
      <c r="A883" s="16" t="s">
        <v>10</v>
      </c>
      <c r="B883" s="55">
        <v>44017.604166666664</v>
      </c>
      <c r="C883" s="50">
        <v>31.574920649999999</v>
      </c>
      <c r="D883" s="50">
        <v>1003.01873779</v>
      </c>
      <c r="E883" s="50">
        <v>63.674987790000003</v>
      </c>
      <c r="F883" s="50">
        <v>5.2143311499999996</v>
      </c>
      <c r="G883" s="50">
        <v>1.40023601</v>
      </c>
      <c r="H883" s="50">
        <v>0</v>
      </c>
      <c r="I883" s="50">
        <v>694.33709716999999</v>
      </c>
      <c r="J883" s="10">
        <v>710.02978515999996</v>
      </c>
      <c r="K883" s="10">
        <v>324.57925415</v>
      </c>
      <c r="L883" s="10">
        <v>0</v>
      </c>
    </row>
    <row r="884" spans="1:12" x14ac:dyDescent="0.25">
      <c r="A884" s="16" t="s">
        <v>10</v>
      </c>
      <c r="B884" s="55">
        <v>44017.604861111111</v>
      </c>
      <c r="C884" s="50">
        <v>31.631713869999999</v>
      </c>
      <c r="D884" s="50">
        <v>1003.01873779</v>
      </c>
      <c r="E884" s="50">
        <v>63.916687009999997</v>
      </c>
      <c r="F884" s="50">
        <v>54.320362090000003</v>
      </c>
      <c r="G884" s="50">
        <v>0.72221886999999996</v>
      </c>
      <c r="H884" s="50">
        <v>0</v>
      </c>
      <c r="I884" s="50">
        <v>686.48077393000005</v>
      </c>
      <c r="J884" s="10">
        <v>700.09350586000005</v>
      </c>
      <c r="K884" s="10">
        <v>322.52777099999997</v>
      </c>
      <c r="L884" s="10">
        <v>0</v>
      </c>
    </row>
    <row r="885" spans="1:12" x14ac:dyDescent="0.25">
      <c r="A885" s="16" t="s">
        <v>10</v>
      </c>
      <c r="B885" s="55">
        <v>44017.605555555558</v>
      </c>
      <c r="C885" s="50">
        <v>31.65063477</v>
      </c>
      <c r="D885" s="50">
        <v>1003.01873779</v>
      </c>
      <c r="E885" s="50">
        <v>63.550243379999998</v>
      </c>
      <c r="F885" s="50">
        <v>62.151504520000003</v>
      </c>
      <c r="G885" s="50">
        <v>0.79002059000000002</v>
      </c>
      <c r="H885" s="50">
        <v>0</v>
      </c>
      <c r="I885" s="50">
        <v>691.51232909999999</v>
      </c>
      <c r="J885" s="10">
        <v>706.14172363</v>
      </c>
      <c r="K885" s="10">
        <v>321.70721436000002</v>
      </c>
      <c r="L885" s="10">
        <v>0</v>
      </c>
    </row>
    <row r="886" spans="1:12" x14ac:dyDescent="0.25">
      <c r="A886" s="16" t="s">
        <v>10</v>
      </c>
      <c r="B886" s="55">
        <v>44017.606249999997</v>
      </c>
      <c r="C886" s="50">
        <v>31.776855470000001</v>
      </c>
      <c r="D886" s="50">
        <v>1003.01873779</v>
      </c>
      <c r="E886" s="50">
        <v>62.996669769999997</v>
      </c>
      <c r="F886" s="50">
        <v>42.082473749999998</v>
      </c>
      <c r="G886" s="50">
        <v>1.1968308700000001</v>
      </c>
      <c r="H886" s="50">
        <v>0</v>
      </c>
      <c r="I886" s="50">
        <v>704.40020751999998</v>
      </c>
      <c r="J886" s="10">
        <v>720.05261229999996</v>
      </c>
      <c r="K886" s="10">
        <v>324.41516113</v>
      </c>
      <c r="L886" s="10">
        <v>0</v>
      </c>
    </row>
    <row r="887" spans="1:12" x14ac:dyDescent="0.25">
      <c r="A887" s="16" t="s">
        <v>10</v>
      </c>
      <c r="B887" s="55">
        <v>44017.606944444444</v>
      </c>
      <c r="C887" s="50">
        <v>31.66958618</v>
      </c>
      <c r="D887" s="50">
        <v>1002.91644287</v>
      </c>
      <c r="E887" s="50">
        <v>62.19748688</v>
      </c>
      <c r="F887" s="50">
        <v>71.203628539999997</v>
      </c>
      <c r="G887" s="50">
        <v>1.1968308700000001</v>
      </c>
      <c r="H887" s="50">
        <v>0</v>
      </c>
      <c r="I887" s="50">
        <v>707.48999022999999</v>
      </c>
      <c r="J887" s="10">
        <v>722.99005126999998</v>
      </c>
      <c r="K887" s="10">
        <v>324.90747069999998</v>
      </c>
      <c r="L887" s="10">
        <v>0</v>
      </c>
    </row>
    <row r="888" spans="1:12" x14ac:dyDescent="0.25">
      <c r="A888" s="16" t="s">
        <v>10</v>
      </c>
      <c r="B888" s="55">
        <v>44017.607638888891</v>
      </c>
      <c r="C888" s="50">
        <v>31.71060181</v>
      </c>
      <c r="D888" s="50">
        <v>1002.91644287</v>
      </c>
      <c r="E888" s="50">
        <v>62.450893399999998</v>
      </c>
      <c r="F888" s="50">
        <v>75.470054630000007</v>
      </c>
      <c r="G888" s="50">
        <v>1.8070464100000001</v>
      </c>
      <c r="H888" s="50">
        <v>0</v>
      </c>
      <c r="I888" s="50">
        <v>705.10638428000004</v>
      </c>
      <c r="J888" s="10">
        <v>720.48449706999997</v>
      </c>
      <c r="K888" s="10">
        <v>326.46636962999997</v>
      </c>
      <c r="L888" s="10">
        <v>0</v>
      </c>
    </row>
    <row r="889" spans="1:12" x14ac:dyDescent="0.25">
      <c r="A889" s="16" t="s">
        <v>10</v>
      </c>
      <c r="B889" s="55">
        <v>44017.60833333333</v>
      </c>
      <c r="C889" s="50">
        <v>31.729522710000001</v>
      </c>
      <c r="D889" s="50">
        <v>1002.91644287</v>
      </c>
      <c r="E889" s="50">
        <v>64.864006040000007</v>
      </c>
      <c r="F889" s="50">
        <v>27.89376068</v>
      </c>
      <c r="G889" s="50">
        <v>1.12902927</v>
      </c>
      <c r="H889" s="50">
        <v>0</v>
      </c>
      <c r="I889" s="50">
        <v>696.63226318</v>
      </c>
      <c r="J889" s="10">
        <v>711.41223145000004</v>
      </c>
      <c r="K889" s="10">
        <v>325.15350341999999</v>
      </c>
      <c r="L889" s="10">
        <v>0</v>
      </c>
    </row>
    <row r="890" spans="1:12" x14ac:dyDescent="0.25">
      <c r="A890" s="16" t="s">
        <v>10</v>
      </c>
      <c r="B890" s="55">
        <v>44017.609027777777</v>
      </c>
      <c r="C890" s="50">
        <v>31.666412350000002</v>
      </c>
      <c r="D890" s="50">
        <v>1002.91644287</v>
      </c>
      <c r="E890" s="50">
        <v>64.224670410000002</v>
      </c>
      <c r="F890" s="50">
        <v>105.79821013999999</v>
      </c>
      <c r="G890" s="50">
        <v>1.0612275600000001</v>
      </c>
      <c r="H890" s="50">
        <v>0</v>
      </c>
      <c r="I890" s="50">
        <v>695.66113281000003</v>
      </c>
      <c r="J890" s="10">
        <v>710.72100829999999</v>
      </c>
      <c r="K890" s="10">
        <v>325.23568726000002</v>
      </c>
      <c r="L890" s="10">
        <v>0</v>
      </c>
    </row>
    <row r="891" spans="1:12" x14ac:dyDescent="0.25">
      <c r="A891" s="16" t="s">
        <v>10</v>
      </c>
      <c r="B891" s="55">
        <v>44017.609722222223</v>
      </c>
      <c r="C891" s="50">
        <v>31.789489750000001</v>
      </c>
      <c r="D891" s="50">
        <v>1002.91644287</v>
      </c>
      <c r="E891" s="50">
        <v>62.829029079999998</v>
      </c>
      <c r="F891" s="50">
        <v>76.775276180000006</v>
      </c>
      <c r="G891" s="50">
        <v>1.40023601</v>
      </c>
      <c r="H891" s="50">
        <v>0</v>
      </c>
      <c r="I891" s="50">
        <v>687.54003906000003</v>
      </c>
      <c r="J891" s="10">
        <v>701.99438477000001</v>
      </c>
      <c r="K891" s="10">
        <v>323.59460448999999</v>
      </c>
      <c r="L891" s="10">
        <v>0</v>
      </c>
    </row>
    <row r="892" spans="1:12" x14ac:dyDescent="0.25">
      <c r="A892" s="16" t="s">
        <v>10</v>
      </c>
      <c r="B892" s="55">
        <v>44017.61041666667</v>
      </c>
      <c r="C892" s="50">
        <v>31.89361572</v>
      </c>
      <c r="D892" s="50">
        <v>1002.91644287</v>
      </c>
      <c r="E892" s="50">
        <v>63.257862090000003</v>
      </c>
      <c r="F892" s="50">
        <v>107.74898528999999</v>
      </c>
      <c r="G892" s="50">
        <v>2.0782532699999998</v>
      </c>
      <c r="H892" s="50">
        <v>0</v>
      </c>
      <c r="I892" s="50">
        <v>695.48455810999997</v>
      </c>
      <c r="J892" s="10">
        <v>710.54821776999995</v>
      </c>
      <c r="K892" s="10">
        <v>324.9894104</v>
      </c>
      <c r="L892" s="10">
        <v>0</v>
      </c>
    </row>
    <row r="893" spans="1:12" x14ac:dyDescent="0.25">
      <c r="A893" s="16" t="s">
        <v>10</v>
      </c>
      <c r="B893" s="55">
        <v>44017.611111111109</v>
      </c>
      <c r="C893" s="50">
        <v>31.94094849</v>
      </c>
      <c r="D893" s="50">
        <v>1002.91644287</v>
      </c>
      <c r="E893" s="50">
        <v>61.990871429999999</v>
      </c>
      <c r="F893" s="50">
        <v>90.655181880000001</v>
      </c>
      <c r="G893" s="50">
        <v>0.99342578999999998</v>
      </c>
      <c r="H893" s="50">
        <v>0</v>
      </c>
      <c r="I893" s="50">
        <v>703.25274658000001</v>
      </c>
      <c r="J893" s="10">
        <v>717.89239501999998</v>
      </c>
      <c r="K893" s="10">
        <v>323.02011107999999</v>
      </c>
      <c r="L893" s="10">
        <v>0</v>
      </c>
    </row>
    <row r="894" spans="1:12" x14ac:dyDescent="0.25">
      <c r="A894" s="16" t="s">
        <v>10</v>
      </c>
      <c r="B894" s="55">
        <v>44017.611805555556</v>
      </c>
      <c r="C894" s="50">
        <v>32.035614010000003</v>
      </c>
      <c r="D894" s="50">
        <v>1002.81408691</v>
      </c>
      <c r="E894" s="50">
        <v>61.936290739999997</v>
      </c>
      <c r="F894" s="50">
        <v>70.417709349999996</v>
      </c>
      <c r="G894" s="50">
        <v>1.1968308700000001</v>
      </c>
      <c r="H894" s="50">
        <v>0</v>
      </c>
      <c r="I894" s="50">
        <v>700.42797852000001</v>
      </c>
      <c r="J894" s="10">
        <v>716.07800293000003</v>
      </c>
      <c r="K894" s="10">
        <v>321.21490478999999</v>
      </c>
      <c r="L894" s="10">
        <v>0</v>
      </c>
    </row>
    <row r="895" spans="1:12" x14ac:dyDescent="0.25">
      <c r="A895" s="16" t="s">
        <v>10</v>
      </c>
      <c r="B895" s="55">
        <v>44017.612500000003</v>
      </c>
      <c r="C895" s="50">
        <v>32.105041499999999</v>
      </c>
      <c r="D895" s="50">
        <v>1002.81408691</v>
      </c>
      <c r="E895" s="50">
        <v>61.098133089999997</v>
      </c>
      <c r="F895" s="50">
        <v>155.45158386</v>
      </c>
      <c r="G895" s="50">
        <v>1.1968308700000001</v>
      </c>
      <c r="H895" s="50">
        <v>0</v>
      </c>
      <c r="I895" s="50">
        <v>689.57025146000001</v>
      </c>
      <c r="J895" s="10">
        <v>705.27770996000004</v>
      </c>
      <c r="K895" s="10">
        <v>320.64065552</v>
      </c>
      <c r="L895" s="10">
        <v>0</v>
      </c>
    </row>
    <row r="896" spans="1:12" x14ac:dyDescent="0.25">
      <c r="A896" s="16" t="s">
        <v>10</v>
      </c>
      <c r="B896" s="55">
        <v>44017.613194444442</v>
      </c>
      <c r="C896" s="50">
        <v>32.165008540000002</v>
      </c>
      <c r="D896" s="50">
        <v>1002.81408691</v>
      </c>
      <c r="E896" s="50">
        <v>60.107936860000002</v>
      </c>
      <c r="F896" s="50">
        <v>226.18450927999999</v>
      </c>
      <c r="G896" s="50">
        <v>0.3832103</v>
      </c>
      <c r="H896" s="50">
        <v>0</v>
      </c>
      <c r="I896" s="50">
        <v>669.17913818</v>
      </c>
      <c r="J896" s="10">
        <v>684.45458984000004</v>
      </c>
      <c r="K896" s="10">
        <v>316.29190062999999</v>
      </c>
      <c r="L896" s="10">
        <v>0</v>
      </c>
    </row>
    <row r="897" spans="1:12" x14ac:dyDescent="0.25">
      <c r="A897" s="16" t="s">
        <v>10</v>
      </c>
      <c r="B897" s="55">
        <v>44017.613888888889</v>
      </c>
      <c r="C897" s="50">
        <v>32.329162599999997</v>
      </c>
      <c r="D897" s="50">
        <v>1002.81408691</v>
      </c>
      <c r="E897" s="50">
        <v>61.667297359999999</v>
      </c>
      <c r="F897" s="50">
        <v>103.14571381</v>
      </c>
      <c r="G897" s="50">
        <v>0.45101202000000001</v>
      </c>
      <c r="H897" s="50">
        <v>0</v>
      </c>
      <c r="I897" s="50">
        <v>664.94189453000001</v>
      </c>
      <c r="J897" s="10">
        <v>679.87530518000005</v>
      </c>
      <c r="K897" s="10">
        <v>313.99438477000001</v>
      </c>
      <c r="L897" s="10">
        <v>0</v>
      </c>
    </row>
    <row r="898" spans="1:12" x14ac:dyDescent="0.25">
      <c r="A898" s="16" t="s">
        <v>10</v>
      </c>
      <c r="B898" s="55">
        <v>44017.614583333336</v>
      </c>
      <c r="C898" s="50">
        <v>32.445922850000002</v>
      </c>
      <c r="D898" s="50">
        <v>1002.91644287</v>
      </c>
      <c r="E898" s="50">
        <v>62.680896760000003</v>
      </c>
      <c r="F898" s="50">
        <v>114.73809814000001</v>
      </c>
      <c r="G898" s="50">
        <v>1.4680377200000001</v>
      </c>
      <c r="H898" s="50">
        <v>0</v>
      </c>
      <c r="I898" s="50">
        <v>658.93920897999999</v>
      </c>
      <c r="J898" s="10">
        <v>672.79052734000004</v>
      </c>
      <c r="K898" s="10">
        <v>313.50204467999998</v>
      </c>
      <c r="L898" s="10">
        <v>0</v>
      </c>
    </row>
    <row r="899" spans="1:12" x14ac:dyDescent="0.25">
      <c r="A899" s="16" t="s">
        <v>10</v>
      </c>
      <c r="B899" s="55">
        <v>44017.615277777775</v>
      </c>
      <c r="C899" s="50">
        <v>32.474304199999999</v>
      </c>
      <c r="D899" s="50">
        <v>1002.81408691</v>
      </c>
      <c r="E899" s="50">
        <v>59.254188540000001</v>
      </c>
      <c r="F899" s="50">
        <v>114.92050934</v>
      </c>
      <c r="G899" s="50">
        <v>0.79002059000000002</v>
      </c>
      <c r="H899" s="50">
        <v>0</v>
      </c>
      <c r="I899" s="50">
        <v>645.34509276999995</v>
      </c>
      <c r="J899" s="10">
        <v>659.31152343999997</v>
      </c>
      <c r="K899" s="10">
        <v>313.09164428999998</v>
      </c>
      <c r="L899" s="10">
        <v>0</v>
      </c>
    </row>
    <row r="900" spans="1:12" x14ac:dyDescent="0.25">
      <c r="A900" s="16" t="s">
        <v>10</v>
      </c>
      <c r="B900" s="55">
        <v>44017.615972222222</v>
      </c>
      <c r="C900" s="50">
        <v>32.4901123</v>
      </c>
      <c r="D900" s="50">
        <v>1002.81408691</v>
      </c>
      <c r="E900" s="50">
        <v>60.809658050000003</v>
      </c>
      <c r="F900" s="50">
        <v>120.54827881</v>
      </c>
      <c r="G900" s="50">
        <v>1.5358394399999999</v>
      </c>
      <c r="H900" s="50">
        <v>0</v>
      </c>
      <c r="I900" s="50">
        <v>644.10925293000003</v>
      </c>
      <c r="J900" s="10">
        <v>657.75628661999997</v>
      </c>
      <c r="K900" s="10">
        <v>312.43521118000001</v>
      </c>
      <c r="L900" s="10">
        <v>0</v>
      </c>
    </row>
    <row r="901" spans="1:12" x14ac:dyDescent="0.25">
      <c r="A901" s="16" t="s">
        <v>10</v>
      </c>
      <c r="B901" s="55">
        <v>44017.616666666669</v>
      </c>
      <c r="C901" s="50">
        <v>32.4901123</v>
      </c>
      <c r="D901" s="50">
        <v>1002.81408691</v>
      </c>
      <c r="E901" s="50">
        <v>61.460681919999999</v>
      </c>
      <c r="F901" s="50">
        <v>49.969734189999997</v>
      </c>
      <c r="G901" s="50">
        <v>1.5358394399999999</v>
      </c>
      <c r="H901" s="50">
        <v>0</v>
      </c>
      <c r="I901" s="50">
        <v>654.87854003999996</v>
      </c>
      <c r="J901" s="10">
        <v>669.33435058999999</v>
      </c>
      <c r="K901" s="10">
        <v>312.43521118000001</v>
      </c>
      <c r="L901" s="10">
        <v>0</v>
      </c>
    </row>
    <row r="902" spans="1:12" x14ac:dyDescent="0.25">
      <c r="A902" s="16" t="s">
        <v>10</v>
      </c>
      <c r="B902" s="55">
        <v>44017.617361111108</v>
      </c>
      <c r="C902" s="50">
        <v>32.411193849999997</v>
      </c>
      <c r="D902" s="50">
        <v>1002.81408691</v>
      </c>
      <c r="E902" s="50">
        <v>61.148815159999998</v>
      </c>
      <c r="F902" s="50">
        <v>20.69415665</v>
      </c>
      <c r="G902" s="50">
        <v>1.0612275600000001</v>
      </c>
      <c r="H902" s="50">
        <v>0</v>
      </c>
      <c r="I902" s="50">
        <v>643.75616454999999</v>
      </c>
      <c r="J902" s="10">
        <v>659.13873291000004</v>
      </c>
      <c r="K902" s="10">
        <v>311.28643799000002</v>
      </c>
      <c r="L902" s="10">
        <v>0</v>
      </c>
    </row>
    <row r="903" spans="1:12" x14ac:dyDescent="0.25">
      <c r="A903" s="16" t="s">
        <v>10</v>
      </c>
      <c r="B903" s="55">
        <v>44017.618055555555</v>
      </c>
      <c r="C903" s="50">
        <v>32.294403080000002</v>
      </c>
      <c r="D903" s="50">
        <v>1002.7117919900001</v>
      </c>
      <c r="E903" s="50">
        <v>59.612842559999997</v>
      </c>
      <c r="F903" s="50">
        <v>56.01854324</v>
      </c>
      <c r="G903" s="50">
        <v>1.5358394399999999</v>
      </c>
      <c r="H903" s="50">
        <v>0</v>
      </c>
      <c r="I903" s="50">
        <v>624.86553954999999</v>
      </c>
      <c r="J903" s="10">
        <v>638.48870850000003</v>
      </c>
      <c r="K903" s="10">
        <v>308.49685669000002</v>
      </c>
      <c r="L903" s="10">
        <v>0</v>
      </c>
    </row>
    <row r="904" spans="1:12" x14ac:dyDescent="0.25">
      <c r="A904" s="16" t="s">
        <v>10</v>
      </c>
      <c r="B904" s="55">
        <v>44017.618750000001</v>
      </c>
      <c r="C904" s="50">
        <v>32.111358639999999</v>
      </c>
      <c r="D904" s="50">
        <v>1002.7117919900001</v>
      </c>
      <c r="E904" s="50">
        <v>61.347633360000003</v>
      </c>
      <c r="F904" s="50">
        <v>33.647827149999998</v>
      </c>
      <c r="G904" s="50">
        <v>1.6036411500000001</v>
      </c>
      <c r="H904" s="50">
        <v>0</v>
      </c>
      <c r="I904" s="50">
        <v>605.53344727000001</v>
      </c>
      <c r="J904" s="10">
        <v>619.65301513999998</v>
      </c>
      <c r="K904" s="10">
        <v>304.55825806000001</v>
      </c>
      <c r="L904" s="10">
        <v>0</v>
      </c>
    </row>
    <row r="905" spans="1:12" x14ac:dyDescent="0.25">
      <c r="A905" s="16" t="s">
        <v>10</v>
      </c>
      <c r="B905" s="55">
        <v>44017.619444444441</v>
      </c>
      <c r="C905" s="50">
        <v>31.928344729999999</v>
      </c>
      <c r="D905" s="50">
        <v>1002.81408691</v>
      </c>
      <c r="E905" s="50">
        <v>61.682899480000003</v>
      </c>
      <c r="F905" s="50">
        <v>82.978424070000003</v>
      </c>
      <c r="G905" s="50">
        <v>0</v>
      </c>
      <c r="H905" s="50">
        <v>0</v>
      </c>
      <c r="I905" s="50">
        <v>594.05798340000001</v>
      </c>
      <c r="J905" s="10">
        <v>606.34710693</v>
      </c>
      <c r="K905" s="10">
        <v>299.79910278</v>
      </c>
      <c r="L905" s="10">
        <v>0</v>
      </c>
    </row>
    <row r="906" spans="1:12" x14ac:dyDescent="0.25">
      <c r="A906" s="16" t="s">
        <v>10</v>
      </c>
      <c r="B906" s="55">
        <v>44017.620138888888</v>
      </c>
      <c r="C906" s="50">
        <v>32.127166750000001</v>
      </c>
      <c r="D906" s="50">
        <v>1002.62408447</v>
      </c>
      <c r="E906" s="50">
        <v>61.090332029999999</v>
      </c>
      <c r="F906" s="50">
        <v>8.1194238700000003</v>
      </c>
      <c r="G906" s="50">
        <v>1.0612275600000001</v>
      </c>
      <c r="H906" s="50">
        <v>0</v>
      </c>
      <c r="I906" s="50">
        <v>569.78271484000004</v>
      </c>
      <c r="J906" s="10">
        <v>582.93188477000001</v>
      </c>
      <c r="K906" s="10">
        <v>297.58374022999999</v>
      </c>
      <c r="L906" s="10">
        <v>0</v>
      </c>
    </row>
    <row r="907" spans="1:12" x14ac:dyDescent="0.25">
      <c r="A907" s="16" t="s">
        <v>10</v>
      </c>
      <c r="B907" s="55">
        <v>44017.620833333334</v>
      </c>
      <c r="C907" s="50">
        <v>32.032470699999998</v>
      </c>
      <c r="D907" s="50">
        <v>1002.60943604</v>
      </c>
      <c r="E907" s="50">
        <v>62.337829589999998</v>
      </c>
      <c r="F907" s="50">
        <v>70.922950740000005</v>
      </c>
      <c r="G907" s="50">
        <v>1.40023601</v>
      </c>
      <c r="H907" s="50">
        <v>0</v>
      </c>
      <c r="I907" s="50">
        <v>562.45599364999998</v>
      </c>
      <c r="J907" s="10">
        <v>573.77337646000001</v>
      </c>
      <c r="K907" s="10">
        <v>293.72705078000001</v>
      </c>
      <c r="L907" s="10">
        <v>0</v>
      </c>
    </row>
    <row r="908" spans="1:12" x14ac:dyDescent="0.25">
      <c r="A908" s="16" t="s">
        <v>10</v>
      </c>
      <c r="B908" s="55">
        <v>44017.621527777781</v>
      </c>
      <c r="C908" s="50">
        <v>32.08294678</v>
      </c>
      <c r="D908" s="50">
        <v>1002.60943604</v>
      </c>
      <c r="E908" s="50">
        <v>59.858436580000003</v>
      </c>
      <c r="F908" s="50">
        <v>53.043270110000002</v>
      </c>
      <c r="G908" s="50">
        <v>1.26463258</v>
      </c>
      <c r="H908" s="50">
        <v>0</v>
      </c>
      <c r="I908" s="50">
        <v>559.54278564000003</v>
      </c>
      <c r="J908" s="10">
        <v>571.09472656000003</v>
      </c>
      <c r="K908" s="10">
        <v>292.57830811000002</v>
      </c>
      <c r="L908" s="10">
        <v>0</v>
      </c>
    </row>
    <row r="909" spans="1:12" x14ac:dyDescent="0.25">
      <c r="A909" s="16" t="s">
        <v>10</v>
      </c>
      <c r="B909" s="55">
        <v>44017.62222222222</v>
      </c>
      <c r="C909" s="50">
        <v>31.89993286</v>
      </c>
      <c r="D909" s="50">
        <v>1002.60943604</v>
      </c>
      <c r="E909" s="50">
        <v>60.82913971</v>
      </c>
      <c r="F909" s="50">
        <v>25.29742813</v>
      </c>
      <c r="G909" s="50">
        <v>1.26463258</v>
      </c>
      <c r="H909" s="50">
        <v>0</v>
      </c>
      <c r="I909" s="50">
        <v>527.58776854999996</v>
      </c>
      <c r="J909" s="10">
        <v>539.55810546999999</v>
      </c>
      <c r="K909" s="10">
        <v>285.43969727000001</v>
      </c>
      <c r="L909" s="10">
        <v>0</v>
      </c>
    </row>
    <row r="910" spans="1:12" x14ac:dyDescent="0.25">
      <c r="A910" s="16" t="s">
        <v>10</v>
      </c>
      <c r="B910" s="55">
        <v>44017.622916666667</v>
      </c>
      <c r="C910" s="50">
        <v>31.8526001</v>
      </c>
      <c r="D910" s="50">
        <v>1002.62408447</v>
      </c>
      <c r="E910" s="50">
        <v>59.983192440000003</v>
      </c>
      <c r="F910" s="50">
        <v>55.69572067</v>
      </c>
      <c r="G910" s="50">
        <v>1.3324343000000001</v>
      </c>
      <c r="H910" s="50">
        <v>0</v>
      </c>
      <c r="I910" s="50">
        <v>508.43218994</v>
      </c>
      <c r="J910" s="10">
        <v>519.68554687999995</v>
      </c>
      <c r="K910" s="10">
        <v>280.43450927999999</v>
      </c>
      <c r="L910" s="10">
        <v>0</v>
      </c>
    </row>
    <row r="911" spans="1:12" x14ac:dyDescent="0.25">
      <c r="A911" s="16" t="s">
        <v>10</v>
      </c>
      <c r="B911" s="55">
        <v>44017.623611111114</v>
      </c>
      <c r="C911" s="50">
        <v>31.729522710000001</v>
      </c>
      <c r="D911" s="50">
        <v>1002.60943604</v>
      </c>
      <c r="E911" s="50">
        <v>60.86812973</v>
      </c>
      <c r="F911" s="50">
        <v>74.670120240000003</v>
      </c>
      <c r="G911" s="50">
        <v>0.3832103</v>
      </c>
      <c r="H911" s="50">
        <v>0</v>
      </c>
      <c r="I911" s="50">
        <v>509.05026244999999</v>
      </c>
      <c r="J911" s="10">
        <v>518.64868163999995</v>
      </c>
      <c r="K911" s="10">
        <v>279.03970336999998</v>
      </c>
      <c r="L911" s="10">
        <v>0</v>
      </c>
    </row>
    <row r="912" spans="1:12" x14ac:dyDescent="0.25">
      <c r="A912" s="16" t="s">
        <v>10</v>
      </c>
      <c r="B912" s="55">
        <v>44017.624305555553</v>
      </c>
      <c r="C912" s="50">
        <v>31.88729858</v>
      </c>
      <c r="D912" s="50">
        <v>1002.52172852</v>
      </c>
      <c r="E912" s="50">
        <v>62.16240311</v>
      </c>
      <c r="F912" s="50">
        <v>83.736305239999993</v>
      </c>
      <c r="G912" s="50">
        <v>0.72221886999999996</v>
      </c>
      <c r="H912" s="50">
        <v>0</v>
      </c>
      <c r="I912" s="50">
        <v>508.16751098999998</v>
      </c>
      <c r="J912" s="10">
        <v>518.21655272999999</v>
      </c>
      <c r="K912" s="10">
        <v>275.10110473999998</v>
      </c>
      <c r="L912" s="10">
        <v>0</v>
      </c>
    </row>
    <row r="913" spans="1:12" x14ac:dyDescent="0.25">
      <c r="A913" s="16" t="s">
        <v>10</v>
      </c>
      <c r="B913" s="55">
        <v>44017.625</v>
      </c>
      <c r="C913" s="50">
        <v>32.064025880000003</v>
      </c>
      <c r="D913" s="50">
        <v>1002.62408447</v>
      </c>
      <c r="E913" s="50">
        <v>59.990978239999997</v>
      </c>
      <c r="F913" s="50">
        <v>83.329277039999994</v>
      </c>
      <c r="G913" s="50">
        <v>1.1968308700000001</v>
      </c>
      <c r="H913" s="50">
        <v>0</v>
      </c>
      <c r="I913" s="50">
        <v>500.92895507999998</v>
      </c>
      <c r="J913" s="10">
        <v>510.78610228999997</v>
      </c>
      <c r="K913" s="10">
        <v>273.87014771000003</v>
      </c>
      <c r="L913" s="10">
        <v>0</v>
      </c>
    </row>
    <row r="914" spans="1:12" x14ac:dyDescent="0.25">
      <c r="A914" s="16" t="s">
        <v>10</v>
      </c>
      <c r="B914" s="55">
        <v>44017.625694444447</v>
      </c>
      <c r="C914" s="50">
        <v>32.048248289999997</v>
      </c>
      <c r="D914" s="50">
        <v>1002.62408447</v>
      </c>
      <c r="E914" s="50">
        <v>63.561939240000001</v>
      </c>
      <c r="F914" s="50">
        <v>78.529571529999998</v>
      </c>
      <c r="G914" s="50">
        <v>1.12902927</v>
      </c>
      <c r="H914" s="50">
        <v>0</v>
      </c>
      <c r="I914" s="50">
        <v>491.30709839000002</v>
      </c>
      <c r="J914" s="10">
        <v>500.93609619</v>
      </c>
      <c r="K914" s="10">
        <v>268.86495972</v>
      </c>
      <c r="L914" s="10">
        <v>0</v>
      </c>
    </row>
    <row r="915" spans="1:12" x14ac:dyDescent="0.25">
      <c r="A915" s="16" t="s">
        <v>10</v>
      </c>
      <c r="B915" s="55">
        <v>44017.626388888886</v>
      </c>
      <c r="C915" s="50">
        <v>32.0135498</v>
      </c>
      <c r="D915" s="50">
        <v>1002.62408447</v>
      </c>
      <c r="E915" s="50">
        <v>60.922706599999998</v>
      </c>
      <c r="F915" s="50">
        <v>49.70307159</v>
      </c>
      <c r="G915" s="50">
        <v>1.40023601</v>
      </c>
      <c r="H915" s="50">
        <v>0</v>
      </c>
      <c r="I915" s="50">
        <v>488.92379761000001</v>
      </c>
      <c r="J915" s="10">
        <v>499.03521728999999</v>
      </c>
      <c r="K915" s="10">
        <v>266.32141113</v>
      </c>
      <c r="L915" s="10">
        <v>0</v>
      </c>
    </row>
    <row r="916" spans="1:12" x14ac:dyDescent="0.25">
      <c r="A916" s="16" t="s">
        <v>10</v>
      </c>
      <c r="B916" s="55">
        <v>44017.627083333333</v>
      </c>
      <c r="C916" s="50">
        <v>31.98828125</v>
      </c>
      <c r="D916" s="50">
        <v>1002.62408447</v>
      </c>
      <c r="E916" s="50">
        <v>61.402210240000002</v>
      </c>
      <c r="F916" s="50">
        <v>118.72380065999999</v>
      </c>
      <c r="G916" s="50">
        <v>0.99342578999999998</v>
      </c>
      <c r="H916" s="50">
        <v>0</v>
      </c>
      <c r="I916" s="50">
        <v>463.67739868000001</v>
      </c>
      <c r="J916" s="10">
        <v>472.85534668000003</v>
      </c>
      <c r="K916" s="10">
        <v>261.15209960999999</v>
      </c>
      <c r="L916" s="10">
        <v>0</v>
      </c>
    </row>
    <row r="917" spans="1:12" x14ac:dyDescent="0.25">
      <c r="A917" s="16" t="s">
        <v>10</v>
      </c>
      <c r="B917" s="55">
        <v>44017.62777777778</v>
      </c>
      <c r="C917" s="50">
        <v>32.111358639999999</v>
      </c>
      <c r="D917" s="50">
        <v>1002.62408447</v>
      </c>
      <c r="E917" s="50">
        <v>60.50947189</v>
      </c>
      <c r="F917" s="50">
        <v>46.138362880000003</v>
      </c>
      <c r="G917" s="50">
        <v>1.3324343000000001</v>
      </c>
      <c r="H917" s="50">
        <v>0</v>
      </c>
      <c r="I917" s="50">
        <v>451.76037597999999</v>
      </c>
      <c r="J917" s="10">
        <v>460.06787108999998</v>
      </c>
      <c r="K917" s="10">
        <v>258.36227416999998</v>
      </c>
      <c r="L917" s="10">
        <v>0</v>
      </c>
    </row>
    <row r="918" spans="1:12" x14ac:dyDescent="0.25">
      <c r="A918" s="16" t="s">
        <v>10</v>
      </c>
      <c r="B918" s="55">
        <v>44017.628472222219</v>
      </c>
      <c r="C918" s="50">
        <v>32.10189819</v>
      </c>
      <c r="D918" s="50">
        <v>1002.62408447</v>
      </c>
      <c r="E918" s="50">
        <v>61.004577640000001</v>
      </c>
      <c r="F918" s="50">
        <v>85.869499210000001</v>
      </c>
      <c r="G918" s="50">
        <v>0.58661549999999996</v>
      </c>
      <c r="H918" s="50">
        <v>0</v>
      </c>
      <c r="I918" s="50">
        <v>442.13854980000002</v>
      </c>
      <c r="J918" s="10">
        <v>450.47723388999998</v>
      </c>
      <c r="K918" s="10">
        <v>253.76721190999999</v>
      </c>
      <c r="L918" s="10">
        <v>0</v>
      </c>
    </row>
    <row r="919" spans="1:12" x14ac:dyDescent="0.25">
      <c r="A919" s="16" t="s">
        <v>10</v>
      </c>
      <c r="B919" s="55">
        <v>44017.629166666666</v>
      </c>
      <c r="C919" s="50">
        <v>32.193420410000002</v>
      </c>
      <c r="D919" s="50">
        <v>1002.52172852</v>
      </c>
      <c r="E919" s="50">
        <v>61.133216859999997</v>
      </c>
      <c r="F919" s="50">
        <v>70.796646120000005</v>
      </c>
      <c r="G919" s="50">
        <v>1.0612275600000001</v>
      </c>
      <c r="H919" s="50">
        <v>0</v>
      </c>
      <c r="I919" s="50">
        <v>449.20056152000001</v>
      </c>
      <c r="J919" s="10">
        <v>457.90765381</v>
      </c>
      <c r="K919" s="10">
        <v>252.20831299</v>
      </c>
      <c r="L919" s="10">
        <v>0</v>
      </c>
    </row>
    <row r="920" spans="1:12" x14ac:dyDescent="0.25">
      <c r="A920" s="16" t="s">
        <v>10</v>
      </c>
      <c r="B920" s="55">
        <v>44017.629861111112</v>
      </c>
      <c r="C920" s="50">
        <v>32.142913819999997</v>
      </c>
      <c r="D920" s="50">
        <v>1002.53631592</v>
      </c>
      <c r="E920" s="50">
        <v>59.667419430000002</v>
      </c>
      <c r="F920" s="50">
        <v>104.97019195999999</v>
      </c>
      <c r="G920" s="50">
        <v>1.26463258</v>
      </c>
      <c r="H920" s="50">
        <v>0</v>
      </c>
      <c r="I920" s="50">
        <v>432.51669312000001</v>
      </c>
      <c r="J920" s="10">
        <v>440.19534302</v>
      </c>
      <c r="K920" s="10">
        <v>249.99272156000001</v>
      </c>
      <c r="L920" s="10">
        <v>0</v>
      </c>
    </row>
    <row r="921" spans="1:12" x14ac:dyDescent="0.25">
      <c r="A921" s="16" t="s">
        <v>10</v>
      </c>
      <c r="B921" s="55">
        <v>44017.630555555559</v>
      </c>
      <c r="C921" s="50">
        <v>32.064025880000003</v>
      </c>
      <c r="D921" s="50">
        <v>1002.53631592</v>
      </c>
      <c r="E921" s="50">
        <v>60.454895020000002</v>
      </c>
      <c r="F921" s="50">
        <v>109.39100646999999</v>
      </c>
      <c r="G921" s="50">
        <v>0.65441722000000002</v>
      </c>
      <c r="H921" s="50">
        <v>0</v>
      </c>
      <c r="I921" s="50">
        <v>409.12420653999999</v>
      </c>
      <c r="J921" s="10">
        <v>416.52102660999998</v>
      </c>
      <c r="K921" s="10">
        <v>244.82341002999999</v>
      </c>
      <c r="L921" s="10">
        <v>0</v>
      </c>
    </row>
    <row r="922" spans="1:12" x14ac:dyDescent="0.25">
      <c r="A922" s="16" t="s">
        <v>10</v>
      </c>
      <c r="B922" s="55">
        <v>44017.631249999999</v>
      </c>
      <c r="C922" s="50">
        <v>31.915710449999999</v>
      </c>
      <c r="D922" s="50">
        <v>1002.53631592</v>
      </c>
      <c r="E922" s="50">
        <v>61.316444400000002</v>
      </c>
      <c r="F922" s="50">
        <v>104.04391479</v>
      </c>
      <c r="G922" s="50">
        <v>0</v>
      </c>
      <c r="H922" s="50">
        <v>0</v>
      </c>
      <c r="I922" s="50">
        <v>382.99502562999999</v>
      </c>
      <c r="J922" s="10">
        <v>390.08206177</v>
      </c>
      <c r="K922" s="10">
        <v>239.90016173999999</v>
      </c>
      <c r="L922" s="10">
        <v>0</v>
      </c>
    </row>
    <row r="923" spans="1:12" x14ac:dyDescent="0.25">
      <c r="A923" s="16" t="s">
        <v>10</v>
      </c>
      <c r="B923" s="55">
        <v>44017.631944444445</v>
      </c>
      <c r="C923" s="50">
        <v>32.010406490000001</v>
      </c>
      <c r="D923" s="50">
        <v>1002.34631348</v>
      </c>
      <c r="E923" s="50">
        <v>61.932399750000002</v>
      </c>
      <c r="F923" s="50">
        <v>54.881763460000002</v>
      </c>
      <c r="G923" s="50">
        <v>1.12902927</v>
      </c>
      <c r="H923" s="50">
        <v>0</v>
      </c>
      <c r="I923" s="50">
        <v>380.61175537000003</v>
      </c>
      <c r="J923" s="10">
        <v>387.66278075999998</v>
      </c>
      <c r="K923" s="10">
        <v>238.66946411000001</v>
      </c>
      <c r="L923" s="10">
        <v>0</v>
      </c>
    </row>
    <row r="924" spans="1:12" x14ac:dyDescent="0.25">
      <c r="A924" s="16" t="s">
        <v>10</v>
      </c>
      <c r="B924" s="55">
        <v>44017.632638888892</v>
      </c>
      <c r="C924" s="50">
        <v>31.98828125</v>
      </c>
      <c r="D924" s="50">
        <v>1002.52172852</v>
      </c>
      <c r="E924" s="50">
        <v>62.563941960000001</v>
      </c>
      <c r="F924" s="50">
        <v>99.075767519999999</v>
      </c>
      <c r="G924" s="50">
        <v>1.26463258</v>
      </c>
      <c r="H924" s="50">
        <v>0</v>
      </c>
      <c r="I924" s="50">
        <v>392.44033812999999</v>
      </c>
      <c r="J924" s="10">
        <v>399.06777954</v>
      </c>
      <c r="K924" s="10">
        <v>238.91549683</v>
      </c>
      <c r="L924" s="10">
        <v>0</v>
      </c>
    </row>
    <row r="925" spans="1:12" x14ac:dyDescent="0.25">
      <c r="A925" s="16" t="s">
        <v>10</v>
      </c>
      <c r="B925" s="55">
        <v>44017.633333333331</v>
      </c>
      <c r="C925" s="50">
        <v>31.985137940000001</v>
      </c>
      <c r="D925" s="50">
        <v>1002.53631592</v>
      </c>
      <c r="E925" s="50">
        <v>60.684902190000003</v>
      </c>
      <c r="F925" s="50">
        <v>107.80510712</v>
      </c>
      <c r="G925" s="50">
        <v>2.2816584099999999</v>
      </c>
      <c r="H925" s="50">
        <v>0</v>
      </c>
      <c r="I925" s="50">
        <v>398.79614257999998</v>
      </c>
      <c r="J925" s="10">
        <v>405.98004150000003</v>
      </c>
      <c r="K925" s="10">
        <v>237.84892273</v>
      </c>
      <c r="L925" s="10">
        <v>0</v>
      </c>
    </row>
    <row r="926" spans="1:12" x14ac:dyDescent="0.25">
      <c r="A926" s="16" t="s">
        <v>10</v>
      </c>
      <c r="B926" s="55">
        <v>44017.634027777778</v>
      </c>
      <c r="C926" s="50">
        <v>31.849426269999999</v>
      </c>
      <c r="D926" s="50">
        <v>1002.53631592</v>
      </c>
      <c r="E926" s="50">
        <v>62.244274140000002</v>
      </c>
      <c r="F926" s="50">
        <v>90.360488889999999</v>
      </c>
      <c r="G926" s="50">
        <v>1.40023601</v>
      </c>
      <c r="H926" s="50">
        <v>0</v>
      </c>
      <c r="I926" s="50">
        <v>385.11364745999998</v>
      </c>
      <c r="J926" s="10">
        <v>392.06921387</v>
      </c>
      <c r="K926" s="10">
        <v>235.55140685999999</v>
      </c>
      <c r="L926" s="10">
        <v>0</v>
      </c>
    </row>
    <row r="927" spans="1:12" x14ac:dyDescent="0.25">
      <c r="A927" s="16" t="s">
        <v>10</v>
      </c>
      <c r="B927" s="55">
        <v>44017.634722222225</v>
      </c>
      <c r="C927" s="50">
        <v>31.783172610000001</v>
      </c>
      <c r="D927" s="50">
        <v>1002.34631348</v>
      </c>
      <c r="E927" s="50">
        <v>60.872020720000002</v>
      </c>
      <c r="F927" s="50">
        <v>78.403228760000005</v>
      </c>
      <c r="G927" s="50">
        <v>0.58661549999999996</v>
      </c>
      <c r="H927" s="50">
        <v>0</v>
      </c>
      <c r="I927" s="50">
        <v>378.31658936000002</v>
      </c>
      <c r="J927" s="10">
        <v>385.67535400000003</v>
      </c>
      <c r="K927" s="10">
        <v>231.53086852999999</v>
      </c>
      <c r="L927" s="10">
        <v>0</v>
      </c>
    </row>
    <row r="928" spans="1:12" x14ac:dyDescent="0.25">
      <c r="A928" s="16" t="s">
        <v>10</v>
      </c>
      <c r="B928" s="55">
        <v>44017.635416666664</v>
      </c>
      <c r="C928" s="50">
        <v>31.71691895</v>
      </c>
      <c r="D928" s="50">
        <v>1002.34631348</v>
      </c>
      <c r="E928" s="50">
        <v>62.033752440000001</v>
      </c>
      <c r="F928" s="50">
        <v>118.13436127</v>
      </c>
      <c r="G928" s="50">
        <v>0.85782230000000004</v>
      </c>
      <c r="H928" s="50">
        <v>0</v>
      </c>
      <c r="I928" s="50">
        <v>376.46295165999999</v>
      </c>
      <c r="J928" s="10">
        <v>383.51538085999999</v>
      </c>
      <c r="K928" s="10">
        <v>230.05387877999999</v>
      </c>
      <c r="L928" s="10">
        <v>0</v>
      </c>
    </row>
    <row r="929" spans="1:12" x14ac:dyDescent="0.25">
      <c r="A929" s="16" t="s">
        <v>10</v>
      </c>
      <c r="B929" s="55">
        <v>44017.636111111111</v>
      </c>
      <c r="C929" s="50">
        <v>31.75161743</v>
      </c>
      <c r="D929" s="50">
        <v>1002.34631348</v>
      </c>
      <c r="E929" s="50">
        <v>62.423595429999999</v>
      </c>
      <c r="F929" s="50">
        <v>93.30767822</v>
      </c>
      <c r="G929" s="50">
        <v>1.40023601</v>
      </c>
      <c r="H929" s="50">
        <v>0</v>
      </c>
      <c r="I929" s="50">
        <v>384.14276123000002</v>
      </c>
      <c r="J929" s="10">
        <v>390.60049437999999</v>
      </c>
      <c r="K929" s="10">
        <v>229.64347839000001</v>
      </c>
      <c r="L929" s="10">
        <v>0</v>
      </c>
    </row>
    <row r="930" spans="1:12" x14ac:dyDescent="0.25">
      <c r="A930" s="16" t="s">
        <v>10</v>
      </c>
      <c r="B930" s="55">
        <v>44017.636805555558</v>
      </c>
      <c r="C930" s="50">
        <v>31.836822510000001</v>
      </c>
      <c r="D930" s="50">
        <v>1002.34631348</v>
      </c>
      <c r="E930" s="50">
        <v>61.86612701</v>
      </c>
      <c r="F930" s="50">
        <v>122.31659698</v>
      </c>
      <c r="G930" s="50">
        <v>0.72221886999999996</v>
      </c>
      <c r="H930" s="50">
        <v>0</v>
      </c>
      <c r="I930" s="50">
        <v>393.05841063999998</v>
      </c>
      <c r="J930" s="10">
        <v>400.88211059999998</v>
      </c>
      <c r="K930" s="10">
        <v>228.08457946999999</v>
      </c>
      <c r="L930" s="10">
        <v>0</v>
      </c>
    </row>
    <row r="931" spans="1:12" x14ac:dyDescent="0.25">
      <c r="A931" s="16" t="s">
        <v>10</v>
      </c>
      <c r="B931" s="55">
        <v>44017.637499999997</v>
      </c>
      <c r="C931" s="50">
        <v>31.862060549999999</v>
      </c>
      <c r="D931" s="50">
        <v>1002.34631348</v>
      </c>
      <c r="E931" s="50">
        <v>63.526844019999999</v>
      </c>
      <c r="F931" s="50">
        <v>97.19516754</v>
      </c>
      <c r="G931" s="50">
        <v>0.79002059000000002</v>
      </c>
      <c r="H931" s="50">
        <v>0</v>
      </c>
      <c r="I931" s="50">
        <v>388.55651855000002</v>
      </c>
      <c r="J931" s="10">
        <v>397.33969115999997</v>
      </c>
      <c r="K931" s="10">
        <v>227.26403809000001</v>
      </c>
      <c r="L931" s="10">
        <v>0</v>
      </c>
    </row>
    <row r="932" spans="1:12" x14ac:dyDescent="0.25">
      <c r="A932" s="16" t="s">
        <v>10</v>
      </c>
      <c r="B932" s="55">
        <v>44017.638194444444</v>
      </c>
      <c r="C932" s="50">
        <v>31.865203860000001</v>
      </c>
      <c r="D932" s="50">
        <v>1002.34631348</v>
      </c>
      <c r="E932" s="50">
        <v>62.119518280000001</v>
      </c>
      <c r="F932" s="50">
        <v>132.65986633</v>
      </c>
      <c r="G932" s="50">
        <v>2.2138567</v>
      </c>
      <c r="H932" s="50">
        <v>0</v>
      </c>
      <c r="I932" s="50">
        <v>398.79614257999998</v>
      </c>
      <c r="J932" s="10">
        <v>405.80725097999999</v>
      </c>
      <c r="K932" s="10">
        <v>226.52566528</v>
      </c>
      <c r="L932" s="10">
        <v>0</v>
      </c>
    </row>
    <row r="933" spans="1:12" x14ac:dyDescent="0.25">
      <c r="A933" s="16" t="s">
        <v>10</v>
      </c>
      <c r="B933" s="55">
        <v>44017.638888888891</v>
      </c>
      <c r="C933" s="50">
        <v>31.877838130000001</v>
      </c>
      <c r="D933" s="50">
        <v>1002.34631348</v>
      </c>
      <c r="E933" s="50">
        <v>61.468482969999997</v>
      </c>
      <c r="F933" s="50">
        <v>88.521987920000001</v>
      </c>
      <c r="G933" s="50">
        <v>1.5358394399999999</v>
      </c>
      <c r="H933" s="50">
        <v>0</v>
      </c>
      <c r="I933" s="50">
        <v>397.11904907000002</v>
      </c>
      <c r="J933" s="10">
        <v>405.63442993000001</v>
      </c>
      <c r="K933" s="10">
        <v>225.54101563</v>
      </c>
      <c r="L933" s="10">
        <v>0</v>
      </c>
    </row>
    <row r="934" spans="1:12" x14ac:dyDescent="0.25">
      <c r="A934" s="16" t="s">
        <v>10</v>
      </c>
      <c r="B934" s="55">
        <v>44017.63958333333</v>
      </c>
      <c r="C934" s="50">
        <v>31.95358276</v>
      </c>
      <c r="D934" s="50">
        <v>1002.34631348</v>
      </c>
      <c r="E934" s="50">
        <v>59.780467989999998</v>
      </c>
      <c r="F934" s="50">
        <v>141.19273376000001</v>
      </c>
      <c r="G934" s="50">
        <v>1.1968308700000001</v>
      </c>
      <c r="H934" s="50">
        <v>0</v>
      </c>
      <c r="I934" s="50">
        <v>405.50506591999999</v>
      </c>
      <c r="J934" s="10">
        <v>414.70666504000002</v>
      </c>
      <c r="K934" s="10">
        <v>224.96650696</v>
      </c>
      <c r="L934" s="10">
        <v>0</v>
      </c>
    </row>
    <row r="935" spans="1:12" x14ac:dyDescent="0.25">
      <c r="A935" s="16" t="s">
        <v>10</v>
      </c>
      <c r="B935" s="55">
        <v>44017.640277777777</v>
      </c>
      <c r="C935" s="50">
        <v>31.890441890000002</v>
      </c>
      <c r="D935" s="50">
        <v>1002.25860596</v>
      </c>
      <c r="E935" s="50">
        <v>60.790161130000001</v>
      </c>
      <c r="F935" s="50">
        <v>131.52310180999999</v>
      </c>
      <c r="G935" s="50">
        <v>1.3324343000000001</v>
      </c>
      <c r="H935" s="50">
        <v>0</v>
      </c>
      <c r="I935" s="50">
        <v>412.21368408000001</v>
      </c>
      <c r="J935" s="10">
        <v>421.87805176000001</v>
      </c>
      <c r="K935" s="10">
        <v>222.34077454000001</v>
      </c>
      <c r="L935" s="10">
        <v>0</v>
      </c>
    </row>
    <row r="936" spans="1:12" x14ac:dyDescent="0.25">
      <c r="A936" s="16" t="s">
        <v>10</v>
      </c>
      <c r="B936" s="55">
        <v>44017.640972222223</v>
      </c>
      <c r="C936" s="50">
        <v>31.915710449999999</v>
      </c>
      <c r="D936" s="50">
        <v>1002.24395752</v>
      </c>
      <c r="E936" s="50">
        <v>61.858325960000002</v>
      </c>
      <c r="F936" s="50">
        <v>101.84053802</v>
      </c>
      <c r="G936" s="50">
        <v>1.1968308700000001</v>
      </c>
      <c r="H936" s="50">
        <v>0</v>
      </c>
      <c r="I936" s="50">
        <v>410.18350220000002</v>
      </c>
      <c r="J936" s="10">
        <v>419.45874022999999</v>
      </c>
      <c r="K936" s="10">
        <v>221.19201659999999</v>
      </c>
      <c r="L936" s="10">
        <v>0</v>
      </c>
    </row>
    <row r="937" spans="1:12" x14ac:dyDescent="0.25">
      <c r="A937" s="16" t="s">
        <v>10</v>
      </c>
      <c r="B937" s="55">
        <v>44017.64166666667</v>
      </c>
      <c r="C937" s="50">
        <v>31.922027589999999</v>
      </c>
      <c r="D937" s="50">
        <v>1002.36090088</v>
      </c>
      <c r="E937" s="50">
        <v>62.279357910000002</v>
      </c>
      <c r="F937" s="50">
        <v>58.83943558</v>
      </c>
      <c r="G937" s="50">
        <v>0.65441722000000002</v>
      </c>
      <c r="H937" s="50">
        <v>0</v>
      </c>
      <c r="I937" s="50">
        <v>404.44573974999997</v>
      </c>
      <c r="J937" s="10">
        <v>414.18826294000002</v>
      </c>
      <c r="K937" s="10">
        <v>219.05885315</v>
      </c>
      <c r="L937" s="10">
        <v>0</v>
      </c>
    </row>
    <row r="938" spans="1:12" x14ac:dyDescent="0.25">
      <c r="A938" s="16" t="s">
        <v>10</v>
      </c>
      <c r="B938" s="55">
        <v>44017.642361111109</v>
      </c>
      <c r="C938" s="50">
        <v>31.871521000000001</v>
      </c>
      <c r="D938" s="50">
        <v>1002.25860596</v>
      </c>
      <c r="E938" s="50">
        <v>61.207286830000001</v>
      </c>
      <c r="F938" s="50">
        <v>42.152610780000003</v>
      </c>
      <c r="G938" s="50">
        <v>0.51881372999999997</v>
      </c>
      <c r="H938" s="50">
        <v>0</v>
      </c>
      <c r="I938" s="50">
        <v>395.08859253000003</v>
      </c>
      <c r="J938" s="10">
        <v>404.94320678999998</v>
      </c>
      <c r="K938" s="10">
        <v>216.92543029999999</v>
      </c>
      <c r="L938" s="10">
        <v>0</v>
      </c>
    </row>
    <row r="939" spans="1:12" x14ac:dyDescent="0.25">
      <c r="A939" s="16" t="s">
        <v>10</v>
      </c>
      <c r="B939" s="55">
        <v>44017.643055555556</v>
      </c>
      <c r="C939" s="50">
        <v>31.830505370000001</v>
      </c>
      <c r="D939" s="50">
        <v>1002.25860596</v>
      </c>
      <c r="E939" s="50">
        <v>61.047451019999997</v>
      </c>
      <c r="F939" s="50">
        <v>351.56707763999998</v>
      </c>
      <c r="G939" s="50">
        <v>0.92562401000000005</v>
      </c>
      <c r="H939" s="50">
        <v>0</v>
      </c>
      <c r="I939" s="50">
        <v>389.26269531000003</v>
      </c>
      <c r="J939" s="10">
        <v>399.75900268999999</v>
      </c>
      <c r="K939" s="10">
        <v>215.85859679999999</v>
      </c>
      <c r="L939" s="10">
        <v>0</v>
      </c>
    </row>
    <row r="940" spans="1:12" x14ac:dyDescent="0.25">
      <c r="A940" s="16" t="s">
        <v>10</v>
      </c>
      <c r="B940" s="55">
        <v>44017.643750000003</v>
      </c>
      <c r="C940" s="50">
        <v>31.789489750000001</v>
      </c>
      <c r="D940" s="50">
        <v>1002.15625</v>
      </c>
      <c r="E940" s="50">
        <v>63.530750269999999</v>
      </c>
      <c r="F940" s="50">
        <v>100.21253967</v>
      </c>
      <c r="G940" s="50">
        <v>1.3324343000000001</v>
      </c>
      <c r="H940" s="50">
        <v>0</v>
      </c>
      <c r="I940" s="50">
        <v>386.61444091999999</v>
      </c>
      <c r="J940" s="10">
        <v>396.73501586999998</v>
      </c>
      <c r="K940" s="10">
        <v>211.67395020000001</v>
      </c>
      <c r="L940" s="10">
        <v>0</v>
      </c>
    </row>
    <row r="941" spans="1:12" x14ac:dyDescent="0.25">
      <c r="A941" s="16" t="s">
        <v>10</v>
      </c>
      <c r="B941" s="55">
        <v>44017.644444444442</v>
      </c>
      <c r="C941" s="50">
        <v>31.811553960000001</v>
      </c>
      <c r="D941" s="50">
        <v>1002.15625</v>
      </c>
      <c r="E941" s="50">
        <v>60.712196349999999</v>
      </c>
      <c r="F941" s="50">
        <v>39.34577942</v>
      </c>
      <c r="G941" s="50">
        <v>1.6714428699999999</v>
      </c>
      <c r="H941" s="50">
        <v>0</v>
      </c>
      <c r="I941" s="50">
        <v>377.25729369999999</v>
      </c>
      <c r="J941" s="10">
        <v>385.58908080999998</v>
      </c>
      <c r="K941" s="10">
        <v>212.00216674999999</v>
      </c>
      <c r="L941" s="10">
        <v>0</v>
      </c>
    </row>
    <row r="942" spans="1:12" x14ac:dyDescent="0.25">
      <c r="A942" s="16" t="s">
        <v>10</v>
      </c>
      <c r="B942" s="55">
        <v>44017.645138888889</v>
      </c>
      <c r="C942" s="50">
        <v>31.71060181</v>
      </c>
      <c r="D942" s="50">
        <v>1002.15625</v>
      </c>
      <c r="E942" s="50">
        <v>62.045448299999997</v>
      </c>
      <c r="F942" s="50">
        <v>88.606193540000007</v>
      </c>
      <c r="G942" s="50">
        <v>1.5358394399999999</v>
      </c>
      <c r="H942" s="50">
        <v>0</v>
      </c>
      <c r="I942" s="50">
        <v>359.16131591999999</v>
      </c>
      <c r="J942" s="10">
        <v>367.96301269999998</v>
      </c>
      <c r="K942" s="10">
        <v>209.78683472</v>
      </c>
      <c r="L942" s="10">
        <v>0</v>
      </c>
    </row>
    <row r="943" spans="1:12" x14ac:dyDescent="0.25">
      <c r="A943" s="16" t="s">
        <v>10</v>
      </c>
      <c r="B943" s="55">
        <v>44017.645833333336</v>
      </c>
      <c r="C943" s="50">
        <v>31.748474120000001</v>
      </c>
      <c r="D943" s="50">
        <v>1002.06854248</v>
      </c>
      <c r="E943" s="50">
        <v>62.314441680000002</v>
      </c>
      <c r="F943" s="50">
        <v>96.493453979999998</v>
      </c>
      <c r="G943" s="50">
        <v>1.8070464100000001</v>
      </c>
      <c r="H943" s="50">
        <v>0</v>
      </c>
      <c r="I943" s="50">
        <v>361.63272095000002</v>
      </c>
      <c r="J943" s="10">
        <v>370.29577637</v>
      </c>
      <c r="K943" s="10">
        <v>207.98164367999999</v>
      </c>
      <c r="L943" s="10">
        <v>0</v>
      </c>
    </row>
    <row r="944" spans="1:12" x14ac:dyDescent="0.25">
      <c r="A944" s="16" t="s">
        <v>10</v>
      </c>
      <c r="B944" s="55">
        <v>44017.646527777775</v>
      </c>
      <c r="C944" s="50">
        <v>31.72634888</v>
      </c>
      <c r="D944" s="50">
        <v>1002.15625</v>
      </c>
      <c r="E944" s="50">
        <v>61.304748539999999</v>
      </c>
      <c r="F944" s="50">
        <v>102.16332245</v>
      </c>
      <c r="G944" s="50">
        <v>1.26463258</v>
      </c>
      <c r="H944" s="50">
        <v>0</v>
      </c>
      <c r="I944" s="50">
        <v>360.22061157000002</v>
      </c>
      <c r="J944" s="10">
        <v>369.77737427</v>
      </c>
      <c r="K944" s="10">
        <v>206.66876221000001</v>
      </c>
      <c r="L944" s="10">
        <v>0</v>
      </c>
    </row>
    <row r="945" spans="1:12" x14ac:dyDescent="0.25">
      <c r="A945" s="16" t="s">
        <v>10</v>
      </c>
      <c r="B945" s="55">
        <v>44017.647222222222</v>
      </c>
      <c r="C945" s="50">
        <v>31.75161743</v>
      </c>
      <c r="D945" s="50">
        <v>1002.1708374</v>
      </c>
      <c r="E945" s="50">
        <v>60.71998215</v>
      </c>
      <c r="F945" s="50">
        <v>122.04993439</v>
      </c>
      <c r="G945" s="50">
        <v>0.99342578999999998</v>
      </c>
      <c r="H945" s="50">
        <v>0</v>
      </c>
      <c r="I945" s="50">
        <v>368.25350952000002</v>
      </c>
      <c r="J945" s="10">
        <v>377.46713256999999</v>
      </c>
      <c r="K945" s="10">
        <v>204.69946289000001</v>
      </c>
      <c r="L945" s="10">
        <v>0</v>
      </c>
    </row>
    <row r="946" spans="1:12" x14ac:dyDescent="0.25">
      <c r="A946" s="16" t="s">
        <v>10</v>
      </c>
      <c r="B946" s="55">
        <v>44017.647916666669</v>
      </c>
      <c r="C946" s="50">
        <v>31.754760739999998</v>
      </c>
      <c r="D946" s="50">
        <v>1002.06854248</v>
      </c>
      <c r="E946" s="50">
        <v>61.421703340000001</v>
      </c>
      <c r="F946" s="50">
        <v>63.905803679999998</v>
      </c>
      <c r="G946" s="50">
        <v>0.3832103</v>
      </c>
      <c r="H946" s="50">
        <v>0</v>
      </c>
      <c r="I946" s="50">
        <v>382.64193726000002</v>
      </c>
      <c r="J946" s="10">
        <v>391.89639282000002</v>
      </c>
      <c r="K946" s="10">
        <v>202.73014832000001</v>
      </c>
      <c r="L946" s="10">
        <v>0</v>
      </c>
    </row>
    <row r="947" spans="1:12" x14ac:dyDescent="0.25">
      <c r="A947" s="16" t="s">
        <v>10</v>
      </c>
      <c r="B947" s="55">
        <v>44017.648611111108</v>
      </c>
      <c r="C947" s="50">
        <v>31.811553960000001</v>
      </c>
      <c r="D947" s="50">
        <v>1002.15625</v>
      </c>
      <c r="E947" s="50">
        <v>60.985084530000002</v>
      </c>
      <c r="F947" s="50">
        <v>96.044372559999999</v>
      </c>
      <c r="G947" s="50">
        <v>1.3324343000000001</v>
      </c>
      <c r="H947" s="50">
        <v>0</v>
      </c>
      <c r="I947" s="50">
        <v>376.72763062000001</v>
      </c>
      <c r="J947" s="10">
        <v>386.28030396000003</v>
      </c>
      <c r="K947" s="10">
        <v>199.77619934000001</v>
      </c>
      <c r="L947" s="10">
        <v>0</v>
      </c>
    </row>
    <row r="948" spans="1:12" x14ac:dyDescent="0.25">
      <c r="A948" s="16" t="s">
        <v>10</v>
      </c>
      <c r="B948" s="55">
        <v>44017.649305555555</v>
      </c>
      <c r="C948" s="50">
        <v>31.821044919999999</v>
      </c>
      <c r="D948" s="50">
        <v>1002.06854248</v>
      </c>
      <c r="E948" s="50">
        <v>61.199489589999999</v>
      </c>
      <c r="F948" s="50">
        <v>100.45116425000001</v>
      </c>
      <c r="G948" s="50">
        <v>1.1968308700000001</v>
      </c>
      <c r="H948" s="50">
        <v>0</v>
      </c>
      <c r="I948" s="50">
        <v>365.78179932</v>
      </c>
      <c r="J948" s="10">
        <v>375.13436890000003</v>
      </c>
      <c r="K948" s="10">
        <v>197.8890686</v>
      </c>
      <c r="L948" s="10">
        <v>0</v>
      </c>
    </row>
    <row r="949" spans="1:12" x14ac:dyDescent="0.25">
      <c r="A949" s="16" t="s">
        <v>10</v>
      </c>
      <c r="B949" s="55">
        <v>44017.65</v>
      </c>
      <c r="C949" s="50">
        <v>31.773712159999999</v>
      </c>
      <c r="D949" s="50">
        <v>1002.06854248</v>
      </c>
      <c r="E949" s="50">
        <v>59.106044769999997</v>
      </c>
      <c r="F949" s="50">
        <v>62.235706329999999</v>
      </c>
      <c r="G949" s="50">
        <v>0.79002059000000002</v>
      </c>
      <c r="H949" s="50">
        <v>0</v>
      </c>
      <c r="I949" s="50">
        <v>359.69094848999998</v>
      </c>
      <c r="J949" s="10">
        <v>367.35806273999998</v>
      </c>
      <c r="K949" s="10">
        <v>195.5093689</v>
      </c>
      <c r="L949" s="10">
        <v>0</v>
      </c>
    </row>
    <row r="950" spans="1:12" x14ac:dyDescent="0.25">
      <c r="A950" s="16" t="s">
        <v>10</v>
      </c>
      <c r="B950" s="55">
        <v>44017.650694444441</v>
      </c>
      <c r="C950" s="50">
        <v>31.776855470000001</v>
      </c>
      <c r="D950" s="50">
        <v>1002.06854248</v>
      </c>
      <c r="E950" s="50">
        <v>60.556251529999997</v>
      </c>
      <c r="F950" s="50">
        <v>101.55986023</v>
      </c>
      <c r="G950" s="50">
        <v>0.51881372999999997</v>
      </c>
      <c r="H950" s="50">
        <v>0</v>
      </c>
      <c r="I950" s="50">
        <v>350.86343384000003</v>
      </c>
      <c r="J950" s="10">
        <v>359.84109496999997</v>
      </c>
      <c r="K950" s="10">
        <v>192.14526366999999</v>
      </c>
      <c r="L950" s="10">
        <v>0</v>
      </c>
    </row>
    <row r="951" spans="1:12" x14ac:dyDescent="0.25">
      <c r="A951" s="16" t="s">
        <v>10</v>
      </c>
      <c r="B951" s="55">
        <v>44017.651388888888</v>
      </c>
      <c r="C951" s="50">
        <v>31.802093509999999</v>
      </c>
      <c r="D951" s="50">
        <v>1002.06854248</v>
      </c>
      <c r="E951" s="50">
        <v>60.310657499999998</v>
      </c>
      <c r="F951" s="50">
        <v>180.25022888000001</v>
      </c>
      <c r="G951" s="50">
        <v>0</v>
      </c>
      <c r="H951" s="50">
        <v>0</v>
      </c>
      <c r="I951" s="50">
        <v>360.57369994999999</v>
      </c>
      <c r="J951" s="10">
        <v>369.51828003000003</v>
      </c>
      <c r="K951" s="10">
        <v>189.43760681000001</v>
      </c>
      <c r="L951" s="10">
        <v>0</v>
      </c>
    </row>
    <row r="952" spans="1:12" x14ac:dyDescent="0.25">
      <c r="A952" s="16" t="s">
        <v>10</v>
      </c>
      <c r="B952" s="55">
        <v>44017.652083333334</v>
      </c>
      <c r="C952" s="50">
        <v>31.802093509999999</v>
      </c>
      <c r="D952" s="50">
        <v>1002.06854248</v>
      </c>
      <c r="E952" s="50">
        <v>59.480285639999998</v>
      </c>
      <c r="F952" s="50">
        <v>111.44000244</v>
      </c>
      <c r="G952" s="50">
        <v>0</v>
      </c>
      <c r="H952" s="50">
        <v>0</v>
      </c>
      <c r="I952" s="50">
        <v>369.40093994</v>
      </c>
      <c r="J952" s="10">
        <v>377.98556518999999</v>
      </c>
      <c r="K952" s="10">
        <v>186.64775084999999</v>
      </c>
      <c r="L952" s="10">
        <v>0</v>
      </c>
    </row>
    <row r="953" spans="1:12" x14ac:dyDescent="0.25">
      <c r="A953" s="16" t="s">
        <v>10</v>
      </c>
      <c r="B953" s="55">
        <v>44017.652777777781</v>
      </c>
      <c r="C953" s="50">
        <v>31.849426269999999</v>
      </c>
      <c r="D953" s="50">
        <v>1002.15625</v>
      </c>
      <c r="E953" s="50">
        <v>60.71998215</v>
      </c>
      <c r="F953" s="50">
        <v>130.72315979000001</v>
      </c>
      <c r="G953" s="50">
        <v>0.45101202000000001</v>
      </c>
      <c r="H953" s="50">
        <v>0</v>
      </c>
      <c r="I953" s="50">
        <v>370.01901244999999</v>
      </c>
      <c r="J953" s="10">
        <v>379.45455933</v>
      </c>
      <c r="K953" s="10">
        <v>185.41680908000001</v>
      </c>
      <c r="L953" s="10">
        <v>0</v>
      </c>
    </row>
    <row r="954" spans="1:12" x14ac:dyDescent="0.25">
      <c r="A954" s="16" t="s">
        <v>10</v>
      </c>
      <c r="B954" s="55">
        <v>44017.65347222222</v>
      </c>
      <c r="C954" s="50">
        <v>31.874694819999998</v>
      </c>
      <c r="D954" s="50">
        <v>1002.06854248</v>
      </c>
      <c r="E954" s="50">
        <v>59.683010099999997</v>
      </c>
      <c r="F954" s="50">
        <v>107.24375153</v>
      </c>
      <c r="G954" s="50">
        <v>1.3324343000000001</v>
      </c>
      <c r="H954" s="50">
        <v>0</v>
      </c>
      <c r="I954" s="50">
        <v>374.34436034999999</v>
      </c>
      <c r="J954" s="10">
        <v>384.29290771000001</v>
      </c>
      <c r="K954" s="10">
        <v>183.85789489999999</v>
      </c>
      <c r="L954" s="10">
        <v>0</v>
      </c>
    </row>
    <row r="955" spans="1:12" x14ac:dyDescent="0.25">
      <c r="A955" s="16" t="s">
        <v>10</v>
      </c>
      <c r="B955" s="55">
        <v>44017.654166666667</v>
      </c>
      <c r="C955" s="50">
        <v>31.915710449999999</v>
      </c>
      <c r="D955" s="50">
        <v>1002.15625</v>
      </c>
      <c r="E955" s="50">
        <v>60.439308169999997</v>
      </c>
      <c r="F955" s="50">
        <v>140.77174377</v>
      </c>
      <c r="G955" s="50">
        <v>1.4680377200000001</v>
      </c>
      <c r="H955" s="50">
        <v>0</v>
      </c>
      <c r="I955" s="50">
        <v>376.99261474999997</v>
      </c>
      <c r="J955" s="10">
        <v>386.79873657000002</v>
      </c>
      <c r="K955" s="10">
        <v>182.70913696</v>
      </c>
      <c r="L955" s="10">
        <v>0</v>
      </c>
    </row>
    <row r="956" spans="1:12" x14ac:dyDescent="0.25">
      <c r="A956" s="16" t="s">
        <v>10</v>
      </c>
      <c r="B956" s="55">
        <v>44017.654861111114</v>
      </c>
      <c r="C956" s="50">
        <v>31.862060549999999</v>
      </c>
      <c r="D956" s="50">
        <v>1002.06854248</v>
      </c>
      <c r="E956" s="50">
        <v>60.497779850000001</v>
      </c>
      <c r="F956" s="50">
        <v>97.110969539999999</v>
      </c>
      <c r="G956" s="50">
        <v>0.24760683999999999</v>
      </c>
      <c r="H956" s="50">
        <v>0</v>
      </c>
      <c r="I956" s="50">
        <v>369.22439574999999</v>
      </c>
      <c r="J956" s="10">
        <v>379.97299193999999</v>
      </c>
      <c r="K956" s="10">
        <v>180.00148010000001</v>
      </c>
      <c r="L956" s="10">
        <v>0</v>
      </c>
    </row>
    <row r="957" spans="1:12" x14ac:dyDescent="0.25">
      <c r="A957" s="16" t="s">
        <v>10</v>
      </c>
      <c r="B957" s="55">
        <v>44017.655555555553</v>
      </c>
      <c r="C957" s="50">
        <v>31.84628296</v>
      </c>
      <c r="D957" s="50">
        <v>1002.06854248</v>
      </c>
      <c r="E957" s="50">
        <v>59.42570877</v>
      </c>
      <c r="F957" s="50">
        <v>111.83296204</v>
      </c>
      <c r="G957" s="50">
        <v>1.5358394399999999</v>
      </c>
      <c r="H957" s="50">
        <v>0</v>
      </c>
      <c r="I957" s="50">
        <v>366.39959716999999</v>
      </c>
      <c r="J957" s="10">
        <v>376.94873046999999</v>
      </c>
      <c r="K957" s="10">
        <v>177.78587340999999</v>
      </c>
      <c r="L957" s="10">
        <v>0</v>
      </c>
    </row>
    <row r="958" spans="1:12" x14ac:dyDescent="0.25">
      <c r="A958" s="16" t="s">
        <v>10</v>
      </c>
      <c r="B958" s="55">
        <v>44017.65625</v>
      </c>
      <c r="C958" s="50">
        <v>31.978820800000001</v>
      </c>
      <c r="D958" s="50">
        <v>1002.06854248</v>
      </c>
      <c r="E958" s="50">
        <v>58.954006200000002</v>
      </c>
      <c r="F958" s="50">
        <v>104.97019195999999</v>
      </c>
      <c r="G958" s="50">
        <v>1.6036411500000001</v>
      </c>
      <c r="H958" s="50">
        <v>0</v>
      </c>
      <c r="I958" s="50">
        <v>370.81335448999999</v>
      </c>
      <c r="J958" s="10">
        <v>380.92327881</v>
      </c>
      <c r="K958" s="10">
        <v>178.03216552999999</v>
      </c>
      <c r="L958" s="10">
        <v>0</v>
      </c>
    </row>
    <row r="959" spans="1:12" x14ac:dyDescent="0.25">
      <c r="A959" s="16" t="s">
        <v>10</v>
      </c>
      <c r="B959" s="55">
        <v>44017.656944444447</v>
      </c>
      <c r="C959" s="50">
        <v>31.96932983</v>
      </c>
      <c r="D959" s="50">
        <v>1002.06854248</v>
      </c>
      <c r="E959" s="50">
        <v>60.41201401</v>
      </c>
      <c r="F959" s="50">
        <v>103.30009459999999</v>
      </c>
      <c r="G959" s="50">
        <v>2.3494601199999998</v>
      </c>
      <c r="H959" s="50">
        <v>0</v>
      </c>
      <c r="I959" s="50">
        <v>368.07696533000001</v>
      </c>
      <c r="J959" s="10">
        <v>377.12152099999997</v>
      </c>
      <c r="K959" s="10">
        <v>176.55519104000001</v>
      </c>
      <c r="L959" s="10">
        <v>0</v>
      </c>
    </row>
    <row r="960" spans="1:12" x14ac:dyDescent="0.25">
      <c r="A960" s="16" t="s">
        <v>10</v>
      </c>
      <c r="B960" s="55">
        <v>44017.657638888886</v>
      </c>
      <c r="C960" s="50">
        <v>31.96932983</v>
      </c>
      <c r="D960" s="50">
        <v>1002.05395508</v>
      </c>
      <c r="E960" s="50">
        <v>62.259864810000003</v>
      </c>
      <c r="F960" s="50">
        <v>107.73497009</v>
      </c>
      <c r="G960" s="50">
        <v>1.4680377200000001</v>
      </c>
      <c r="H960" s="50">
        <v>0</v>
      </c>
      <c r="I960" s="50">
        <v>357.83703613</v>
      </c>
      <c r="J960" s="10">
        <v>367.53088379000002</v>
      </c>
      <c r="K960" s="10">
        <v>174.75</v>
      </c>
      <c r="L960" s="10">
        <v>0</v>
      </c>
    </row>
    <row r="961" spans="1:12" x14ac:dyDescent="0.25">
      <c r="A961" s="16" t="s">
        <v>10</v>
      </c>
      <c r="B961" s="55">
        <v>44017.658333333333</v>
      </c>
      <c r="C961" s="50">
        <v>31.88729858</v>
      </c>
      <c r="D961" s="50">
        <v>1002.06854248</v>
      </c>
      <c r="E961" s="50">
        <v>61.538661959999999</v>
      </c>
      <c r="F961" s="50">
        <v>58.530677799999999</v>
      </c>
      <c r="G961" s="50">
        <v>0.45101202000000001</v>
      </c>
      <c r="H961" s="50">
        <v>0</v>
      </c>
      <c r="I961" s="50">
        <v>358.19015503000003</v>
      </c>
      <c r="J961" s="10">
        <v>366.92617797999998</v>
      </c>
      <c r="K961" s="10">
        <v>174.50370788999999</v>
      </c>
      <c r="L961" s="10">
        <v>0</v>
      </c>
    </row>
    <row r="962" spans="1:12" x14ac:dyDescent="0.25">
      <c r="A962" s="16" t="s">
        <v>10</v>
      </c>
      <c r="B962" s="55">
        <v>44017.65902777778</v>
      </c>
      <c r="C962" s="50">
        <v>31.729522710000001</v>
      </c>
      <c r="D962" s="50">
        <v>1001.96618652</v>
      </c>
      <c r="E962" s="50">
        <v>60.197597500000001</v>
      </c>
      <c r="F962" s="50">
        <v>67.610877990000006</v>
      </c>
      <c r="G962" s="50">
        <v>0</v>
      </c>
      <c r="H962" s="50">
        <v>0</v>
      </c>
      <c r="I962" s="50">
        <v>357.57235717999998</v>
      </c>
      <c r="J962" s="10">
        <v>367.70367432</v>
      </c>
      <c r="K962" s="10">
        <v>172.04232787999999</v>
      </c>
      <c r="L962" s="10">
        <v>0</v>
      </c>
    </row>
    <row r="963" spans="1:12" x14ac:dyDescent="0.25">
      <c r="A963" s="16" t="s">
        <v>10</v>
      </c>
      <c r="B963" s="55">
        <v>44017.659722222219</v>
      </c>
      <c r="C963" s="50">
        <v>31.830505370000001</v>
      </c>
      <c r="D963" s="50">
        <v>1002.06854248</v>
      </c>
      <c r="E963" s="50">
        <v>60.903209689999997</v>
      </c>
      <c r="F963" s="50">
        <v>86.627334590000004</v>
      </c>
      <c r="G963" s="50">
        <v>0</v>
      </c>
      <c r="H963" s="50">
        <v>0</v>
      </c>
      <c r="I963" s="50">
        <v>349.09793091</v>
      </c>
      <c r="J963" s="10">
        <v>358.80422973999998</v>
      </c>
      <c r="K963" s="10">
        <v>171.96014403999999</v>
      </c>
      <c r="L963" s="10">
        <v>0</v>
      </c>
    </row>
    <row r="964" spans="1:12" x14ac:dyDescent="0.25">
      <c r="A964" s="16" t="s">
        <v>10</v>
      </c>
      <c r="B964" s="55">
        <v>44017.660416666666</v>
      </c>
      <c r="C964" s="50">
        <v>31.934661869999999</v>
      </c>
      <c r="D964" s="50">
        <v>1002.15625</v>
      </c>
      <c r="E964" s="50">
        <v>62.766662599999997</v>
      </c>
      <c r="F964" s="50">
        <v>91.483200069999995</v>
      </c>
      <c r="G964" s="50">
        <v>0.3832103</v>
      </c>
      <c r="H964" s="50">
        <v>0</v>
      </c>
      <c r="I964" s="50">
        <v>348.83325194999998</v>
      </c>
      <c r="J964" s="10">
        <v>359.75482177999999</v>
      </c>
      <c r="K964" s="10">
        <v>170.81138611</v>
      </c>
      <c r="L964" s="10">
        <v>0</v>
      </c>
    </row>
    <row r="965" spans="1:12" x14ac:dyDescent="0.25">
      <c r="A965" s="16" t="s">
        <v>10</v>
      </c>
      <c r="B965" s="55">
        <v>44017.661111111112</v>
      </c>
      <c r="C965" s="50">
        <v>32.064025880000003</v>
      </c>
      <c r="D965" s="50">
        <v>1002.15625</v>
      </c>
      <c r="E965" s="50">
        <v>62.041553499999999</v>
      </c>
      <c r="F965" s="50">
        <v>90.500801089999996</v>
      </c>
      <c r="G965" s="50">
        <v>1.12902927</v>
      </c>
      <c r="H965" s="50">
        <v>0</v>
      </c>
      <c r="I965" s="50">
        <v>354.39443970000002</v>
      </c>
      <c r="J965" s="10">
        <v>364.24752808</v>
      </c>
      <c r="K965" s="10">
        <v>171.22178650000001</v>
      </c>
      <c r="L965" s="10">
        <v>0</v>
      </c>
    </row>
    <row r="966" spans="1:12" x14ac:dyDescent="0.25">
      <c r="A966" s="16" t="s">
        <v>10</v>
      </c>
      <c r="B966" s="55">
        <v>44017.661805555559</v>
      </c>
      <c r="C966" s="50">
        <v>32.048248289999997</v>
      </c>
      <c r="D966" s="50">
        <v>1002.05395508</v>
      </c>
      <c r="E966" s="50">
        <v>61.87391281</v>
      </c>
      <c r="F966" s="50">
        <v>117.89578247</v>
      </c>
      <c r="G966" s="50">
        <v>1.5358394399999999</v>
      </c>
      <c r="H966" s="50">
        <v>0</v>
      </c>
      <c r="I966" s="50">
        <v>349.00979613999999</v>
      </c>
      <c r="J966" s="10">
        <v>358.80422973999998</v>
      </c>
      <c r="K966" s="10">
        <v>171.05767822000001</v>
      </c>
      <c r="L966" s="10">
        <v>0</v>
      </c>
    </row>
    <row r="967" spans="1:12" x14ac:dyDescent="0.25">
      <c r="A967" s="16" t="s">
        <v>10</v>
      </c>
      <c r="B967" s="55">
        <v>44017.662499999999</v>
      </c>
      <c r="C967" s="50">
        <v>31.91256714</v>
      </c>
      <c r="D967" s="50">
        <v>1001.96618652</v>
      </c>
      <c r="E967" s="50">
        <v>62.32224274</v>
      </c>
      <c r="F967" s="50">
        <v>106.34555054</v>
      </c>
      <c r="G967" s="50">
        <v>1.8070464100000001</v>
      </c>
      <c r="H967" s="50">
        <v>0</v>
      </c>
      <c r="I967" s="50">
        <v>349.18634033000001</v>
      </c>
      <c r="J967" s="10">
        <v>358.89077759000003</v>
      </c>
      <c r="K967" s="10">
        <v>171.96014403999999</v>
      </c>
      <c r="L967" s="10">
        <v>0</v>
      </c>
    </row>
    <row r="968" spans="1:12" x14ac:dyDescent="0.25">
      <c r="A968" s="16" t="s">
        <v>10</v>
      </c>
      <c r="B968" s="55">
        <v>44017.663194444445</v>
      </c>
      <c r="C968" s="50">
        <v>31.909393309999999</v>
      </c>
      <c r="D968" s="50">
        <v>1002.05395508</v>
      </c>
      <c r="E968" s="50">
        <v>62.267665860000001</v>
      </c>
      <c r="F968" s="50">
        <v>112.59084319999999</v>
      </c>
      <c r="G968" s="50">
        <v>1.0612275600000001</v>
      </c>
      <c r="H968" s="50">
        <v>0</v>
      </c>
      <c r="I968" s="50">
        <v>347.06774902000001</v>
      </c>
      <c r="J968" s="10">
        <v>356.98989868000001</v>
      </c>
      <c r="K968" s="10">
        <v>171.46781920999999</v>
      </c>
      <c r="L968" s="10">
        <v>0</v>
      </c>
    </row>
    <row r="969" spans="1:12" x14ac:dyDescent="0.25">
      <c r="A969" s="16" t="s">
        <v>10</v>
      </c>
      <c r="B969" s="55">
        <v>44017.663888888892</v>
      </c>
      <c r="C969" s="50">
        <v>31.874694819999998</v>
      </c>
      <c r="D969" s="50">
        <v>1002.05395508</v>
      </c>
      <c r="E969" s="50">
        <v>62.049354549999997</v>
      </c>
      <c r="F969" s="50">
        <v>84.466056820000006</v>
      </c>
      <c r="G969" s="50">
        <v>1.1968308700000001</v>
      </c>
      <c r="H969" s="50">
        <v>0</v>
      </c>
      <c r="I969" s="50">
        <v>347.15588379000002</v>
      </c>
      <c r="J969" s="10">
        <v>356.81710815000002</v>
      </c>
      <c r="K969" s="10">
        <v>172.37054443</v>
      </c>
      <c r="L969" s="10">
        <v>0</v>
      </c>
    </row>
    <row r="970" spans="1:12" x14ac:dyDescent="0.25">
      <c r="A970" s="16" t="s">
        <v>10</v>
      </c>
      <c r="B970" s="55">
        <v>44017.664583333331</v>
      </c>
      <c r="C970" s="50">
        <v>31.814727779999998</v>
      </c>
      <c r="D970" s="50">
        <v>1001.96618652</v>
      </c>
      <c r="E970" s="50">
        <v>60.969482419999999</v>
      </c>
      <c r="F970" s="50">
        <v>105.62981415</v>
      </c>
      <c r="G970" s="50">
        <v>0.58661549999999996</v>
      </c>
      <c r="H970" s="50">
        <v>0</v>
      </c>
      <c r="I970" s="50">
        <v>349.45104980000002</v>
      </c>
      <c r="J970" s="10">
        <v>359.32266234999997</v>
      </c>
      <c r="K970" s="10">
        <v>171.63192749000001</v>
      </c>
      <c r="L970" s="10">
        <v>0</v>
      </c>
    </row>
    <row r="971" spans="1:12" x14ac:dyDescent="0.25">
      <c r="A971" s="16" t="s">
        <v>10</v>
      </c>
      <c r="B971" s="55">
        <v>44017.665277777778</v>
      </c>
      <c r="C971" s="50">
        <v>31.827362059999999</v>
      </c>
      <c r="D971" s="50">
        <v>1002.06854248</v>
      </c>
      <c r="E971" s="50">
        <v>61.77645493</v>
      </c>
      <c r="F971" s="50">
        <v>128.37942505000001</v>
      </c>
      <c r="G971" s="50">
        <v>1.26463258</v>
      </c>
      <c r="H971" s="50">
        <v>0</v>
      </c>
      <c r="I971" s="50">
        <v>354.57098388999998</v>
      </c>
      <c r="J971" s="10">
        <v>364.50686646000003</v>
      </c>
      <c r="K971" s="10">
        <v>171.79603577</v>
      </c>
      <c r="L971" s="10">
        <v>0</v>
      </c>
    </row>
    <row r="972" spans="1:12" x14ac:dyDescent="0.25">
      <c r="A972" s="16" t="s">
        <v>10</v>
      </c>
      <c r="B972" s="55">
        <v>44017.665972222225</v>
      </c>
      <c r="C972" s="50">
        <v>31.827362059999999</v>
      </c>
      <c r="D972" s="50">
        <v>1001.96618652</v>
      </c>
      <c r="E972" s="50">
        <v>62.12731934</v>
      </c>
      <c r="F972" s="50">
        <v>59.190296170000003</v>
      </c>
      <c r="G972" s="50">
        <v>0.72221886999999996</v>
      </c>
      <c r="H972" s="50">
        <v>0</v>
      </c>
      <c r="I972" s="50">
        <v>357.74890137</v>
      </c>
      <c r="J972" s="10">
        <v>368.74050903</v>
      </c>
      <c r="K972" s="10">
        <v>172.12425232000001</v>
      </c>
      <c r="L972" s="10">
        <v>0</v>
      </c>
    </row>
    <row r="973" spans="1:12" x14ac:dyDescent="0.25">
      <c r="A973" s="16" t="s">
        <v>10</v>
      </c>
      <c r="B973" s="55">
        <v>44017.666666666664</v>
      </c>
      <c r="C973" s="50">
        <v>31.858886720000001</v>
      </c>
      <c r="D973" s="50">
        <v>1002.06854248</v>
      </c>
      <c r="E973" s="50">
        <v>63.456676479999999</v>
      </c>
      <c r="F973" s="50">
        <v>22.294073099999999</v>
      </c>
      <c r="G973" s="50">
        <v>0</v>
      </c>
      <c r="H973" s="50">
        <v>0</v>
      </c>
      <c r="I973" s="50">
        <v>356.4246521</v>
      </c>
      <c r="J973" s="10">
        <v>367.35806273999998</v>
      </c>
      <c r="K973" s="10">
        <v>170.89356995</v>
      </c>
      <c r="L973" s="10">
        <v>0</v>
      </c>
    </row>
    <row r="974" spans="1:12" x14ac:dyDescent="0.25">
      <c r="A974" s="16" t="s">
        <v>10</v>
      </c>
      <c r="B974" s="55">
        <v>44017.667361111111</v>
      </c>
      <c r="C974" s="50">
        <v>31.963043209999999</v>
      </c>
      <c r="D974" s="50">
        <v>1001.96618652</v>
      </c>
      <c r="E974" s="50">
        <v>62.111721039999999</v>
      </c>
      <c r="F974" s="50">
        <v>114.87841034</v>
      </c>
      <c r="G974" s="50">
        <v>0</v>
      </c>
      <c r="H974" s="50">
        <v>0</v>
      </c>
      <c r="I974" s="50">
        <v>364.10443114999998</v>
      </c>
      <c r="J974" s="10">
        <v>375.39346312999999</v>
      </c>
      <c r="K974" s="10">
        <v>170.64727783000001</v>
      </c>
      <c r="L974" s="10">
        <v>0</v>
      </c>
    </row>
    <row r="975" spans="1:12" x14ac:dyDescent="0.25">
      <c r="A975" s="16" t="s">
        <v>10</v>
      </c>
      <c r="B975" s="55">
        <v>44017.668055555558</v>
      </c>
      <c r="C975" s="50">
        <v>32.09558105</v>
      </c>
      <c r="D975" s="50">
        <v>1002.05395508</v>
      </c>
      <c r="E975" s="50">
        <v>61.281360630000002</v>
      </c>
      <c r="F975" s="50">
        <v>125.16557312</v>
      </c>
      <c r="G975" s="50">
        <v>0.92562401000000005</v>
      </c>
      <c r="H975" s="50">
        <v>0</v>
      </c>
      <c r="I975" s="50">
        <v>359.42599487000001</v>
      </c>
      <c r="J975" s="10">
        <v>370.29577637</v>
      </c>
      <c r="K975" s="10">
        <v>171.96014403999999</v>
      </c>
      <c r="L975" s="10">
        <v>0</v>
      </c>
    </row>
    <row r="976" spans="1:12" x14ac:dyDescent="0.25">
      <c r="A976" s="16" t="s">
        <v>10</v>
      </c>
      <c r="B976" s="55">
        <v>44017.668749999997</v>
      </c>
      <c r="C976" s="50">
        <v>32.092437740000001</v>
      </c>
      <c r="D976" s="50">
        <v>1002.05395508</v>
      </c>
      <c r="E976" s="50">
        <v>59.714199069999999</v>
      </c>
      <c r="F976" s="50">
        <v>57.67457581</v>
      </c>
      <c r="G976" s="50">
        <v>1.0612275600000001</v>
      </c>
      <c r="H976" s="50">
        <v>0</v>
      </c>
      <c r="I976" s="50">
        <v>357.30740356000001</v>
      </c>
      <c r="J976" s="10">
        <v>367.87649535999998</v>
      </c>
      <c r="K976" s="10">
        <v>173.27301025</v>
      </c>
      <c r="L976" s="10">
        <v>0</v>
      </c>
    </row>
    <row r="977" spans="1:12" x14ac:dyDescent="0.25">
      <c r="A977" s="16" t="s">
        <v>10</v>
      </c>
      <c r="B977" s="55">
        <v>44017.669444444444</v>
      </c>
      <c r="C977" s="50">
        <v>31.997741699999999</v>
      </c>
      <c r="D977" s="50">
        <v>1002.06854248</v>
      </c>
      <c r="E977" s="50">
        <v>61.351528170000002</v>
      </c>
      <c r="F977" s="50">
        <v>92.030540470000005</v>
      </c>
      <c r="G977" s="50">
        <v>0.65441722000000002</v>
      </c>
      <c r="H977" s="50">
        <v>0</v>
      </c>
      <c r="I977" s="50">
        <v>362.86859131</v>
      </c>
      <c r="J977" s="10">
        <v>373.66537476000002</v>
      </c>
      <c r="K977" s="10">
        <v>173.84751892</v>
      </c>
      <c r="L977" s="10">
        <v>0</v>
      </c>
    </row>
    <row r="978" spans="1:12" x14ac:dyDescent="0.25">
      <c r="A978" s="16" t="s">
        <v>10</v>
      </c>
      <c r="B978" s="55">
        <v>44017.670138888891</v>
      </c>
      <c r="C978" s="50">
        <v>32.016693119999999</v>
      </c>
      <c r="D978" s="50">
        <v>1002.05395508</v>
      </c>
      <c r="E978" s="50">
        <v>62.252063749999998</v>
      </c>
      <c r="F978" s="50">
        <v>56.818477629999997</v>
      </c>
      <c r="G978" s="50">
        <v>0.92562401000000005</v>
      </c>
      <c r="H978" s="50">
        <v>0</v>
      </c>
      <c r="I978" s="50">
        <v>366.13488769999998</v>
      </c>
      <c r="J978" s="10">
        <v>376.77590942</v>
      </c>
      <c r="K978" s="10">
        <v>173.92944335999999</v>
      </c>
      <c r="L978" s="10">
        <v>0</v>
      </c>
    </row>
    <row r="979" spans="1:12" x14ac:dyDescent="0.25">
      <c r="A979" s="16" t="s">
        <v>10</v>
      </c>
      <c r="B979" s="55">
        <v>44017.67083333333</v>
      </c>
      <c r="C979" s="50">
        <v>32.038787839999998</v>
      </c>
      <c r="D979" s="50">
        <v>1001.96618652</v>
      </c>
      <c r="E979" s="50">
        <v>60.813549039999998</v>
      </c>
      <c r="F979" s="50">
        <v>81.182022090000004</v>
      </c>
      <c r="G979" s="50">
        <v>0.92562401000000005</v>
      </c>
      <c r="H979" s="50">
        <v>0</v>
      </c>
      <c r="I979" s="50">
        <v>368.34164428999998</v>
      </c>
      <c r="J979" s="10">
        <v>380.31860352000001</v>
      </c>
      <c r="K979" s="10">
        <v>173.84751892</v>
      </c>
      <c r="L979" s="10">
        <v>0</v>
      </c>
    </row>
    <row r="980" spans="1:12" x14ac:dyDescent="0.25">
      <c r="A980" s="16" t="s">
        <v>10</v>
      </c>
      <c r="B980" s="55">
        <v>44017.671527777777</v>
      </c>
      <c r="C980" s="50">
        <v>32.09558105</v>
      </c>
      <c r="D980" s="50">
        <v>1001.96618652</v>
      </c>
      <c r="E980" s="50">
        <v>60.94998932</v>
      </c>
      <c r="F980" s="50">
        <v>121.30612183</v>
      </c>
      <c r="G980" s="50">
        <v>0.72221886999999996</v>
      </c>
      <c r="H980" s="50">
        <v>0</v>
      </c>
      <c r="I980" s="50">
        <v>368.69473267000001</v>
      </c>
      <c r="J980" s="10">
        <v>380.49139403999999</v>
      </c>
      <c r="K980" s="10">
        <v>173.92944335999999</v>
      </c>
      <c r="L980" s="10">
        <v>0</v>
      </c>
    </row>
    <row r="981" spans="1:12" x14ac:dyDescent="0.25">
      <c r="A981" s="16" t="s">
        <v>10</v>
      </c>
      <c r="B981" s="55">
        <v>44017.672222222223</v>
      </c>
      <c r="C981" s="50">
        <v>32.054534910000001</v>
      </c>
      <c r="D981" s="50">
        <v>1001.96618652</v>
      </c>
      <c r="E981" s="50">
        <v>60.595241549999997</v>
      </c>
      <c r="F981" s="50">
        <v>94.247978209999999</v>
      </c>
      <c r="G981" s="50">
        <v>0.65441722000000002</v>
      </c>
      <c r="H981" s="50">
        <v>0</v>
      </c>
      <c r="I981" s="50">
        <v>368.43005370999998</v>
      </c>
      <c r="J981" s="10">
        <v>380.49139403999999</v>
      </c>
      <c r="K981" s="10">
        <v>174.99603271000001</v>
      </c>
      <c r="L981" s="10">
        <v>0</v>
      </c>
    </row>
    <row r="982" spans="1:12" x14ac:dyDescent="0.25">
      <c r="A982" s="16" t="s">
        <v>10</v>
      </c>
      <c r="B982" s="55">
        <v>44017.67291666667</v>
      </c>
      <c r="C982" s="50">
        <v>31.966186520000001</v>
      </c>
      <c r="D982" s="50">
        <v>1002.05395508</v>
      </c>
      <c r="E982" s="50">
        <v>61.043556209999998</v>
      </c>
      <c r="F982" s="50">
        <v>41.268474580000003</v>
      </c>
      <c r="G982" s="50">
        <v>0.31540858999999999</v>
      </c>
      <c r="H982" s="50">
        <v>0</v>
      </c>
      <c r="I982" s="50">
        <v>368.43005370999998</v>
      </c>
      <c r="J982" s="10">
        <v>379.54083251999998</v>
      </c>
      <c r="K982" s="10">
        <v>173.76533508</v>
      </c>
      <c r="L982" s="10">
        <v>0</v>
      </c>
    </row>
    <row r="983" spans="1:12" x14ac:dyDescent="0.25">
      <c r="A983" s="16" t="s">
        <v>10</v>
      </c>
      <c r="B983" s="55">
        <v>44017.673611111109</v>
      </c>
      <c r="C983" s="50">
        <v>31.978820800000001</v>
      </c>
      <c r="D983" s="50">
        <v>1002.05395508</v>
      </c>
      <c r="E983" s="50">
        <v>60.353542330000003</v>
      </c>
      <c r="F983" s="50">
        <v>108.68928527999999</v>
      </c>
      <c r="G983" s="50">
        <v>1.8748481299999999</v>
      </c>
      <c r="H983" s="50">
        <v>0</v>
      </c>
      <c r="I983" s="50">
        <v>367.98852539000001</v>
      </c>
      <c r="J983" s="10">
        <v>379.28176880000001</v>
      </c>
      <c r="K983" s="10">
        <v>174.25765991</v>
      </c>
      <c r="L983" s="10">
        <v>0</v>
      </c>
    </row>
    <row r="984" spans="1:12" x14ac:dyDescent="0.25">
      <c r="A984" s="16" t="s">
        <v>10</v>
      </c>
      <c r="B984" s="55">
        <v>44017.674305555556</v>
      </c>
      <c r="C984" s="50">
        <v>32.045074460000002</v>
      </c>
      <c r="D984" s="50">
        <v>1002.05395508</v>
      </c>
      <c r="E984" s="50">
        <v>58.505687709999997</v>
      </c>
      <c r="F984" s="50">
        <v>86.599296570000007</v>
      </c>
      <c r="G984" s="50">
        <v>1.8748481299999999</v>
      </c>
      <c r="H984" s="50">
        <v>0</v>
      </c>
      <c r="I984" s="50">
        <v>369.48934937000001</v>
      </c>
      <c r="J984" s="10">
        <v>381.52825927999999</v>
      </c>
      <c r="K984" s="10">
        <v>174.25765991</v>
      </c>
      <c r="L984" s="10">
        <v>0</v>
      </c>
    </row>
    <row r="985" spans="1:12" x14ac:dyDescent="0.25">
      <c r="A985" s="16" t="s">
        <v>10</v>
      </c>
      <c r="B985" s="55">
        <v>44017.675000000003</v>
      </c>
      <c r="C985" s="50">
        <v>31.981994629999999</v>
      </c>
      <c r="D985" s="50">
        <v>1002.05395508</v>
      </c>
      <c r="E985" s="50">
        <v>59.897426609999997</v>
      </c>
      <c r="F985" s="50">
        <v>97.209236149999995</v>
      </c>
      <c r="G985" s="50">
        <v>0.85782230000000004</v>
      </c>
      <c r="H985" s="50">
        <v>0</v>
      </c>
      <c r="I985" s="50">
        <v>371.96078490999997</v>
      </c>
      <c r="J985" s="10">
        <v>384.03381347999999</v>
      </c>
      <c r="K985" s="10">
        <v>175.48835754000001</v>
      </c>
      <c r="L985" s="10">
        <v>0</v>
      </c>
    </row>
    <row r="986" spans="1:12" x14ac:dyDescent="0.25">
      <c r="A986" s="16" t="s">
        <v>10</v>
      </c>
      <c r="B986" s="55">
        <v>44017.675694444442</v>
      </c>
      <c r="C986" s="50">
        <v>31.95358276</v>
      </c>
      <c r="D986" s="50">
        <v>1002.05395508</v>
      </c>
      <c r="E986" s="50">
        <v>61.480175019999997</v>
      </c>
      <c r="F986" s="50">
        <v>0</v>
      </c>
      <c r="G986" s="50">
        <v>0.79002059000000002</v>
      </c>
      <c r="H986" s="50">
        <v>0</v>
      </c>
      <c r="I986" s="50">
        <v>371.87265015000003</v>
      </c>
      <c r="J986" s="10">
        <v>386.28030396000003</v>
      </c>
      <c r="K986" s="10">
        <v>174.42176818999999</v>
      </c>
      <c r="L986" s="10">
        <v>0</v>
      </c>
    </row>
    <row r="987" spans="1:12" x14ac:dyDescent="0.25">
      <c r="A987" s="16" t="s">
        <v>10</v>
      </c>
      <c r="B987" s="55">
        <v>44017.676388888889</v>
      </c>
      <c r="C987" s="50">
        <v>31.928344729999999</v>
      </c>
      <c r="D987" s="50">
        <v>1001.96618652</v>
      </c>
      <c r="E987" s="50">
        <v>61.82713699</v>
      </c>
      <c r="F987" s="50">
        <v>69.168647770000007</v>
      </c>
      <c r="G987" s="50">
        <v>0.45101202000000001</v>
      </c>
      <c r="H987" s="50">
        <v>0</v>
      </c>
      <c r="I987" s="50">
        <v>370.63677978999999</v>
      </c>
      <c r="J987" s="10">
        <v>383.16976928999998</v>
      </c>
      <c r="K987" s="10">
        <v>174.42176818999999</v>
      </c>
      <c r="L987" s="10">
        <v>0</v>
      </c>
    </row>
    <row r="988" spans="1:12" x14ac:dyDescent="0.25">
      <c r="A988" s="16" t="s">
        <v>10</v>
      </c>
      <c r="B988" s="55">
        <v>44017.677083333336</v>
      </c>
      <c r="C988" s="50">
        <v>31.96932983</v>
      </c>
      <c r="D988" s="50">
        <v>1001.96618652</v>
      </c>
      <c r="E988" s="50">
        <v>62.404102330000001</v>
      </c>
      <c r="F988" s="50">
        <v>89.532470700000005</v>
      </c>
      <c r="G988" s="50">
        <v>1.12902927</v>
      </c>
      <c r="H988" s="50">
        <v>0</v>
      </c>
      <c r="I988" s="50">
        <v>373.90283203000001</v>
      </c>
      <c r="J988" s="10">
        <v>386.36657715000001</v>
      </c>
      <c r="K988" s="10">
        <v>174.09355163999999</v>
      </c>
      <c r="L988" s="10">
        <v>0</v>
      </c>
    </row>
    <row r="989" spans="1:12" x14ac:dyDescent="0.25">
      <c r="A989" s="16" t="s">
        <v>10</v>
      </c>
      <c r="B989" s="55">
        <v>44017.677777777775</v>
      </c>
      <c r="C989" s="50">
        <v>31.95358276</v>
      </c>
      <c r="D989" s="50">
        <v>1001.95159912</v>
      </c>
      <c r="E989" s="50">
        <v>61.749172209999998</v>
      </c>
      <c r="F989" s="50">
        <v>132.87042235999999</v>
      </c>
      <c r="G989" s="50">
        <v>0.72221886999999996</v>
      </c>
      <c r="H989" s="50">
        <v>0</v>
      </c>
      <c r="I989" s="50">
        <v>374.96212768999999</v>
      </c>
      <c r="J989" s="10">
        <v>388.00839232999999</v>
      </c>
      <c r="K989" s="10">
        <v>175.16014099</v>
      </c>
      <c r="L989" s="10">
        <v>0</v>
      </c>
    </row>
    <row r="990" spans="1:12" x14ac:dyDescent="0.25">
      <c r="A990" s="16" t="s">
        <v>10</v>
      </c>
      <c r="B990" s="55">
        <v>44017.678472222222</v>
      </c>
      <c r="C990" s="50">
        <v>31.985137940000001</v>
      </c>
      <c r="D990" s="50">
        <v>1001.95159912</v>
      </c>
      <c r="E990" s="50">
        <v>61.090332029999999</v>
      </c>
      <c r="F990" s="50">
        <v>116.74498749</v>
      </c>
      <c r="G990" s="50">
        <v>1.12902927</v>
      </c>
      <c r="H990" s="50">
        <v>0</v>
      </c>
      <c r="I990" s="50">
        <v>376.28640746999997</v>
      </c>
      <c r="J990" s="10">
        <v>389.13150023999998</v>
      </c>
      <c r="K990" s="10">
        <v>175.48835754000001</v>
      </c>
      <c r="L990" s="10">
        <v>0</v>
      </c>
    </row>
    <row r="991" spans="1:12" x14ac:dyDescent="0.25">
      <c r="A991" s="16" t="s">
        <v>10</v>
      </c>
      <c r="B991" s="55">
        <v>44017.679166666669</v>
      </c>
      <c r="C991" s="50">
        <v>31.931488040000001</v>
      </c>
      <c r="D991" s="50">
        <v>1002.05395508</v>
      </c>
      <c r="E991" s="50">
        <v>62.010364529999997</v>
      </c>
      <c r="F991" s="50">
        <v>131.73364258000001</v>
      </c>
      <c r="G991" s="50">
        <v>0.99342578999999998</v>
      </c>
      <c r="H991" s="50">
        <v>0</v>
      </c>
      <c r="I991" s="50">
        <v>378.58154296999999</v>
      </c>
      <c r="J991" s="10">
        <v>391.72360228999997</v>
      </c>
      <c r="K991" s="10">
        <v>173.92944335999999</v>
      </c>
      <c r="L991" s="10">
        <v>0</v>
      </c>
    </row>
    <row r="992" spans="1:12" x14ac:dyDescent="0.25">
      <c r="A992" s="16" t="s">
        <v>10</v>
      </c>
      <c r="B992" s="55">
        <v>44017.679861111108</v>
      </c>
      <c r="C992" s="50">
        <v>31.931488040000001</v>
      </c>
      <c r="D992" s="50">
        <v>1001.96618652</v>
      </c>
      <c r="E992" s="50">
        <v>63.105823520000001</v>
      </c>
      <c r="F992" s="50">
        <v>134.20367432</v>
      </c>
      <c r="G992" s="50">
        <v>0.85782230000000004</v>
      </c>
      <c r="H992" s="50">
        <v>0</v>
      </c>
      <c r="I992" s="50">
        <v>372.66699218999997</v>
      </c>
      <c r="J992" s="10">
        <v>385.50253296</v>
      </c>
      <c r="K992" s="10">
        <v>172.86286926</v>
      </c>
      <c r="L992" s="10">
        <v>0</v>
      </c>
    </row>
    <row r="993" spans="1:12" x14ac:dyDescent="0.25">
      <c r="A993" s="16" t="s">
        <v>10</v>
      </c>
      <c r="B993" s="55">
        <v>44017.680555555555</v>
      </c>
      <c r="C993" s="50">
        <v>31.97564697</v>
      </c>
      <c r="D993" s="50">
        <v>1001.96618652</v>
      </c>
      <c r="E993" s="50">
        <v>61.690700530000001</v>
      </c>
      <c r="F993" s="50">
        <v>78.922531129999996</v>
      </c>
      <c r="G993" s="50">
        <v>1.0612275600000001</v>
      </c>
      <c r="H993" s="50">
        <v>0</v>
      </c>
      <c r="I993" s="50">
        <v>369.66589355000002</v>
      </c>
      <c r="J993" s="10">
        <v>381.44171143</v>
      </c>
      <c r="K993" s="10">
        <v>174.09355163999999</v>
      </c>
      <c r="L993" s="10">
        <v>0</v>
      </c>
    </row>
    <row r="994" spans="1:12" x14ac:dyDescent="0.25">
      <c r="A994" s="16" t="s">
        <v>10</v>
      </c>
      <c r="B994" s="55">
        <v>44017.681250000001</v>
      </c>
      <c r="C994" s="50">
        <v>32.010406490000001</v>
      </c>
      <c r="D994" s="50">
        <v>1001.8638916</v>
      </c>
      <c r="E994" s="50">
        <v>60.79405594</v>
      </c>
      <c r="F994" s="50">
        <v>110.48567963000001</v>
      </c>
      <c r="G994" s="50">
        <v>1.3324343000000001</v>
      </c>
      <c r="H994" s="50">
        <v>0</v>
      </c>
      <c r="I994" s="50">
        <v>366.75268555000002</v>
      </c>
      <c r="J994" s="10">
        <v>379.10894775000003</v>
      </c>
      <c r="K994" s="10">
        <v>173.19108582000001</v>
      </c>
      <c r="L994" s="10">
        <v>0</v>
      </c>
    </row>
    <row r="995" spans="1:12" x14ac:dyDescent="0.25">
      <c r="A995" s="16" t="s">
        <v>10</v>
      </c>
      <c r="B995" s="55">
        <v>44017.681944444441</v>
      </c>
      <c r="C995" s="50">
        <v>31.963043209999999</v>
      </c>
      <c r="D995" s="50">
        <v>1001.95159912</v>
      </c>
      <c r="E995" s="50">
        <v>60.400318149999997</v>
      </c>
      <c r="F995" s="50">
        <v>94.00939941</v>
      </c>
      <c r="G995" s="50">
        <v>0.51881372999999997</v>
      </c>
      <c r="H995" s="50">
        <v>0</v>
      </c>
      <c r="I995" s="50">
        <v>364.45755005000001</v>
      </c>
      <c r="J995" s="10">
        <v>377.81277466</v>
      </c>
      <c r="K995" s="10">
        <v>172.20643616000001</v>
      </c>
      <c r="L995" s="10">
        <v>0</v>
      </c>
    </row>
    <row r="996" spans="1:12" x14ac:dyDescent="0.25">
      <c r="A996" s="16" t="s">
        <v>10</v>
      </c>
      <c r="B996" s="55">
        <v>44017.682638888888</v>
      </c>
      <c r="C996" s="50">
        <v>31.89361572</v>
      </c>
      <c r="D996" s="50">
        <v>1001.8638916</v>
      </c>
      <c r="E996" s="50">
        <v>60.54846191</v>
      </c>
      <c r="F996" s="50">
        <v>45.829601289999999</v>
      </c>
      <c r="G996" s="50">
        <v>0.99342578999999998</v>
      </c>
      <c r="H996" s="50">
        <v>0</v>
      </c>
      <c r="I996" s="50">
        <v>363.22167968999997</v>
      </c>
      <c r="J996" s="10">
        <v>377.20806885000002</v>
      </c>
      <c r="K996" s="10">
        <v>172.53465270999999</v>
      </c>
      <c r="L996" s="10">
        <v>0</v>
      </c>
    </row>
    <row r="997" spans="1:12" x14ac:dyDescent="0.25">
      <c r="A997" s="16" t="s">
        <v>10</v>
      </c>
      <c r="B997" s="55">
        <v>44017.683333333334</v>
      </c>
      <c r="C997" s="50">
        <v>31.94726563</v>
      </c>
      <c r="D997" s="50">
        <v>1001.95159912</v>
      </c>
      <c r="E997" s="50">
        <v>61.070850370000002</v>
      </c>
      <c r="F997" s="50">
        <v>6.6458058400000004</v>
      </c>
      <c r="G997" s="50">
        <v>0.72221886999999996</v>
      </c>
      <c r="H997" s="50">
        <v>0</v>
      </c>
      <c r="I997" s="50">
        <v>359.60253906000003</v>
      </c>
      <c r="J997" s="10">
        <v>373.40631103999999</v>
      </c>
      <c r="K997" s="10">
        <v>170.15495300000001</v>
      </c>
      <c r="L997" s="10">
        <v>0</v>
      </c>
    </row>
    <row r="998" spans="1:12" x14ac:dyDescent="0.25">
      <c r="A998" s="16" t="s">
        <v>10</v>
      </c>
      <c r="B998" s="55">
        <v>44017.684027777781</v>
      </c>
      <c r="C998" s="50">
        <v>31.770538330000001</v>
      </c>
      <c r="D998" s="50">
        <v>1001.95159912</v>
      </c>
      <c r="E998" s="50">
        <v>60.770668030000003</v>
      </c>
      <c r="F998" s="50">
        <v>0</v>
      </c>
      <c r="G998" s="50">
        <v>1.4680377200000001</v>
      </c>
      <c r="H998" s="50">
        <v>0</v>
      </c>
      <c r="I998" s="50">
        <v>359.07287597999999</v>
      </c>
      <c r="J998" s="10">
        <v>372.80136107999999</v>
      </c>
      <c r="K998" s="10">
        <v>172.04232787999999</v>
      </c>
      <c r="L998" s="10">
        <v>0</v>
      </c>
    </row>
    <row r="999" spans="1:12" x14ac:dyDescent="0.25">
      <c r="A999" s="16" t="s">
        <v>10</v>
      </c>
      <c r="B999" s="55">
        <v>44017.68472222222</v>
      </c>
      <c r="C999" s="50">
        <v>31.6758728</v>
      </c>
      <c r="D999" s="50">
        <v>1001.8638916</v>
      </c>
      <c r="E999" s="50">
        <v>62.310546879999997</v>
      </c>
      <c r="F999" s="50">
        <v>56.846561430000001</v>
      </c>
      <c r="G999" s="50">
        <v>1.8748481299999999</v>
      </c>
      <c r="H999" s="50">
        <v>0</v>
      </c>
      <c r="I999" s="50">
        <v>356.95428466999999</v>
      </c>
      <c r="J999" s="10">
        <v>370.46859740999997</v>
      </c>
      <c r="K999" s="10">
        <v>172.20643616000001</v>
      </c>
      <c r="L999" s="10">
        <v>0</v>
      </c>
    </row>
    <row r="1000" spans="1:12" x14ac:dyDescent="0.25">
      <c r="A1000" s="16" t="s">
        <v>10</v>
      </c>
      <c r="B1000" s="55">
        <v>44017.685416666667</v>
      </c>
      <c r="C1000" s="50">
        <v>31.748474120000001</v>
      </c>
      <c r="D1000" s="50">
        <v>1001.95159912</v>
      </c>
      <c r="E1000" s="50">
        <v>59.768775939999998</v>
      </c>
      <c r="F1000" s="50">
        <v>48.622459409999998</v>
      </c>
      <c r="G1000" s="50">
        <v>1.1968308700000001</v>
      </c>
      <c r="H1000" s="50">
        <v>0</v>
      </c>
      <c r="I1000" s="50">
        <v>347.15588379000002</v>
      </c>
      <c r="J1000" s="10">
        <v>360.10043335</v>
      </c>
      <c r="K1000" s="10">
        <v>170.31906128</v>
      </c>
      <c r="L1000" s="10">
        <v>0</v>
      </c>
    </row>
    <row r="1001" spans="1:12" x14ac:dyDescent="0.25">
      <c r="A1001" s="16" t="s">
        <v>10</v>
      </c>
      <c r="B1001" s="55">
        <v>44017.686111111114</v>
      </c>
      <c r="C1001" s="50">
        <v>31.770538330000001</v>
      </c>
      <c r="D1001" s="50">
        <v>1001.95159912</v>
      </c>
      <c r="E1001" s="50">
        <v>60.14301682</v>
      </c>
      <c r="F1001" s="50">
        <v>47.471618650000003</v>
      </c>
      <c r="G1001" s="50">
        <v>1.0612275600000001</v>
      </c>
      <c r="H1001" s="50">
        <v>0</v>
      </c>
      <c r="I1001" s="50">
        <v>337.5340271</v>
      </c>
      <c r="J1001" s="10">
        <v>349.30010986000002</v>
      </c>
      <c r="K1001" s="10">
        <v>169.33439636</v>
      </c>
      <c r="L1001" s="10">
        <v>0</v>
      </c>
    </row>
    <row r="1002" spans="1:12" x14ac:dyDescent="0.25">
      <c r="A1002" s="16" t="s">
        <v>10</v>
      </c>
      <c r="B1002" s="55">
        <v>44017.686805555553</v>
      </c>
      <c r="C1002" s="50">
        <v>31.84628296</v>
      </c>
      <c r="D1002" s="50">
        <v>1001.95159912</v>
      </c>
      <c r="E1002" s="50">
        <v>58.985195160000004</v>
      </c>
      <c r="F1002" s="50">
        <v>85.434440609999996</v>
      </c>
      <c r="G1002" s="50">
        <v>0.99342578999999998</v>
      </c>
      <c r="H1002" s="50">
        <v>0</v>
      </c>
      <c r="I1002" s="50">
        <v>329.41299437999999</v>
      </c>
      <c r="J1002" s="10">
        <v>342.04220580999998</v>
      </c>
      <c r="K1002" s="10">
        <v>168.18563843000001</v>
      </c>
      <c r="L1002" s="10">
        <v>0</v>
      </c>
    </row>
    <row r="1003" spans="1:12" x14ac:dyDescent="0.25">
      <c r="A1003" s="16" t="s">
        <v>10</v>
      </c>
      <c r="B1003" s="55">
        <v>44017.6875</v>
      </c>
      <c r="C1003" s="50">
        <v>31.80526733</v>
      </c>
      <c r="D1003" s="50">
        <v>1001.8638916</v>
      </c>
      <c r="E1003" s="50">
        <v>58.423816680000002</v>
      </c>
      <c r="F1003" s="50">
        <v>0</v>
      </c>
      <c r="G1003" s="50">
        <v>2.0782532699999998</v>
      </c>
      <c r="H1003" s="50">
        <v>0</v>
      </c>
      <c r="I1003" s="50">
        <v>323.32186890000003</v>
      </c>
      <c r="J1003" s="10">
        <v>334.78433228</v>
      </c>
      <c r="K1003" s="10">
        <v>167.77549744000001</v>
      </c>
      <c r="L1003" s="10">
        <v>0</v>
      </c>
    </row>
    <row r="1004" spans="1:12" x14ac:dyDescent="0.25">
      <c r="A1004" s="16" t="s">
        <v>10</v>
      </c>
      <c r="B1004" s="55">
        <v>44017.688194444447</v>
      </c>
      <c r="C1004" s="50">
        <v>31.80526733</v>
      </c>
      <c r="D1004" s="50">
        <v>1001.8638916</v>
      </c>
      <c r="E1004" s="50">
        <v>61.004577640000001</v>
      </c>
      <c r="F1004" s="50">
        <v>68.017852779999998</v>
      </c>
      <c r="G1004" s="50">
        <v>0.79002059000000002</v>
      </c>
      <c r="H1004" s="50">
        <v>0</v>
      </c>
      <c r="I1004" s="50">
        <v>314.40621948</v>
      </c>
      <c r="J1004" s="10">
        <v>327.26733397999999</v>
      </c>
      <c r="K1004" s="10">
        <v>165.64208984000001</v>
      </c>
      <c r="L1004" s="10">
        <v>0</v>
      </c>
    </row>
    <row r="1005" spans="1:12" x14ac:dyDescent="0.25">
      <c r="A1005" s="16" t="s">
        <v>10</v>
      </c>
      <c r="B1005" s="55">
        <v>44017.688888888886</v>
      </c>
      <c r="C1005" s="50">
        <v>31.7989502</v>
      </c>
      <c r="D1005" s="50">
        <v>1001.8638916</v>
      </c>
      <c r="E1005" s="50">
        <v>61.745277399999999</v>
      </c>
      <c r="F1005" s="50">
        <v>111.79085541000001</v>
      </c>
      <c r="G1005" s="50">
        <v>1.9426498400000001</v>
      </c>
      <c r="H1005" s="50">
        <v>0</v>
      </c>
      <c r="I1005" s="50">
        <v>310.69894409</v>
      </c>
      <c r="J1005" s="10">
        <v>322.25619506999999</v>
      </c>
      <c r="K1005" s="10">
        <v>164.49331665</v>
      </c>
      <c r="L1005" s="10">
        <v>0</v>
      </c>
    </row>
    <row r="1006" spans="1:12" x14ac:dyDescent="0.25">
      <c r="A1006" s="16" t="s">
        <v>10</v>
      </c>
      <c r="B1006" s="55">
        <v>44017.689583333333</v>
      </c>
      <c r="C1006" s="50">
        <v>31.827362059999999</v>
      </c>
      <c r="D1006" s="50">
        <v>1001.95159912</v>
      </c>
      <c r="E1006" s="50">
        <v>60.860328670000001</v>
      </c>
      <c r="F1006" s="50">
        <v>110.23303986000001</v>
      </c>
      <c r="G1006" s="50">
        <v>1.3324343000000001</v>
      </c>
      <c r="H1006" s="50">
        <v>0</v>
      </c>
      <c r="I1006" s="50">
        <v>310.96365356000001</v>
      </c>
      <c r="J1006" s="10">
        <v>322.51528931000001</v>
      </c>
      <c r="K1006" s="10">
        <v>162.77030945000001</v>
      </c>
      <c r="L1006" s="10">
        <v>0</v>
      </c>
    </row>
    <row r="1007" spans="1:12" x14ac:dyDescent="0.25">
      <c r="A1007" s="16" t="s">
        <v>10</v>
      </c>
      <c r="B1007" s="55">
        <v>44017.69027777778</v>
      </c>
      <c r="C1007" s="50">
        <v>31.922027589999999</v>
      </c>
      <c r="D1007" s="50">
        <v>1001.8638916</v>
      </c>
      <c r="E1007" s="50">
        <v>60.58354568</v>
      </c>
      <c r="F1007" s="50">
        <v>49.927635189999997</v>
      </c>
      <c r="G1007" s="50">
        <v>0.72221886999999996</v>
      </c>
      <c r="H1007" s="50">
        <v>0</v>
      </c>
      <c r="I1007" s="50">
        <v>300.98867797999998</v>
      </c>
      <c r="J1007" s="10">
        <v>311.62869262999999</v>
      </c>
      <c r="K1007" s="10">
        <v>160.06237793</v>
      </c>
      <c r="L1007" s="10">
        <v>0</v>
      </c>
    </row>
    <row r="1008" spans="1:12" x14ac:dyDescent="0.25">
      <c r="A1008" s="16" t="s">
        <v>10</v>
      </c>
      <c r="B1008" s="55">
        <v>44017.690972222219</v>
      </c>
      <c r="C1008" s="50">
        <v>31.963043209999999</v>
      </c>
      <c r="D1008" s="50">
        <v>1001.8638916</v>
      </c>
      <c r="E1008" s="50">
        <v>60.220985409999997</v>
      </c>
      <c r="F1008" s="50">
        <v>82.739845279999997</v>
      </c>
      <c r="G1008" s="50">
        <v>0.72221886999999996</v>
      </c>
      <c r="H1008" s="50">
        <v>0</v>
      </c>
      <c r="I1008" s="50">
        <v>291.98489380000001</v>
      </c>
      <c r="J1008" s="10">
        <v>302.29711914000001</v>
      </c>
      <c r="K1008" s="10">
        <v>158.503479</v>
      </c>
      <c r="L1008" s="10">
        <v>0</v>
      </c>
    </row>
    <row r="1009" spans="1:12" x14ac:dyDescent="0.25">
      <c r="A1009" s="16" t="s">
        <v>10</v>
      </c>
      <c r="B1009" s="55">
        <v>44017.691666666666</v>
      </c>
      <c r="C1009" s="50">
        <v>32.067199709999997</v>
      </c>
      <c r="D1009" s="50">
        <v>1001.8638916</v>
      </c>
      <c r="E1009" s="50">
        <v>59.772670750000003</v>
      </c>
      <c r="F1009" s="50">
        <v>63.190067290000002</v>
      </c>
      <c r="G1009" s="50">
        <v>0.79002059000000002</v>
      </c>
      <c r="H1009" s="50">
        <v>0</v>
      </c>
      <c r="I1009" s="50">
        <v>287.65927124000001</v>
      </c>
      <c r="J1009" s="10">
        <v>296.50820922999998</v>
      </c>
      <c r="K1009" s="10">
        <v>157.19061278999999</v>
      </c>
      <c r="L1009" s="10">
        <v>0</v>
      </c>
    </row>
    <row r="1010" spans="1:12" x14ac:dyDescent="0.25">
      <c r="A1010" s="16" t="s">
        <v>10</v>
      </c>
      <c r="B1010" s="55">
        <v>44017.692361111112</v>
      </c>
      <c r="C1010" s="50">
        <v>32.067199709999997</v>
      </c>
      <c r="D1010" s="50">
        <v>1001.8638916</v>
      </c>
      <c r="E1010" s="50">
        <v>60.162513730000001</v>
      </c>
      <c r="F1010" s="50">
        <v>89.392105099999995</v>
      </c>
      <c r="G1010" s="50">
        <v>0.58661549999999996</v>
      </c>
      <c r="H1010" s="50">
        <v>0</v>
      </c>
      <c r="I1010" s="50">
        <v>280.59753418000003</v>
      </c>
      <c r="J1010" s="10">
        <v>290.54650879000002</v>
      </c>
      <c r="K1010" s="10">
        <v>155.71362305</v>
      </c>
      <c r="L1010" s="10">
        <v>0</v>
      </c>
    </row>
    <row r="1011" spans="1:12" x14ac:dyDescent="0.25">
      <c r="A1011" s="16" t="s">
        <v>10</v>
      </c>
      <c r="B1011" s="55">
        <v>44017.693055555559</v>
      </c>
      <c r="C1011" s="50">
        <v>31.956726069999998</v>
      </c>
      <c r="D1011" s="50">
        <v>1001.8638916</v>
      </c>
      <c r="E1011" s="50">
        <v>58.661621089999997</v>
      </c>
      <c r="F1011" s="50">
        <v>38.517761229999998</v>
      </c>
      <c r="G1011" s="50">
        <v>0.85782230000000004</v>
      </c>
      <c r="H1011" s="50">
        <v>0</v>
      </c>
      <c r="I1011" s="50">
        <v>271.06384277000001</v>
      </c>
      <c r="J1011" s="10">
        <v>280.61022948999999</v>
      </c>
      <c r="K1011" s="10">
        <v>153.17007446</v>
      </c>
      <c r="L1011" s="10">
        <v>0</v>
      </c>
    </row>
    <row r="1012" spans="1:12" x14ac:dyDescent="0.25">
      <c r="A1012" s="16" t="s">
        <v>10</v>
      </c>
      <c r="B1012" s="55">
        <v>44017.693749999999</v>
      </c>
      <c r="C1012" s="50">
        <v>31.903106690000001</v>
      </c>
      <c r="D1012" s="50">
        <v>1001.8638916</v>
      </c>
      <c r="E1012" s="50">
        <v>58.833156590000002</v>
      </c>
      <c r="F1012" s="50">
        <v>61.351570129999999</v>
      </c>
      <c r="G1012" s="50">
        <v>0</v>
      </c>
      <c r="H1012" s="50">
        <v>0</v>
      </c>
      <c r="I1012" s="50">
        <v>263.47244262999999</v>
      </c>
      <c r="J1012" s="10">
        <v>272.48828125</v>
      </c>
      <c r="K1012" s="10">
        <v>152.02131653000001</v>
      </c>
      <c r="L1012" s="10">
        <v>0</v>
      </c>
    </row>
    <row r="1013" spans="1:12" x14ac:dyDescent="0.25">
      <c r="A1013" s="16" t="s">
        <v>10</v>
      </c>
      <c r="B1013" s="55">
        <v>44017.694444444445</v>
      </c>
      <c r="C1013" s="50">
        <v>31.950439450000001</v>
      </c>
      <c r="D1013" s="50">
        <v>1001.76153564</v>
      </c>
      <c r="E1013" s="50">
        <v>59.102149959999998</v>
      </c>
      <c r="F1013" s="50">
        <v>75.933197019999994</v>
      </c>
      <c r="G1013" s="50">
        <v>1.3324343000000001</v>
      </c>
      <c r="H1013" s="50">
        <v>0</v>
      </c>
      <c r="I1013" s="50">
        <v>258.44064330999998</v>
      </c>
      <c r="J1013" s="10">
        <v>267.56341552999999</v>
      </c>
      <c r="K1013" s="10">
        <v>150.95448303000001</v>
      </c>
      <c r="L1013" s="10">
        <v>0</v>
      </c>
    </row>
    <row r="1014" spans="1:12" x14ac:dyDescent="0.25">
      <c r="A1014" s="16" t="s">
        <v>10</v>
      </c>
      <c r="B1014" s="55">
        <v>44017.695138888892</v>
      </c>
      <c r="C1014" s="50">
        <v>31.874694819999998</v>
      </c>
      <c r="D1014" s="50">
        <v>1001.8638916</v>
      </c>
      <c r="E1014" s="50">
        <v>59.42570877</v>
      </c>
      <c r="F1014" s="50">
        <v>76.508613589999996</v>
      </c>
      <c r="G1014" s="50">
        <v>0.3832103</v>
      </c>
      <c r="H1014" s="50">
        <v>0</v>
      </c>
      <c r="I1014" s="50">
        <v>257.38131714000002</v>
      </c>
      <c r="J1014" s="10">
        <v>265.31692505000001</v>
      </c>
      <c r="K1014" s="10">
        <v>149.55967712</v>
      </c>
      <c r="L1014" s="10">
        <v>0</v>
      </c>
    </row>
    <row r="1015" spans="1:12" x14ac:dyDescent="0.25">
      <c r="A1015" s="16" t="s">
        <v>10</v>
      </c>
      <c r="B1015" s="55">
        <v>44017.695833333331</v>
      </c>
      <c r="C1015" s="50">
        <v>31.89361572</v>
      </c>
      <c r="D1015" s="50">
        <v>1001.8638916</v>
      </c>
      <c r="E1015" s="50">
        <v>58.568054199999999</v>
      </c>
      <c r="F1015" s="50">
        <v>0</v>
      </c>
      <c r="G1015" s="50">
        <v>0.85782230000000004</v>
      </c>
      <c r="H1015" s="50">
        <v>0</v>
      </c>
      <c r="I1015" s="50">
        <v>252.52633667000001</v>
      </c>
      <c r="J1015" s="10">
        <v>260.56488037000003</v>
      </c>
      <c r="K1015" s="10">
        <v>149.88789367999999</v>
      </c>
      <c r="L1015" s="10">
        <v>0</v>
      </c>
    </row>
    <row r="1016" spans="1:12" x14ac:dyDescent="0.25">
      <c r="A1016" s="16" t="s">
        <v>10</v>
      </c>
      <c r="B1016" s="55">
        <v>44017.696527777778</v>
      </c>
      <c r="C1016" s="50">
        <v>31.843139650000001</v>
      </c>
      <c r="D1016" s="50">
        <v>1001.76153564</v>
      </c>
      <c r="E1016" s="50">
        <v>58.447204589999998</v>
      </c>
      <c r="F1016" s="50">
        <v>38.756340029999997</v>
      </c>
      <c r="G1016" s="50">
        <v>0.45101202000000001</v>
      </c>
      <c r="H1016" s="50">
        <v>0</v>
      </c>
      <c r="I1016" s="50">
        <v>245.11149596999999</v>
      </c>
      <c r="J1016" s="10">
        <v>253.47976685</v>
      </c>
      <c r="K1016" s="10">
        <v>146.76983643</v>
      </c>
      <c r="L1016" s="10">
        <v>0</v>
      </c>
    </row>
    <row r="1017" spans="1:12" x14ac:dyDescent="0.25">
      <c r="A1017" s="16" t="s">
        <v>10</v>
      </c>
      <c r="B1017" s="55">
        <v>44017.697222222225</v>
      </c>
      <c r="C1017" s="50">
        <v>31.783172610000001</v>
      </c>
      <c r="D1017" s="50">
        <v>1001.8638916</v>
      </c>
      <c r="E1017" s="50">
        <v>59.838939670000002</v>
      </c>
      <c r="F1017" s="50">
        <v>46.152423859999999</v>
      </c>
      <c r="G1017" s="50">
        <v>0.79002059000000002</v>
      </c>
      <c r="H1017" s="50">
        <v>0</v>
      </c>
      <c r="I1017" s="50">
        <v>239.4618988</v>
      </c>
      <c r="J1017" s="10">
        <v>247.51806640999999</v>
      </c>
      <c r="K1017" s="10">
        <v>145.70324707</v>
      </c>
      <c r="L1017" s="10">
        <v>0</v>
      </c>
    </row>
    <row r="1018" spans="1:12" x14ac:dyDescent="0.25">
      <c r="A1018" s="16" t="s">
        <v>10</v>
      </c>
      <c r="B1018" s="55">
        <v>44017.697916666664</v>
      </c>
      <c r="C1018" s="50">
        <v>31.71060181</v>
      </c>
      <c r="D1018" s="50">
        <v>1001.77618408</v>
      </c>
      <c r="E1018" s="50">
        <v>61.526966090000002</v>
      </c>
      <c r="F1018" s="50">
        <v>4.6950735999999997</v>
      </c>
      <c r="G1018" s="50">
        <v>1.1968308700000001</v>
      </c>
      <c r="H1018" s="50">
        <v>0</v>
      </c>
      <c r="I1018" s="50">
        <v>230.28128052</v>
      </c>
      <c r="J1018" s="10">
        <v>237.92739868000001</v>
      </c>
      <c r="K1018" s="10">
        <v>144.55448913999999</v>
      </c>
      <c r="L1018" s="10">
        <v>0</v>
      </c>
    </row>
    <row r="1019" spans="1:12" x14ac:dyDescent="0.25">
      <c r="A1019" s="16" t="s">
        <v>10</v>
      </c>
      <c r="B1019" s="55">
        <v>44017.698611111111</v>
      </c>
      <c r="C1019" s="50">
        <v>31.58752441</v>
      </c>
      <c r="D1019" s="50">
        <v>1001.8638916</v>
      </c>
      <c r="E1019" s="50">
        <v>61.066944120000002</v>
      </c>
      <c r="F1019" s="50">
        <v>66.333740230000004</v>
      </c>
      <c r="G1019" s="50">
        <v>0.45101202000000001</v>
      </c>
      <c r="H1019" s="50">
        <v>0</v>
      </c>
      <c r="I1019" s="50">
        <v>219.42358397999999</v>
      </c>
      <c r="J1019" s="10">
        <v>225.91743468999999</v>
      </c>
      <c r="K1019" s="10">
        <v>141.84657288</v>
      </c>
      <c r="L1019" s="10">
        <v>0</v>
      </c>
    </row>
    <row r="1020" spans="1:12" x14ac:dyDescent="0.25">
      <c r="A1020" s="16" t="s">
        <v>10</v>
      </c>
      <c r="B1020" s="55">
        <v>44017.699305555558</v>
      </c>
      <c r="C1020" s="50">
        <v>31.64431763</v>
      </c>
      <c r="D1020" s="50">
        <v>1001.77618408</v>
      </c>
      <c r="E1020" s="50">
        <v>62.602916720000003</v>
      </c>
      <c r="F1020" s="50">
        <v>111.42597961</v>
      </c>
      <c r="G1020" s="50">
        <v>0.31540858999999999</v>
      </c>
      <c r="H1020" s="50">
        <v>0</v>
      </c>
      <c r="I1020" s="50">
        <v>208.38932800000001</v>
      </c>
      <c r="J1020" s="10">
        <v>214.25309752999999</v>
      </c>
      <c r="K1020" s="10">
        <v>139.05671692000001</v>
      </c>
      <c r="L1020" s="10">
        <v>0</v>
      </c>
    </row>
    <row r="1021" spans="1:12" x14ac:dyDescent="0.25">
      <c r="A1021" s="16" t="s">
        <v>10</v>
      </c>
      <c r="B1021" s="55">
        <v>44017.7</v>
      </c>
      <c r="C1021" s="50">
        <v>31.748474120000001</v>
      </c>
      <c r="D1021" s="50">
        <v>1001.77618408</v>
      </c>
      <c r="E1021" s="50">
        <v>62.836830139999996</v>
      </c>
      <c r="F1021" s="50">
        <v>60.341091159999998</v>
      </c>
      <c r="G1021" s="50">
        <v>0.24760683999999999</v>
      </c>
      <c r="H1021" s="50">
        <v>0</v>
      </c>
      <c r="I1021" s="50">
        <v>197.97314453000001</v>
      </c>
      <c r="J1021" s="10">
        <v>203.02088928000001</v>
      </c>
      <c r="K1021" s="10">
        <v>134.95425415</v>
      </c>
      <c r="L1021" s="10">
        <v>0</v>
      </c>
    </row>
    <row r="1022" spans="1:12" x14ac:dyDescent="0.25">
      <c r="A1022" s="16" t="s">
        <v>10</v>
      </c>
      <c r="B1022" s="55">
        <v>44017.700694444444</v>
      </c>
      <c r="C1022" s="50">
        <v>31.713745119999999</v>
      </c>
      <c r="D1022" s="50">
        <v>1001.77618408</v>
      </c>
      <c r="E1022" s="50">
        <v>62.103931430000003</v>
      </c>
      <c r="F1022" s="50">
        <v>32.019874569999999</v>
      </c>
      <c r="G1022" s="50">
        <v>0.58661549999999996</v>
      </c>
      <c r="H1022" s="50">
        <v>0</v>
      </c>
      <c r="I1022" s="50">
        <v>190.99954224000001</v>
      </c>
      <c r="J1022" s="10">
        <v>195.76300049</v>
      </c>
      <c r="K1022" s="10">
        <v>132.08221435999999</v>
      </c>
      <c r="L1022" s="10">
        <v>0</v>
      </c>
    </row>
    <row r="1023" spans="1:12" x14ac:dyDescent="0.25">
      <c r="A1023" s="16" t="s">
        <v>10</v>
      </c>
      <c r="B1023" s="55">
        <v>44017.701388888891</v>
      </c>
      <c r="C1023" s="50">
        <v>31.631713869999999</v>
      </c>
      <c r="D1023" s="50">
        <v>1001.8638916</v>
      </c>
      <c r="E1023" s="50">
        <v>63.250061039999999</v>
      </c>
      <c r="F1023" s="50">
        <v>109.01206207</v>
      </c>
      <c r="G1023" s="50">
        <v>0.65441722000000002</v>
      </c>
      <c r="H1023" s="50">
        <v>0</v>
      </c>
      <c r="I1023" s="50">
        <v>184.37904358</v>
      </c>
      <c r="J1023" s="10">
        <v>188.59162903000001</v>
      </c>
      <c r="K1023" s="10">
        <v>128.80030823000001</v>
      </c>
      <c r="L1023" s="10">
        <v>0</v>
      </c>
    </row>
    <row r="1024" spans="1:12" x14ac:dyDescent="0.25">
      <c r="A1024" s="16" t="s">
        <v>10</v>
      </c>
      <c r="B1024" s="55">
        <v>44017.70208333333</v>
      </c>
      <c r="C1024" s="50">
        <v>31.596984859999999</v>
      </c>
      <c r="D1024" s="50">
        <v>1001.8638916</v>
      </c>
      <c r="E1024" s="50">
        <v>63.285144809999998</v>
      </c>
      <c r="F1024" s="50">
        <v>83.020523069999996</v>
      </c>
      <c r="G1024" s="50">
        <v>0.92562401000000005</v>
      </c>
      <c r="H1024" s="50">
        <v>0</v>
      </c>
      <c r="I1024" s="50">
        <v>178.46447753999999</v>
      </c>
      <c r="J1024" s="10">
        <v>181.50680542000001</v>
      </c>
      <c r="K1024" s="10">
        <v>126.01045227</v>
      </c>
      <c r="L1024" s="10">
        <v>0</v>
      </c>
    </row>
    <row r="1025" spans="1:12" x14ac:dyDescent="0.25">
      <c r="A1025" s="16" t="s">
        <v>10</v>
      </c>
      <c r="B1025" s="55">
        <v>44017.702777777777</v>
      </c>
      <c r="C1025" s="50">
        <v>31.631713869999999</v>
      </c>
      <c r="D1025" s="50">
        <v>1001.77618408</v>
      </c>
      <c r="E1025" s="50">
        <v>63.908901210000003</v>
      </c>
      <c r="F1025" s="50">
        <v>122.21837616000001</v>
      </c>
      <c r="G1025" s="50">
        <v>0.99342578999999998</v>
      </c>
      <c r="H1025" s="50">
        <v>0</v>
      </c>
      <c r="I1025" s="50">
        <v>173.25637817</v>
      </c>
      <c r="J1025" s="10">
        <v>177.35943603999999</v>
      </c>
      <c r="K1025" s="10">
        <v>123.46663666000001</v>
      </c>
      <c r="L1025" s="10">
        <v>0</v>
      </c>
    </row>
    <row r="1026" spans="1:12" x14ac:dyDescent="0.25">
      <c r="A1026" s="16" t="s">
        <v>10</v>
      </c>
      <c r="B1026" s="55">
        <v>44017.703472222223</v>
      </c>
      <c r="C1026" s="50">
        <v>31.581237789999999</v>
      </c>
      <c r="D1026" s="50">
        <v>1001.79077148</v>
      </c>
      <c r="E1026" s="50">
        <v>63.28125</v>
      </c>
      <c r="F1026" s="50">
        <v>95.553153989999998</v>
      </c>
      <c r="G1026" s="50">
        <v>0.92562401000000005</v>
      </c>
      <c r="H1026" s="50">
        <v>0</v>
      </c>
      <c r="I1026" s="50">
        <v>171.93238830999999</v>
      </c>
      <c r="J1026" s="10">
        <v>176.14979553000001</v>
      </c>
      <c r="K1026" s="10">
        <v>121.98966217</v>
      </c>
      <c r="L1026" s="10">
        <v>0</v>
      </c>
    </row>
    <row r="1027" spans="1:12" x14ac:dyDescent="0.25">
      <c r="A1027" s="16" t="s">
        <v>10</v>
      </c>
      <c r="B1027" s="55">
        <v>44017.70416666667</v>
      </c>
      <c r="C1027" s="50">
        <v>31.518096920000001</v>
      </c>
      <c r="D1027" s="50">
        <v>1001.878479</v>
      </c>
      <c r="E1027" s="50">
        <v>64.540443420000003</v>
      </c>
      <c r="F1027" s="50">
        <v>89.293891909999999</v>
      </c>
      <c r="G1027" s="50">
        <v>1.0612275600000001</v>
      </c>
      <c r="H1027" s="50">
        <v>0</v>
      </c>
      <c r="I1027" s="50">
        <v>168.04827881</v>
      </c>
      <c r="J1027" s="10">
        <v>172.95298767</v>
      </c>
      <c r="K1027" s="10">
        <v>120.51268005</v>
      </c>
      <c r="L1027" s="10">
        <v>0</v>
      </c>
    </row>
    <row r="1028" spans="1:12" x14ac:dyDescent="0.25">
      <c r="A1028" s="16" t="s">
        <v>10</v>
      </c>
      <c r="B1028" s="55">
        <v>44017.704861111109</v>
      </c>
      <c r="C1028" s="50">
        <v>31.48657227</v>
      </c>
      <c r="D1028" s="50">
        <v>1001.878479</v>
      </c>
      <c r="E1028" s="50">
        <v>63.133106230000003</v>
      </c>
      <c r="F1028" s="50">
        <v>55.948360440000002</v>
      </c>
      <c r="G1028" s="50">
        <v>0.92562401000000005</v>
      </c>
      <c r="H1028" s="50">
        <v>0</v>
      </c>
      <c r="I1028" s="50">
        <v>171.75584412000001</v>
      </c>
      <c r="J1028" s="10">
        <v>176.32260131999999</v>
      </c>
      <c r="K1028" s="10">
        <v>119.20006561</v>
      </c>
      <c r="L1028" s="10">
        <v>0</v>
      </c>
    </row>
    <row r="1029" spans="1:12" x14ac:dyDescent="0.25">
      <c r="A1029" s="16" t="s">
        <v>10</v>
      </c>
      <c r="B1029" s="55">
        <v>44017.705555555556</v>
      </c>
      <c r="C1029" s="50">
        <v>31.455017089999998</v>
      </c>
      <c r="D1029" s="50">
        <v>1001.878479</v>
      </c>
      <c r="E1029" s="50">
        <v>63.904994960000003</v>
      </c>
      <c r="F1029" s="50">
        <v>114.05039214999999</v>
      </c>
      <c r="G1029" s="50">
        <v>0.99342578999999998</v>
      </c>
      <c r="H1029" s="50">
        <v>0</v>
      </c>
      <c r="I1029" s="50">
        <v>169.54882813</v>
      </c>
      <c r="J1029" s="10">
        <v>173.64422607</v>
      </c>
      <c r="K1029" s="10">
        <v>118.05130767999999</v>
      </c>
      <c r="L1029" s="10">
        <v>0</v>
      </c>
    </row>
    <row r="1030" spans="1:12" x14ac:dyDescent="0.25">
      <c r="A1030" s="16" t="s">
        <v>10</v>
      </c>
      <c r="B1030" s="55">
        <v>44017.706250000003</v>
      </c>
      <c r="C1030" s="50">
        <v>31.439239499999999</v>
      </c>
      <c r="D1030" s="50">
        <v>1001.878479</v>
      </c>
      <c r="E1030" s="50">
        <v>62.103931430000003</v>
      </c>
      <c r="F1030" s="50">
        <v>71.007148740000005</v>
      </c>
      <c r="G1030" s="50">
        <v>0.99342578999999998</v>
      </c>
      <c r="H1030" s="50">
        <v>0</v>
      </c>
      <c r="I1030" s="50">
        <v>174.5806427</v>
      </c>
      <c r="J1030" s="10">
        <v>179.00097656</v>
      </c>
      <c r="K1030" s="10">
        <v>116.82035827999999</v>
      </c>
      <c r="L1030" s="10">
        <v>0</v>
      </c>
    </row>
    <row r="1031" spans="1:12" x14ac:dyDescent="0.25">
      <c r="A1031" s="16" t="s">
        <v>10</v>
      </c>
      <c r="B1031" s="55">
        <v>44017.706944444442</v>
      </c>
      <c r="C1031" s="50">
        <v>31.401367189999998</v>
      </c>
      <c r="D1031" s="50">
        <v>1001.79077148</v>
      </c>
      <c r="E1031" s="50">
        <v>63.199378969999998</v>
      </c>
      <c r="F1031" s="50">
        <v>110.92073822</v>
      </c>
      <c r="G1031" s="50">
        <v>0.45101202000000001</v>
      </c>
      <c r="H1031" s="50">
        <v>0</v>
      </c>
      <c r="I1031" s="50">
        <v>179.08253479000001</v>
      </c>
      <c r="J1031" s="10">
        <v>184.70361328000001</v>
      </c>
      <c r="K1031" s="10">
        <v>117.14858246</v>
      </c>
      <c r="L1031" s="10">
        <v>0</v>
      </c>
    </row>
    <row r="1032" spans="1:12" x14ac:dyDescent="0.25">
      <c r="A1032" s="16" t="s">
        <v>10</v>
      </c>
      <c r="B1032" s="55">
        <v>44017.707638888889</v>
      </c>
      <c r="C1032" s="50">
        <v>31.410827640000001</v>
      </c>
      <c r="D1032" s="50">
        <v>1001.8931274399999</v>
      </c>
      <c r="E1032" s="50">
        <v>62.072742460000001</v>
      </c>
      <c r="F1032" s="50">
        <v>73.210563660000005</v>
      </c>
      <c r="G1032" s="50">
        <v>0.31540858999999999</v>
      </c>
      <c r="H1032" s="50">
        <v>0</v>
      </c>
      <c r="I1032" s="50">
        <v>180.1418457</v>
      </c>
      <c r="J1032" s="10">
        <v>186.77729797000001</v>
      </c>
      <c r="K1032" s="10">
        <v>115.67160034</v>
      </c>
      <c r="L1032" s="10">
        <v>0</v>
      </c>
    </row>
    <row r="1033" spans="1:12" x14ac:dyDescent="0.25">
      <c r="A1033" s="16" t="s">
        <v>10</v>
      </c>
      <c r="B1033" s="55">
        <v>44017.708333333336</v>
      </c>
      <c r="C1033" s="50">
        <v>31.385589599999999</v>
      </c>
      <c r="D1033" s="50">
        <v>1001.8931274399999</v>
      </c>
      <c r="E1033" s="50">
        <v>63.483974459999999</v>
      </c>
      <c r="F1033" s="50">
        <v>96.465415949999993</v>
      </c>
      <c r="G1033" s="50">
        <v>0</v>
      </c>
      <c r="H1033" s="50">
        <v>0</v>
      </c>
      <c r="I1033" s="50">
        <v>181.64237976000001</v>
      </c>
      <c r="J1033" s="10">
        <v>187.98693847999999</v>
      </c>
      <c r="K1033" s="10">
        <v>116.08200073</v>
      </c>
      <c r="L1033" s="10">
        <v>0</v>
      </c>
    </row>
    <row r="1034" spans="1:12" x14ac:dyDescent="0.25">
      <c r="A1034" s="16" t="s">
        <v>10</v>
      </c>
      <c r="B1034" s="55">
        <v>44017.709027777775</v>
      </c>
      <c r="C1034" s="50">
        <v>31.436096190000001</v>
      </c>
      <c r="D1034" s="50">
        <v>1001.79077148</v>
      </c>
      <c r="E1034" s="50">
        <v>64.848411560000002</v>
      </c>
      <c r="F1034" s="50">
        <v>80.115425110000004</v>
      </c>
      <c r="G1034" s="50">
        <v>0.58661549999999996</v>
      </c>
      <c r="H1034" s="50">
        <v>0</v>
      </c>
      <c r="I1034" s="50">
        <v>172.46203613</v>
      </c>
      <c r="J1034" s="10">
        <v>178.22348022</v>
      </c>
      <c r="K1034" s="10">
        <v>112.96393585</v>
      </c>
      <c r="L1034" s="10">
        <v>0</v>
      </c>
    </row>
    <row r="1035" spans="1:12" x14ac:dyDescent="0.25">
      <c r="A1035" s="16" t="s">
        <v>10</v>
      </c>
      <c r="B1035" s="55">
        <v>44017.709722222222</v>
      </c>
      <c r="C1035" s="50">
        <v>31.39822388</v>
      </c>
      <c r="D1035" s="50">
        <v>1001.79077148</v>
      </c>
      <c r="E1035" s="50">
        <v>65.799621579999993</v>
      </c>
      <c r="F1035" s="50">
        <v>77.39279938</v>
      </c>
      <c r="G1035" s="50">
        <v>0.58661549999999996</v>
      </c>
      <c r="H1035" s="50">
        <v>0</v>
      </c>
      <c r="I1035" s="50">
        <v>157.72023010000001</v>
      </c>
      <c r="J1035" s="10">
        <v>162.06614685</v>
      </c>
      <c r="K1035" s="10">
        <v>111.89709473000001</v>
      </c>
      <c r="L1035" s="10">
        <v>0</v>
      </c>
    </row>
    <row r="1036" spans="1:12" x14ac:dyDescent="0.25">
      <c r="A1036" s="16" t="s">
        <v>10</v>
      </c>
      <c r="B1036" s="55">
        <v>44017.710416666669</v>
      </c>
      <c r="C1036" s="50">
        <v>31.35717773</v>
      </c>
      <c r="D1036" s="50">
        <v>1001.79077148</v>
      </c>
      <c r="E1036" s="50">
        <v>64.805534359999996</v>
      </c>
      <c r="F1036" s="50">
        <v>70.108993530000006</v>
      </c>
      <c r="G1036" s="50">
        <v>0.58661549999999996</v>
      </c>
      <c r="H1036" s="50">
        <v>0</v>
      </c>
      <c r="I1036" s="50">
        <v>134.85739136000001</v>
      </c>
      <c r="J1036" s="10">
        <v>136.23187256</v>
      </c>
      <c r="K1036" s="10">
        <v>107.71245575</v>
      </c>
      <c r="L1036" s="10">
        <v>0</v>
      </c>
    </row>
    <row r="1037" spans="1:12" x14ac:dyDescent="0.25">
      <c r="A1037" s="16" t="s">
        <v>10</v>
      </c>
      <c r="B1037" s="55">
        <v>44017.711111111108</v>
      </c>
      <c r="C1037" s="50">
        <v>31.360382080000001</v>
      </c>
      <c r="D1037" s="50">
        <v>1001.79077148</v>
      </c>
      <c r="E1037" s="50">
        <v>63.655494689999998</v>
      </c>
      <c r="F1037" s="50">
        <v>82.75390625</v>
      </c>
      <c r="G1037" s="50">
        <v>0.72221886999999996</v>
      </c>
      <c r="H1037" s="50">
        <v>0</v>
      </c>
      <c r="I1037" s="50">
        <v>135.38703917999999</v>
      </c>
      <c r="J1037" s="10">
        <v>137.26872252999999</v>
      </c>
      <c r="K1037" s="10">
        <v>106.07136536</v>
      </c>
      <c r="L1037" s="10">
        <v>0</v>
      </c>
    </row>
    <row r="1038" spans="1:12" x14ac:dyDescent="0.25">
      <c r="A1038" s="16" t="s">
        <v>10</v>
      </c>
      <c r="B1038" s="55">
        <v>44017.711805555555</v>
      </c>
      <c r="C1038" s="50">
        <v>31.322479250000001</v>
      </c>
      <c r="D1038" s="50">
        <v>1001.80535889</v>
      </c>
      <c r="E1038" s="50">
        <v>62.505470279999997</v>
      </c>
      <c r="F1038" s="50">
        <v>63.2040863</v>
      </c>
      <c r="G1038" s="50">
        <v>0</v>
      </c>
      <c r="H1038" s="50">
        <v>0</v>
      </c>
      <c r="I1038" s="50">
        <v>126.47138977</v>
      </c>
      <c r="J1038" s="10">
        <v>128.71490478999999</v>
      </c>
      <c r="K1038" s="10">
        <v>103.77384186</v>
      </c>
      <c r="L1038" s="10">
        <v>0</v>
      </c>
    </row>
    <row r="1039" spans="1:12" x14ac:dyDescent="0.25">
      <c r="A1039" s="16" t="s">
        <v>10</v>
      </c>
      <c r="B1039" s="55">
        <v>44017.712500000001</v>
      </c>
      <c r="C1039" s="50">
        <v>31.290954589999998</v>
      </c>
      <c r="D1039" s="50">
        <v>1001.80535889</v>
      </c>
      <c r="E1039" s="50">
        <v>63.780250549999998</v>
      </c>
      <c r="F1039" s="50">
        <v>98.949470520000006</v>
      </c>
      <c r="G1039" s="50">
        <v>0.24760683999999999</v>
      </c>
      <c r="H1039" s="50">
        <v>0</v>
      </c>
      <c r="I1039" s="50">
        <v>123.55817413</v>
      </c>
      <c r="J1039" s="10">
        <v>124.48126221</v>
      </c>
      <c r="K1039" s="10">
        <v>101.47657776</v>
      </c>
      <c r="L1039" s="10">
        <v>0</v>
      </c>
    </row>
    <row r="1040" spans="1:12" x14ac:dyDescent="0.25">
      <c r="A1040" s="16" t="s">
        <v>10</v>
      </c>
      <c r="B1040" s="55">
        <v>44017.713194444441</v>
      </c>
      <c r="C1040" s="50">
        <v>31.224700930000001</v>
      </c>
      <c r="D1040" s="50">
        <v>1001.70306396</v>
      </c>
      <c r="E1040" s="50">
        <v>62.945983890000001</v>
      </c>
      <c r="F1040" s="50">
        <v>107.56652832</v>
      </c>
      <c r="G1040" s="50">
        <v>0</v>
      </c>
      <c r="H1040" s="50">
        <v>0</v>
      </c>
      <c r="I1040" s="50">
        <v>118.61504364</v>
      </c>
      <c r="J1040" s="10">
        <v>119.46985626</v>
      </c>
      <c r="K1040" s="10">
        <v>97.291671750000006</v>
      </c>
      <c r="L1040" s="10">
        <v>0</v>
      </c>
    </row>
    <row r="1041" spans="1:12" x14ac:dyDescent="0.25">
      <c r="A1041" s="16" t="s">
        <v>10</v>
      </c>
      <c r="B1041" s="55">
        <v>44017.713888888888</v>
      </c>
      <c r="C1041" s="50">
        <v>31.208892819999999</v>
      </c>
      <c r="D1041" s="50">
        <v>1001.80535889</v>
      </c>
      <c r="E1041" s="50">
        <v>64.018058780000004</v>
      </c>
      <c r="F1041" s="50">
        <v>78.697975159999999</v>
      </c>
      <c r="G1041" s="50">
        <v>0.92562401000000005</v>
      </c>
      <c r="H1041" s="50">
        <v>0</v>
      </c>
      <c r="I1041" s="50">
        <v>114.90748596</v>
      </c>
      <c r="J1041" s="10">
        <v>115.66809845</v>
      </c>
      <c r="K1041" s="10">
        <v>95.076332089999994</v>
      </c>
      <c r="L1041" s="10">
        <v>0</v>
      </c>
    </row>
    <row r="1042" spans="1:12" x14ac:dyDescent="0.25">
      <c r="A1042" s="16" t="s">
        <v>10</v>
      </c>
      <c r="B1042" s="55">
        <v>44017.714583333334</v>
      </c>
      <c r="C1042" s="50">
        <v>31.22149658</v>
      </c>
      <c r="D1042" s="50">
        <v>1001.80535889</v>
      </c>
      <c r="E1042" s="50">
        <v>65.207069399999995</v>
      </c>
      <c r="F1042" s="50">
        <v>134.10540771000001</v>
      </c>
      <c r="G1042" s="50">
        <v>0.65441722000000002</v>
      </c>
      <c r="H1042" s="50">
        <v>0</v>
      </c>
      <c r="I1042" s="50">
        <v>111.28807068</v>
      </c>
      <c r="J1042" s="10">
        <v>112.03914641999999</v>
      </c>
      <c r="K1042" s="10">
        <v>92.614700319999997</v>
      </c>
      <c r="L1042" s="10">
        <v>0</v>
      </c>
    </row>
    <row r="1043" spans="1:12" x14ac:dyDescent="0.25">
      <c r="A1043" s="16" t="s">
        <v>10</v>
      </c>
      <c r="B1043" s="55">
        <v>44017.715277777781</v>
      </c>
      <c r="C1043" s="50">
        <v>31.202606200000002</v>
      </c>
      <c r="D1043" s="50">
        <v>1001.80535889</v>
      </c>
      <c r="E1043" s="50">
        <v>65.285034179999997</v>
      </c>
      <c r="F1043" s="50">
        <v>81.659225460000002</v>
      </c>
      <c r="G1043" s="50">
        <v>0.24760683999999999</v>
      </c>
      <c r="H1043" s="50">
        <v>0</v>
      </c>
      <c r="I1043" s="50">
        <v>107.22769165</v>
      </c>
      <c r="J1043" s="10">
        <v>108.49673462</v>
      </c>
      <c r="K1043" s="10">
        <v>88.511978150000004</v>
      </c>
      <c r="L1043" s="10">
        <v>0</v>
      </c>
    </row>
    <row r="1044" spans="1:12" x14ac:dyDescent="0.25">
      <c r="A1044" s="16" t="s">
        <v>10</v>
      </c>
      <c r="B1044" s="55">
        <v>44017.71597222222</v>
      </c>
      <c r="C1044" s="50">
        <v>31.130035400000001</v>
      </c>
      <c r="D1044" s="50">
        <v>1001.80535889</v>
      </c>
      <c r="E1044" s="50">
        <v>66.470153809999999</v>
      </c>
      <c r="F1044" s="50">
        <v>68.074012760000002</v>
      </c>
      <c r="G1044" s="50">
        <v>0.92562401000000005</v>
      </c>
      <c r="H1044" s="50">
        <v>0</v>
      </c>
      <c r="I1044" s="50">
        <v>104.04978943</v>
      </c>
      <c r="J1044" s="10">
        <v>103.83094025</v>
      </c>
      <c r="K1044" s="10">
        <v>86.132530209999999</v>
      </c>
      <c r="L1044" s="10">
        <v>0</v>
      </c>
    </row>
    <row r="1045" spans="1:12" x14ac:dyDescent="0.25">
      <c r="A1045" s="16" t="s">
        <v>10</v>
      </c>
      <c r="B1045" s="55">
        <v>44017.716666666667</v>
      </c>
      <c r="C1045" s="50">
        <v>31.07641602</v>
      </c>
      <c r="D1045" s="50">
        <v>1001.80535889</v>
      </c>
      <c r="E1045" s="50">
        <v>65.803527829999993</v>
      </c>
      <c r="F1045" s="50">
        <v>88.550071720000005</v>
      </c>
      <c r="G1045" s="50">
        <v>0.58661549999999996</v>
      </c>
      <c r="H1045" s="50">
        <v>0</v>
      </c>
      <c r="I1045" s="50">
        <v>99.547897340000006</v>
      </c>
      <c r="J1045" s="10">
        <v>100.11572266</v>
      </c>
      <c r="K1045" s="10">
        <v>82.768432619999999</v>
      </c>
      <c r="L1045" s="10">
        <v>0</v>
      </c>
    </row>
    <row r="1046" spans="1:12" x14ac:dyDescent="0.25">
      <c r="A1046" s="16" t="s">
        <v>10</v>
      </c>
      <c r="B1046" s="55">
        <v>44017.717361111114</v>
      </c>
      <c r="C1046" s="50">
        <v>31.022766109999999</v>
      </c>
      <c r="D1046" s="50">
        <v>1001.80535889</v>
      </c>
      <c r="E1046" s="50">
        <v>64.848411560000002</v>
      </c>
      <c r="F1046" s="50">
        <v>113.02590179000001</v>
      </c>
      <c r="G1046" s="50">
        <v>0.51881372999999997</v>
      </c>
      <c r="H1046" s="50">
        <v>0</v>
      </c>
      <c r="I1046" s="50">
        <v>97.340881350000004</v>
      </c>
      <c r="J1046" s="10">
        <v>97.523620609999995</v>
      </c>
      <c r="K1046" s="10">
        <v>80.716941829999996</v>
      </c>
      <c r="L1046" s="10">
        <v>0</v>
      </c>
    </row>
    <row r="1047" spans="1:12" x14ac:dyDescent="0.25">
      <c r="A1047" s="16" t="s">
        <v>10</v>
      </c>
      <c r="B1047" s="55">
        <v>44017.718055555553</v>
      </c>
      <c r="C1047" s="50">
        <v>30.991241460000001</v>
      </c>
      <c r="D1047" s="50">
        <v>1001.8200073199999</v>
      </c>
      <c r="E1047" s="50">
        <v>63.780250549999998</v>
      </c>
      <c r="F1047" s="50">
        <v>112.96973419</v>
      </c>
      <c r="G1047" s="50">
        <v>1.0612275600000001</v>
      </c>
      <c r="H1047" s="50">
        <v>0</v>
      </c>
      <c r="I1047" s="50">
        <v>96.193443299999998</v>
      </c>
      <c r="J1047" s="10">
        <v>96.141159060000007</v>
      </c>
      <c r="K1047" s="10">
        <v>79.732292180000002</v>
      </c>
      <c r="L1047" s="10">
        <v>0</v>
      </c>
    </row>
    <row r="1048" spans="1:12" x14ac:dyDescent="0.25">
      <c r="A1048" s="16" t="s">
        <v>10</v>
      </c>
      <c r="B1048" s="55">
        <v>44017.71875</v>
      </c>
      <c r="C1048" s="50">
        <v>31.000701899999999</v>
      </c>
      <c r="D1048" s="50">
        <v>1001.90771484</v>
      </c>
      <c r="E1048" s="50">
        <v>64.797729489999995</v>
      </c>
      <c r="F1048" s="50">
        <v>119.31324005</v>
      </c>
      <c r="G1048" s="50">
        <v>0.24760683999999999</v>
      </c>
      <c r="H1048" s="50">
        <v>0</v>
      </c>
      <c r="I1048" s="50">
        <v>93.545188899999999</v>
      </c>
      <c r="J1048" s="10">
        <v>93.894668580000001</v>
      </c>
      <c r="K1048" s="10">
        <v>77.434768680000005</v>
      </c>
      <c r="L1048" s="10">
        <v>0</v>
      </c>
    </row>
    <row r="1049" spans="1:12" x14ac:dyDescent="0.25">
      <c r="A1049" s="16" t="s">
        <v>10</v>
      </c>
      <c r="B1049" s="55">
        <v>44017.719444444447</v>
      </c>
      <c r="C1049" s="50">
        <v>30.981781009999999</v>
      </c>
      <c r="D1049" s="50">
        <v>1001.80535889</v>
      </c>
      <c r="E1049" s="50">
        <v>64.692481990000005</v>
      </c>
      <c r="F1049" s="50">
        <v>89.883331299999995</v>
      </c>
      <c r="G1049" s="50">
        <v>0</v>
      </c>
      <c r="H1049" s="50">
        <v>0</v>
      </c>
      <c r="I1049" s="50">
        <v>92.397468570000001</v>
      </c>
      <c r="J1049" s="10">
        <v>92.598747250000002</v>
      </c>
      <c r="K1049" s="10">
        <v>76.450111390000004</v>
      </c>
      <c r="L1049" s="10">
        <v>0</v>
      </c>
    </row>
    <row r="1050" spans="1:12" x14ac:dyDescent="0.25">
      <c r="A1050" s="16" t="s">
        <v>10</v>
      </c>
      <c r="B1050" s="55">
        <v>44017.720138888886</v>
      </c>
      <c r="C1050" s="50">
        <v>30.940765379999998</v>
      </c>
      <c r="D1050" s="50">
        <v>1001.8200073199999</v>
      </c>
      <c r="E1050" s="50">
        <v>65.897087099999993</v>
      </c>
      <c r="F1050" s="50">
        <v>105.01229094999999</v>
      </c>
      <c r="G1050" s="50">
        <v>0</v>
      </c>
      <c r="H1050" s="50">
        <v>0</v>
      </c>
      <c r="I1050" s="50">
        <v>90.190734860000006</v>
      </c>
      <c r="J1050" s="10">
        <v>90.092910770000003</v>
      </c>
      <c r="K1050" s="10">
        <v>74.973388670000006</v>
      </c>
      <c r="L1050" s="10">
        <v>0</v>
      </c>
    </row>
    <row r="1051" spans="1:12" x14ac:dyDescent="0.25">
      <c r="A1051" s="16" t="s">
        <v>10</v>
      </c>
      <c r="B1051" s="55">
        <v>44017.720833333333</v>
      </c>
      <c r="C1051" s="50">
        <v>30.918640140000001</v>
      </c>
      <c r="D1051" s="50">
        <v>1001.8200073199999</v>
      </c>
      <c r="E1051" s="50">
        <v>65.819114690000006</v>
      </c>
      <c r="F1051" s="50">
        <v>79.834747309999997</v>
      </c>
      <c r="G1051" s="50">
        <v>0</v>
      </c>
      <c r="H1051" s="50">
        <v>0</v>
      </c>
      <c r="I1051" s="50">
        <v>89.043289180000002</v>
      </c>
      <c r="J1051" s="10">
        <v>88.883529659999994</v>
      </c>
      <c r="K1051" s="10">
        <v>73.906555179999998</v>
      </c>
      <c r="L1051" s="10">
        <v>0</v>
      </c>
    </row>
    <row r="1052" spans="1:12" x14ac:dyDescent="0.25">
      <c r="A1052" s="16" t="s">
        <v>10</v>
      </c>
      <c r="B1052" s="55">
        <v>44017.72152777778</v>
      </c>
      <c r="C1052" s="50">
        <v>30.896575930000001</v>
      </c>
      <c r="D1052" s="50">
        <v>1001.90771484</v>
      </c>
      <c r="E1052" s="50">
        <v>66.286926269999995</v>
      </c>
      <c r="F1052" s="50">
        <v>89.321929929999996</v>
      </c>
      <c r="G1052" s="50">
        <v>0</v>
      </c>
      <c r="H1052" s="50">
        <v>0</v>
      </c>
      <c r="I1052" s="50">
        <v>86.748138429999997</v>
      </c>
      <c r="J1052" s="10">
        <v>86.118614199999996</v>
      </c>
      <c r="K1052" s="10">
        <v>71.28081512</v>
      </c>
      <c r="L1052" s="10">
        <v>0</v>
      </c>
    </row>
    <row r="1053" spans="1:12" x14ac:dyDescent="0.25">
      <c r="A1053" s="16" t="s">
        <v>10</v>
      </c>
      <c r="B1053" s="55">
        <v>44017.722222222219</v>
      </c>
      <c r="C1053" s="50">
        <v>30.858734129999998</v>
      </c>
      <c r="D1053" s="50">
        <v>1001.90771484</v>
      </c>
      <c r="E1053" s="50">
        <v>66.021842960000001</v>
      </c>
      <c r="F1053" s="50">
        <v>67.175819399999995</v>
      </c>
      <c r="G1053" s="50">
        <v>0.85782230000000004</v>
      </c>
      <c r="H1053" s="50">
        <v>0</v>
      </c>
      <c r="I1053" s="50">
        <v>84.364570619999995</v>
      </c>
      <c r="J1053" s="10">
        <v>84.476814270000006</v>
      </c>
      <c r="K1053" s="10">
        <v>70.132057189999998</v>
      </c>
      <c r="L1053" s="10">
        <v>0</v>
      </c>
    </row>
    <row r="1054" spans="1:12" x14ac:dyDescent="0.25">
      <c r="A1054" s="16" t="s">
        <v>10</v>
      </c>
      <c r="B1054" s="55">
        <v>44017.722916666666</v>
      </c>
      <c r="C1054" s="50">
        <v>30.84927368</v>
      </c>
      <c r="D1054" s="50">
        <v>1001.92230225</v>
      </c>
      <c r="E1054" s="50">
        <v>65.834716799999995</v>
      </c>
      <c r="F1054" s="50">
        <v>92.85860443</v>
      </c>
      <c r="G1054" s="50">
        <v>0.58661549999999996</v>
      </c>
      <c r="H1054" s="50">
        <v>0</v>
      </c>
      <c r="I1054" s="50">
        <v>82.069419859999996</v>
      </c>
      <c r="J1054" s="10">
        <v>82.403129579999998</v>
      </c>
      <c r="K1054" s="10">
        <v>67.998641969999994</v>
      </c>
      <c r="L1054" s="10">
        <v>0</v>
      </c>
    </row>
    <row r="1055" spans="1:12" x14ac:dyDescent="0.25">
      <c r="A1055" s="16" t="s">
        <v>10</v>
      </c>
      <c r="B1055" s="55">
        <v>44017.723611111112</v>
      </c>
      <c r="C1055" s="50">
        <v>30.798797610000001</v>
      </c>
      <c r="D1055" s="50">
        <v>1001.8200073199999</v>
      </c>
      <c r="E1055" s="50">
        <v>65.175880430000007</v>
      </c>
      <c r="F1055" s="50">
        <v>77.813789369999995</v>
      </c>
      <c r="G1055" s="50">
        <v>0.24760683999999999</v>
      </c>
      <c r="H1055" s="50">
        <v>0</v>
      </c>
      <c r="I1055" s="50">
        <v>80.657295230000003</v>
      </c>
      <c r="J1055" s="10">
        <v>80.243171689999997</v>
      </c>
      <c r="K1055" s="10">
        <v>66.767951969999999</v>
      </c>
      <c r="L1055" s="10">
        <v>0</v>
      </c>
    </row>
    <row r="1056" spans="1:12" x14ac:dyDescent="0.25">
      <c r="A1056" s="16" t="s">
        <v>10</v>
      </c>
      <c r="B1056" s="55">
        <v>44017.724305555559</v>
      </c>
      <c r="C1056" s="50">
        <v>30.776702879999998</v>
      </c>
      <c r="D1056" s="50">
        <v>1001.92230225</v>
      </c>
      <c r="E1056" s="50">
        <v>65.027732850000007</v>
      </c>
      <c r="F1056" s="50">
        <v>89.897346499999998</v>
      </c>
      <c r="G1056" s="50">
        <v>0.85782230000000004</v>
      </c>
      <c r="H1056" s="50">
        <v>0</v>
      </c>
      <c r="I1056" s="50">
        <v>79.77454376</v>
      </c>
      <c r="J1056" s="10">
        <v>79.206329350000004</v>
      </c>
      <c r="K1056" s="10">
        <v>65.126861570000003</v>
      </c>
      <c r="L1056" s="10">
        <v>0</v>
      </c>
    </row>
    <row r="1057" spans="1:12" x14ac:dyDescent="0.25">
      <c r="A1057" s="16" t="s">
        <v>10</v>
      </c>
      <c r="B1057" s="55">
        <v>44017.724999999999</v>
      </c>
      <c r="C1057" s="50">
        <v>30.729400630000001</v>
      </c>
      <c r="D1057" s="50">
        <v>1001.90771484</v>
      </c>
      <c r="E1057" s="50">
        <v>66.657279970000005</v>
      </c>
      <c r="F1057" s="50">
        <v>118.89224243</v>
      </c>
      <c r="G1057" s="50">
        <v>0.3832103</v>
      </c>
      <c r="H1057" s="50">
        <v>0</v>
      </c>
      <c r="I1057" s="50">
        <v>76.861328130000004</v>
      </c>
      <c r="J1057" s="10">
        <v>76.527954100000002</v>
      </c>
      <c r="K1057" s="10">
        <v>64.06028748</v>
      </c>
      <c r="L1057" s="10">
        <v>0</v>
      </c>
    </row>
    <row r="1058" spans="1:12" x14ac:dyDescent="0.25">
      <c r="A1058" s="16" t="s">
        <v>10</v>
      </c>
      <c r="B1058" s="55">
        <v>44017.725694444445</v>
      </c>
      <c r="C1058" s="50">
        <v>30.729400630000001</v>
      </c>
      <c r="D1058" s="50">
        <v>1001.92230225</v>
      </c>
      <c r="E1058" s="50">
        <v>66.583206180000005</v>
      </c>
      <c r="F1058" s="50">
        <v>125.34803008999999</v>
      </c>
      <c r="G1058" s="50">
        <v>0.3832103</v>
      </c>
      <c r="H1058" s="50">
        <v>0</v>
      </c>
      <c r="I1058" s="50">
        <v>75.802024840000001</v>
      </c>
      <c r="J1058" s="10">
        <v>75.058959959999996</v>
      </c>
      <c r="K1058" s="10">
        <v>62.172904969999998</v>
      </c>
      <c r="L1058" s="10">
        <v>0</v>
      </c>
    </row>
    <row r="1059" spans="1:12" x14ac:dyDescent="0.25">
      <c r="A1059" s="16" t="s">
        <v>10</v>
      </c>
      <c r="B1059" s="55">
        <v>44017.726388888892</v>
      </c>
      <c r="C1059" s="50">
        <v>30.70727539</v>
      </c>
      <c r="D1059" s="50">
        <v>1001.8200073199999</v>
      </c>
      <c r="E1059" s="50">
        <v>67.331703189999999</v>
      </c>
      <c r="F1059" s="50">
        <v>86.64139557</v>
      </c>
      <c r="G1059" s="50">
        <v>0.24760683999999999</v>
      </c>
      <c r="H1059" s="50">
        <v>0</v>
      </c>
      <c r="I1059" s="50">
        <v>73.2421875</v>
      </c>
      <c r="J1059" s="10">
        <v>73.244621280000004</v>
      </c>
      <c r="K1059" s="10">
        <v>61.106327059999998</v>
      </c>
      <c r="L1059" s="10">
        <v>0</v>
      </c>
    </row>
    <row r="1060" spans="1:12" x14ac:dyDescent="0.25">
      <c r="A1060" s="16" t="s">
        <v>10</v>
      </c>
      <c r="B1060" s="55">
        <v>44017.727083333331</v>
      </c>
      <c r="C1060" s="50">
        <v>30.697814940000001</v>
      </c>
      <c r="D1060" s="50">
        <v>1001.92230225</v>
      </c>
      <c r="E1060" s="50">
        <v>67.764427190000006</v>
      </c>
      <c r="F1060" s="50">
        <v>49.773254389999998</v>
      </c>
      <c r="G1060" s="50">
        <v>0</v>
      </c>
      <c r="H1060" s="50">
        <v>0</v>
      </c>
      <c r="I1060" s="50">
        <v>72.094467159999994</v>
      </c>
      <c r="J1060" s="10">
        <v>71.60281372</v>
      </c>
      <c r="K1060" s="10">
        <v>58.808803560000001</v>
      </c>
      <c r="L1060" s="10">
        <v>0</v>
      </c>
    </row>
    <row r="1061" spans="1:12" x14ac:dyDescent="0.25">
      <c r="A1061" s="16" t="s">
        <v>10</v>
      </c>
      <c r="B1061" s="55">
        <v>44017.727777777778</v>
      </c>
      <c r="C1061" s="50">
        <v>30.700988769999999</v>
      </c>
      <c r="D1061" s="50">
        <v>1001.92230225</v>
      </c>
      <c r="E1061" s="50">
        <v>67.530532840000006</v>
      </c>
      <c r="F1061" s="50">
        <v>122.47097778</v>
      </c>
      <c r="G1061" s="50">
        <v>0</v>
      </c>
      <c r="H1061" s="50">
        <v>0</v>
      </c>
      <c r="I1061" s="50">
        <v>71.03544617</v>
      </c>
      <c r="J1061" s="10">
        <v>70.825317380000001</v>
      </c>
      <c r="K1061" s="10">
        <v>57.578117370000001</v>
      </c>
      <c r="L1061" s="10">
        <v>0</v>
      </c>
    </row>
    <row r="1062" spans="1:12" x14ac:dyDescent="0.25">
      <c r="A1062" s="16" t="s">
        <v>10</v>
      </c>
      <c r="B1062" s="55">
        <v>44017.728472222225</v>
      </c>
      <c r="C1062" s="50">
        <v>30.697814940000001</v>
      </c>
      <c r="D1062" s="50">
        <v>1001.92230225</v>
      </c>
      <c r="E1062" s="50">
        <v>66.466262819999997</v>
      </c>
      <c r="F1062" s="50">
        <v>120.32372284</v>
      </c>
      <c r="G1062" s="50">
        <v>0.3832103</v>
      </c>
      <c r="H1062" s="50">
        <v>0</v>
      </c>
      <c r="I1062" s="50">
        <v>69.887725829999994</v>
      </c>
      <c r="J1062" s="10">
        <v>69.010978699999995</v>
      </c>
      <c r="K1062" s="10">
        <v>55.280593869999997</v>
      </c>
      <c r="L1062" s="10">
        <v>0</v>
      </c>
    </row>
    <row r="1063" spans="1:12" x14ac:dyDescent="0.25">
      <c r="A1063" s="16" t="s">
        <v>10</v>
      </c>
      <c r="B1063" s="55">
        <v>44017.729166666664</v>
      </c>
      <c r="C1063" s="50">
        <v>30.694671629999998</v>
      </c>
      <c r="D1063" s="50">
        <v>1001.92230225</v>
      </c>
      <c r="E1063" s="50">
        <v>66.302528379999998</v>
      </c>
      <c r="F1063" s="50">
        <v>93.742736820000005</v>
      </c>
      <c r="G1063" s="50">
        <v>0</v>
      </c>
      <c r="H1063" s="50">
        <v>0</v>
      </c>
      <c r="I1063" s="50">
        <v>68.122230529999996</v>
      </c>
      <c r="J1063" s="10">
        <v>67.801330570000005</v>
      </c>
      <c r="K1063" s="10">
        <v>54.21375656</v>
      </c>
      <c r="L1063" s="10">
        <v>0</v>
      </c>
    </row>
    <row r="1064" spans="1:12" x14ac:dyDescent="0.25">
      <c r="A1064" s="16" t="s">
        <v>10</v>
      </c>
      <c r="B1064" s="55">
        <v>44017.729861111111</v>
      </c>
      <c r="C1064" s="50">
        <v>30.675750730000001</v>
      </c>
      <c r="D1064" s="50">
        <v>1001.92230225</v>
      </c>
      <c r="E1064" s="50">
        <v>66.71185303</v>
      </c>
      <c r="F1064" s="50">
        <v>92.507743840000003</v>
      </c>
      <c r="G1064" s="50">
        <v>0.31540858999999999</v>
      </c>
      <c r="H1064" s="50">
        <v>0</v>
      </c>
      <c r="I1064" s="50">
        <v>66.003623959999999</v>
      </c>
      <c r="J1064" s="10">
        <v>66.418869020000002</v>
      </c>
      <c r="K1064" s="10">
        <v>53.064994810000002</v>
      </c>
      <c r="L1064" s="10">
        <v>0</v>
      </c>
    </row>
    <row r="1065" spans="1:12" x14ac:dyDescent="0.25">
      <c r="A1065" s="16" t="s">
        <v>10</v>
      </c>
      <c r="B1065" s="55">
        <v>44017.730555555558</v>
      </c>
      <c r="C1065" s="50">
        <v>30.66946411</v>
      </c>
      <c r="D1065" s="50">
        <v>1001.83459473</v>
      </c>
      <c r="E1065" s="50">
        <v>67.678665159999994</v>
      </c>
      <c r="F1065" s="50">
        <v>102.51417542</v>
      </c>
      <c r="G1065" s="50">
        <v>0.58661549999999996</v>
      </c>
      <c r="H1065" s="50">
        <v>0</v>
      </c>
      <c r="I1065" s="50">
        <v>64.503082280000001</v>
      </c>
      <c r="J1065" s="10">
        <v>64.258644099999998</v>
      </c>
      <c r="K1065" s="10">
        <v>50.767475130000001</v>
      </c>
      <c r="L1065" s="10">
        <v>0</v>
      </c>
    </row>
    <row r="1066" spans="1:12" x14ac:dyDescent="0.25">
      <c r="A1066" s="16" t="s">
        <v>10</v>
      </c>
      <c r="B1066" s="55">
        <v>44017.731249999997</v>
      </c>
      <c r="C1066" s="50">
        <v>30.62213135</v>
      </c>
      <c r="D1066" s="50">
        <v>1001.92230225</v>
      </c>
      <c r="E1066" s="50">
        <v>68.236137389999996</v>
      </c>
      <c r="F1066" s="50">
        <v>106.31746674</v>
      </c>
      <c r="G1066" s="50">
        <v>0.51881372999999997</v>
      </c>
      <c r="H1066" s="50">
        <v>0</v>
      </c>
      <c r="I1066" s="50">
        <v>61.943244929999999</v>
      </c>
      <c r="J1066" s="10">
        <v>62.530574799999997</v>
      </c>
      <c r="K1066" s="10">
        <v>48.470207209999998</v>
      </c>
      <c r="L1066" s="10">
        <v>0</v>
      </c>
    </row>
    <row r="1067" spans="1:12" x14ac:dyDescent="0.25">
      <c r="A1067" s="16" t="s">
        <v>10</v>
      </c>
      <c r="B1067" s="55">
        <v>44017.731944444444</v>
      </c>
      <c r="C1067" s="50">
        <v>30.536956790000001</v>
      </c>
      <c r="D1067" s="50">
        <v>1001.92230225</v>
      </c>
      <c r="E1067" s="50">
        <v>67.495437620000004</v>
      </c>
      <c r="F1067" s="50">
        <v>116.91339111000001</v>
      </c>
      <c r="G1067" s="50">
        <v>0.99342578999999998</v>
      </c>
      <c r="H1067" s="50">
        <v>0</v>
      </c>
      <c r="I1067" s="50">
        <v>60.618980409999999</v>
      </c>
      <c r="J1067" s="10">
        <v>59.679389950000001</v>
      </c>
      <c r="K1067" s="10">
        <v>47.239261630000001</v>
      </c>
      <c r="L1067" s="10">
        <v>0</v>
      </c>
    </row>
    <row r="1068" spans="1:12" x14ac:dyDescent="0.25">
      <c r="A1068" s="16" t="s">
        <v>10</v>
      </c>
      <c r="B1068" s="55">
        <v>44017.732638888891</v>
      </c>
      <c r="C1068" s="50">
        <v>30.492797849999999</v>
      </c>
      <c r="D1068" s="50">
        <v>1001.83459473</v>
      </c>
      <c r="E1068" s="50">
        <v>68.637672420000001</v>
      </c>
      <c r="F1068" s="50">
        <v>102.23349761999999</v>
      </c>
      <c r="G1068" s="50">
        <v>0.3832103</v>
      </c>
      <c r="H1068" s="50">
        <v>0</v>
      </c>
      <c r="I1068" s="50">
        <v>57.97072601</v>
      </c>
      <c r="J1068" s="10">
        <v>57.173824310000001</v>
      </c>
      <c r="K1068" s="10">
        <v>44.449413300000003</v>
      </c>
      <c r="L1068" s="10">
        <v>0</v>
      </c>
    </row>
    <row r="1069" spans="1:12" x14ac:dyDescent="0.25">
      <c r="A1069" s="16" t="s">
        <v>10</v>
      </c>
      <c r="B1069" s="55">
        <v>44017.73333333333</v>
      </c>
      <c r="C1069" s="50">
        <v>30.40762329</v>
      </c>
      <c r="D1069" s="50">
        <v>1001.92230225</v>
      </c>
      <c r="E1069" s="50">
        <v>68.629882809999998</v>
      </c>
      <c r="F1069" s="50">
        <v>100.35290526999999</v>
      </c>
      <c r="G1069" s="50">
        <v>1.26463258</v>
      </c>
      <c r="H1069" s="50">
        <v>0</v>
      </c>
      <c r="I1069" s="50">
        <v>55.145923609999997</v>
      </c>
      <c r="J1069" s="10">
        <v>55.359214780000002</v>
      </c>
      <c r="K1069" s="10">
        <v>43.382835389999997</v>
      </c>
      <c r="L1069" s="10">
        <v>0</v>
      </c>
    </row>
    <row r="1070" spans="1:12" x14ac:dyDescent="0.25">
      <c r="A1070" s="16" t="s">
        <v>10</v>
      </c>
      <c r="B1070" s="55">
        <v>44017.734027777777</v>
      </c>
      <c r="C1070" s="50">
        <v>30.350860600000001</v>
      </c>
      <c r="D1070" s="50">
        <v>1001.92230225</v>
      </c>
      <c r="E1070" s="50">
        <v>69.214637760000002</v>
      </c>
      <c r="F1070" s="50">
        <v>132.64585876000001</v>
      </c>
      <c r="G1070" s="50">
        <v>0.24760683999999999</v>
      </c>
      <c r="H1070" s="50">
        <v>0</v>
      </c>
      <c r="I1070" s="50">
        <v>52.23297882</v>
      </c>
      <c r="J1070" s="10">
        <v>52.421493529999999</v>
      </c>
      <c r="K1070" s="10">
        <v>41.08531189</v>
      </c>
      <c r="L1070" s="10">
        <v>0</v>
      </c>
    </row>
    <row r="1071" spans="1:12" x14ac:dyDescent="0.25">
      <c r="A1071" s="16" t="s">
        <v>10</v>
      </c>
      <c r="B1071" s="55">
        <v>44017.734722222223</v>
      </c>
      <c r="C1071" s="50">
        <v>30.297241209999999</v>
      </c>
      <c r="D1071" s="50">
        <v>1001.93695068</v>
      </c>
      <c r="E1071" s="50">
        <v>70.130775450000002</v>
      </c>
      <c r="F1071" s="50">
        <v>116.87129211</v>
      </c>
      <c r="G1071" s="50">
        <v>0.85782230000000004</v>
      </c>
      <c r="H1071" s="50">
        <v>0</v>
      </c>
      <c r="I1071" s="50">
        <v>49.673141479999998</v>
      </c>
      <c r="J1071" s="10">
        <v>49.311233520000002</v>
      </c>
      <c r="K1071" s="10">
        <v>38.705863950000001</v>
      </c>
      <c r="L1071" s="10">
        <v>0</v>
      </c>
    </row>
    <row r="1072" spans="1:12" x14ac:dyDescent="0.25">
      <c r="A1072" s="16" t="s">
        <v>10</v>
      </c>
      <c r="B1072" s="55">
        <v>44017.73541666667</v>
      </c>
      <c r="C1072" s="50">
        <v>30.230987549999998</v>
      </c>
      <c r="D1072" s="50">
        <v>1002.0246582</v>
      </c>
      <c r="E1072" s="50">
        <v>70.329589839999997</v>
      </c>
      <c r="F1072" s="50">
        <v>122.44289397999999</v>
      </c>
      <c r="G1072" s="50">
        <v>1.3324343000000001</v>
      </c>
      <c r="H1072" s="50">
        <v>0</v>
      </c>
      <c r="I1072" s="50">
        <v>46.936473849999999</v>
      </c>
      <c r="J1072" s="10">
        <v>47.151008609999998</v>
      </c>
      <c r="K1072" s="10">
        <v>37.22888184</v>
      </c>
      <c r="L1072" s="10">
        <v>0</v>
      </c>
    </row>
    <row r="1073" spans="1:12" x14ac:dyDescent="0.25">
      <c r="A1073" s="16" t="s">
        <v>10</v>
      </c>
      <c r="B1073" s="55">
        <v>44017.736111111109</v>
      </c>
      <c r="C1073" s="50">
        <v>30.1836853</v>
      </c>
      <c r="D1073" s="50">
        <v>1001.93695068</v>
      </c>
      <c r="E1073" s="50">
        <v>69.768211359999995</v>
      </c>
      <c r="F1073" s="50">
        <v>164.43356323</v>
      </c>
      <c r="G1073" s="50">
        <v>1.0612275600000001</v>
      </c>
      <c r="H1073" s="50">
        <v>0</v>
      </c>
      <c r="I1073" s="50">
        <v>44.111671450000003</v>
      </c>
      <c r="J1073" s="10">
        <v>44.127017969999997</v>
      </c>
      <c r="K1073" s="10">
        <v>34.767250060000002</v>
      </c>
      <c r="L1073" s="10">
        <v>0</v>
      </c>
    </row>
    <row r="1074" spans="1:12" x14ac:dyDescent="0.25">
      <c r="A1074" s="16" t="s">
        <v>10</v>
      </c>
      <c r="B1074" s="55">
        <v>44017.736805555556</v>
      </c>
      <c r="C1074" s="50">
        <v>30.12063599</v>
      </c>
      <c r="D1074" s="50">
        <v>1001.93695068</v>
      </c>
      <c r="E1074" s="50">
        <v>71.113174439999995</v>
      </c>
      <c r="F1074" s="50">
        <v>135.15798950000001</v>
      </c>
      <c r="G1074" s="50">
        <v>0.3832103</v>
      </c>
      <c r="H1074" s="50">
        <v>0</v>
      </c>
      <c r="I1074" s="50">
        <v>40.404388429999997</v>
      </c>
      <c r="J1074" s="10">
        <v>40.152454380000002</v>
      </c>
      <c r="K1074" s="10">
        <v>32.469730380000001</v>
      </c>
      <c r="L1074" s="10">
        <v>0</v>
      </c>
    </row>
    <row r="1075" spans="1:12" x14ac:dyDescent="0.25">
      <c r="A1075" s="16" t="s">
        <v>10</v>
      </c>
      <c r="B1075" s="55">
        <v>44017.737500000003</v>
      </c>
      <c r="C1075" s="50">
        <v>30.10800171</v>
      </c>
      <c r="D1075" s="50">
        <v>1002.12701416</v>
      </c>
      <c r="E1075" s="50">
        <v>71.273010249999999</v>
      </c>
      <c r="F1075" s="50">
        <v>98.037246699999997</v>
      </c>
      <c r="G1075" s="50">
        <v>0.79002059000000002</v>
      </c>
      <c r="H1075" s="50">
        <v>0</v>
      </c>
      <c r="I1075" s="50">
        <v>37.49117279</v>
      </c>
      <c r="J1075" s="10">
        <v>37.47407913</v>
      </c>
      <c r="K1075" s="10">
        <v>29.597953799999999</v>
      </c>
      <c r="L1075" s="10">
        <v>0</v>
      </c>
    </row>
    <row r="1076" spans="1:12" x14ac:dyDescent="0.25">
      <c r="A1076" s="16" t="s">
        <v>10</v>
      </c>
      <c r="B1076" s="55">
        <v>44017.738194444442</v>
      </c>
      <c r="C1076" s="50">
        <v>30.06698608</v>
      </c>
      <c r="D1076" s="50">
        <v>1002.0393066399999</v>
      </c>
      <c r="E1076" s="50">
        <v>71.413352970000005</v>
      </c>
      <c r="F1076" s="50">
        <v>128.22503662</v>
      </c>
      <c r="G1076" s="50">
        <v>0.65441722000000002</v>
      </c>
      <c r="H1076" s="50">
        <v>0</v>
      </c>
      <c r="I1076" s="50">
        <v>35.107883450000003</v>
      </c>
      <c r="J1076" s="10">
        <v>35.227584839999999</v>
      </c>
      <c r="K1076" s="10">
        <v>28.53111839</v>
      </c>
      <c r="L1076" s="10">
        <v>0</v>
      </c>
    </row>
    <row r="1077" spans="1:12" x14ac:dyDescent="0.25">
      <c r="A1077" s="16" t="s">
        <v>10</v>
      </c>
      <c r="B1077" s="55">
        <v>44017.738888888889</v>
      </c>
      <c r="C1077" s="50">
        <v>30.01654053</v>
      </c>
      <c r="D1077" s="50">
        <v>1002.12701416</v>
      </c>
      <c r="E1077" s="50">
        <v>71.682334900000001</v>
      </c>
      <c r="F1077" s="50">
        <v>115.94500732</v>
      </c>
      <c r="G1077" s="50">
        <v>1.0612275600000001</v>
      </c>
      <c r="H1077" s="50">
        <v>0</v>
      </c>
      <c r="I1077" s="50">
        <v>33.342380519999999</v>
      </c>
      <c r="J1077" s="10">
        <v>32.635478970000001</v>
      </c>
      <c r="K1077" s="10">
        <v>25.90537643</v>
      </c>
      <c r="L1077" s="10">
        <v>0</v>
      </c>
    </row>
    <row r="1078" spans="1:12" x14ac:dyDescent="0.25">
      <c r="A1078" s="16" t="s">
        <v>10</v>
      </c>
      <c r="B1078" s="55">
        <v>44017.739583333336</v>
      </c>
      <c r="C1078" s="50">
        <v>29.985015870000002</v>
      </c>
      <c r="D1078" s="50">
        <v>1002.0393066399999</v>
      </c>
      <c r="E1078" s="50">
        <v>71.616065980000002</v>
      </c>
      <c r="F1078" s="50">
        <v>98.907363889999999</v>
      </c>
      <c r="G1078" s="50">
        <v>0.65441722000000002</v>
      </c>
      <c r="H1078" s="50">
        <v>0</v>
      </c>
      <c r="I1078" s="50">
        <v>31.488740920000001</v>
      </c>
      <c r="J1078" s="10">
        <v>31.51236725</v>
      </c>
      <c r="K1078" s="10">
        <v>24.674690250000001</v>
      </c>
      <c r="L1078" s="10">
        <v>0</v>
      </c>
    </row>
    <row r="1079" spans="1:12" x14ac:dyDescent="0.25">
      <c r="A1079" s="16" t="s">
        <v>10</v>
      </c>
      <c r="B1079" s="55">
        <v>44017.740277777775</v>
      </c>
      <c r="C1079" s="50">
        <v>29.94714355</v>
      </c>
      <c r="D1079" s="50">
        <v>1002.12701416</v>
      </c>
      <c r="E1079" s="50">
        <v>71.491325380000006</v>
      </c>
      <c r="F1079" s="50">
        <v>121.74118042000001</v>
      </c>
      <c r="G1079" s="50">
        <v>0.31540858999999999</v>
      </c>
      <c r="H1079" s="50">
        <v>0</v>
      </c>
      <c r="I1079" s="50">
        <v>29.546688079999999</v>
      </c>
      <c r="J1079" s="10">
        <v>29.35214233</v>
      </c>
      <c r="K1079" s="10">
        <v>23.607854840000002</v>
      </c>
      <c r="L1079" s="10">
        <v>0</v>
      </c>
    </row>
    <row r="1080" spans="1:12" x14ac:dyDescent="0.25">
      <c r="A1080" s="16" t="s">
        <v>10</v>
      </c>
      <c r="B1080" s="55">
        <v>44017.740972222222</v>
      </c>
      <c r="C1080" s="50">
        <v>29.909301760000002</v>
      </c>
      <c r="D1080" s="50">
        <v>1002.12701416</v>
      </c>
      <c r="E1080" s="50">
        <v>72.052688599999996</v>
      </c>
      <c r="F1080" s="50">
        <v>102.02300262</v>
      </c>
      <c r="G1080" s="50">
        <v>0.58661549999999996</v>
      </c>
      <c r="H1080" s="50">
        <v>0</v>
      </c>
      <c r="I1080" s="50">
        <v>27.781185149999999</v>
      </c>
      <c r="J1080" s="10">
        <v>28.14249229</v>
      </c>
      <c r="K1080" s="10">
        <v>22.377166750000001</v>
      </c>
      <c r="L1080" s="10">
        <v>0</v>
      </c>
    </row>
    <row r="1081" spans="1:12" x14ac:dyDescent="0.25">
      <c r="A1081" s="16" t="s">
        <v>10</v>
      </c>
      <c r="B1081" s="55">
        <v>44017.741666666669</v>
      </c>
      <c r="C1081" s="50">
        <v>29.880920410000002</v>
      </c>
      <c r="D1081" s="50">
        <v>1002.1416626</v>
      </c>
      <c r="E1081" s="50">
        <v>72.528297420000001</v>
      </c>
      <c r="F1081" s="50">
        <v>81.490783690000001</v>
      </c>
      <c r="G1081" s="50">
        <v>0.3832103</v>
      </c>
      <c r="H1081" s="50">
        <v>0</v>
      </c>
      <c r="I1081" s="50">
        <v>25.927270889999999</v>
      </c>
      <c r="J1081" s="10">
        <v>25.377578740000001</v>
      </c>
      <c r="K1081" s="10">
        <v>21.228404999999999</v>
      </c>
      <c r="L1081" s="10">
        <v>0</v>
      </c>
    </row>
    <row r="1082" spans="1:12" x14ac:dyDescent="0.25">
      <c r="A1082" s="16" t="s">
        <v>10</v>
      </c>
      <c r="B1082" s="55">
        <v>44017.742361111108</v>
      </c>
      <c r="C1082" s="50">
        <v>29.849395749999999</v>
      </c>
      <c r="D1082" s="50">
        <v>1002.1416626</v>
      </c>
      <c r="E1082" s="50">
        <v>72.680335999999997</v>
      </c>
      <c r="F1082" s="50">
        <v>123.43935394</v>
      </c>
      <c r="G1082" s="50">
        <v>0</v>
      </c>
      <c r="H1082" s="50">
        <v>0</v>
      </c>
      <c r="I1082" s="50">
        <v>23.98521805</v>
      </c>
      <c r="J1082" s="10">
        <v>24.08165932</v>
      </c>
      <c r="K1082" s="10">
        <v>19.91553497</v>
      </c>
      <c r="L1082" s="10">
        <v>0</v>
      </c>
    </row>
    <row r="1083" spans="1:12" x14ac:dyDescent="0.25">
      <c r="A1083" s="16" t="s">
        <v>10</v>
      </c>
      <c r="B1083" s="55">
        <v>44017.743055555555</v>
      </c>
      <c r="C1083" s="50">
        <v>29.820983890000001</v>
      </c>
      <c r="D1083" s="50">
        <v>1002.22937012</v>
      </c>
      <c r="E1083" s="50">
        <v>73.00390625</v>
      </c>
      <c r="F1083" s="50">
        <v>121.2780838</v>
      </c>
      <c r="G1083" s="50">
        <v>0.45101202000000001</v>
      </c>
      <c r="H1083" s="50">
        <v>0</v>
      </c>
      <c r="I1083" s="50">
        <v>22.48467827</v>
      </c>
      <c r="J1083" s="10">
        <v>21.748897549999999</v>
      </c>
      <c r="K1083" s="10">
        <v>17.618011469999999</v>
      </c>
      <c r="L1083" s="10">
        <v>0</v>
      </c>
    </row>
    <row r="1084" spans="1:12" x14ac:dyDescent="0.25">
      <c r="A1084" s="16" t="s">
        <v>10</v>
      </c>
      <c r="B1084" s="55">
        <v>44017.743750000001</v>
      </c>
      <c r="C1084" s="50">
        <v>29.789459229999999</v>
      </c>
      <c r="D1084" s="50">
        <v>1002.22937012</v>
      </c>
      <c r="E1084" s="50">
        <v>73.514602659999994</v>
      </c>
      <c r="F1084" s="50">
        <v>102.89311981</v>
      </c>
      <c r="G1084" s="50">
        <v>0.58661549999999996</v>
      </c>
      <c r="H1084" s="50">
        <v>0</v>
      </c>
      <c r="I1084" s="50">
        <v>21.072277069999998</v>
      </c>
      <c r="J1084" s="10">
        <v>20.539247509999999</v>
      </c>
      <c r="K1084" s="10">
        <v>17.20786858</v>
      </c>
      <c r="L1084" s="10">
        <v>0</v>
      </c>
    </row>
    <row r="1085" spans="1:12" x14ac:dyDescent="0.25">
      <c r="A1085" s="16" t="s">
        <v>10</v>
      </c>
      <c r="B1085" s="55">
        <v>44017.744444444441</v>
      </c>
      <c r="C1085" s="50">
        <v>29.75790405</v>
      </c>
      <c r="D1085" s="50">
        <v>1002.33166504</v>
      </c>
      <c r="E1085" s="50">
        <v>73.514602659999994</v>
      </c>
      <c r="F1085" s="50">
        <v>108.81558228</v>
      </c>
      <c r="G1085" s="50">
        <v>0.45101202000000001</v>
      </c>
      <c r="H1085" s="50">
        <v>0</v>
      </c>
      <c r="I1085" s="50">
        <v>20.454488749999999</v>
      </c>
      <c r="J1085" s="10">
        <v>20.10709572</v>
      </c>
      <c r="K1085" s="10">
        <v>16.469249730000001</v>
      </c>
      <c r="L1085" s="10">
        <v>0</v>
      </c>
    </row>
    <row r="1086" spans="1:12" x14ac:dyDescent="0.25">
      <c r="A1086" s="16" t="s">
        <v>10</v>
      </c>
      <c r="B1086" s="55">
        <v>44017.745138888888</v>
      </c>
      <c r="C1086" s="50">
        <v>29.726379390000002</v>
      </c>
      <c r="D1086" s="50">
        <v>1002.24395752</v>
      </c>
      <c r="E1086" s="50">
        <v>73.440528869999994</v>
      </c>
      <c r="F1086" s="50">
        <v>150.60977173000001</v>
      </c>
      <c r="G1086" s="50">
        <v>0.58661549999999996</v>
      </c>
      <c r="H1086" s="50">
        <v>0</v>
      </c>
      <c r="I1086" s="50">
        <v>19.306774140000002</v>
      </c>
      <c r="J1086" s="10">
        <v>19.502405169999999</v>
      </c>
      <c r="K1086" s="10">
        <v>16.14103317</v>
      </c>
      <c r="L1086" s="10">
        <v>0</v>
      </c>
    </row>
    <row r="1087" spans="1:12" x14ac:dyDescent="0.25">
      <c r="A1087" s="16" t="s">
        <v>10</v>
      </c>
      <c r="B1087" s="55">
        <v>44017.745833333334</v>
      </c>
      <c r="C1087" s="50">
        <v>29.685394290000001</v>
      </c>
      <c r="D1087" s="50">
        <v>1002.24395752</v>
      </c>
      <c r="E1087" s="50">
        <v>73.686134339999995</v>
      </c>
      <c r="F1087" s="50">
        <v>114.68193054</v>
      </c>
      <c r="G1087" s="50">
        <v>0.24760683999999999</v>
      </c>
      <c r="H1087" s="50">
        <v>0</v>
      </c>
      <c r="I1087" s="50">
        <v>18.247472760000001</v>
      </c>
      <c r="J1087" s="10">
        <v>18.206216810000001</v>
      </c>
      <c r="K1087" s="10">
        <v>15.07445431</v>
      </c>
      <c r="L1087" s="10">
        <v>0</v>
      </c>
    </row>
    <row r="1088" spans="1:12" x14ac:dyDescent="0.25">
      <c r="A1088" s="16" t="s">
        <v>10</v>
      </c>
      <c r="B1088" s="55">
        <v>44017.746527777781</v>
      </c>
      <c r="C1088" s="50">
        <v>29.657012940000001</v>
      </c>
      <c r="D1088" s="50">
        <v>1002.22937012</v>
      </c>
      <c r="E1088" s="50">
        <v>75.116844180000001</v>
      </c>
      <c r="F1088" s="50">
        <v>126.6251297</v>
      </c>
      <c r="G1088" s="50">
        <v>0</v>
      </c>
      <c r="H1088" s="50">
        <v>0</v>
      </c>
      <c r="I1088" s="50">
        <v>17.188171390000001</v>
      </c>
      <c r="J1088" s="10">
        <v>17.342180249999998</v>
      </c>
      <c r="K1088" s="10">
        <v>14.007618900000001</v>
      </c>
      <c r="L1088" s="10">
        <v>0</v>
      </c>
    </row>
    <row r="1089" spans="1:12" x14ac:dyDescent="0.25">
      <c r="A1089" s="16" t="s">
        <v>10</v>
      </c>
      <c r="B1089" s="55">
        <v>44017.74722222222</v>
      </c>
      <c r="C1089" s="50">
        <v>29.641235349999999</v>
      </c>
      <c r="D1089" s="50">
        <v>1002.24395752</v>
      </c>
      <c r="E1089" s="50">
        <v>74.489212039999998</v>
      </c>
      <c r="F1089" s="50">
        <v>147.36784363000001</v>
      </c>
      <c r="G1089" s="50">
        <v>0</v>
      </c>
      <c r="H1089" s="50">
        <v>0</v>
      </c>
      <c r="I1089" s="50">
        <v>17.276584629999999</v>
      </c>
      <c r="J1089" s="10">
        <v>17.342180249999998</v>
      </c>
      <c r="K1089" s="10">
        <v>13.18707466</v>
      </c>
      <c r="L1089" s="10">
        <v>0</v>
      </c>
    </row>
    <row r="1090" spans="1:12" x14ac:dyDescent="0.25">
      <c r="A1090" s="16" t="s">
        <v>10</v>
      </c>
      <c r="B1090" s="55">
        <v>44017.747916666667</v>
      </c>
      <c r="C1090" s="50">
        <v>29.650695800000001</v>
      </c>
      <c r="D1090" s="50">
        <v>1002.33166504</v>
      </c>
      <c r="E1090" s="50">
        <v>75.237693789999994</v>
      </c>
      <c r="F1090" s="50">
        <v>81.869728089999995</v>
      </c>
      <c r="G1090" s="50">
        <v>0</v>
      </c>
      <c r="H1090" s="50">
        <v>0</v>
      </c>
      <c r="I1090" s="50">
        <v>17.364721299999999</v>
      </c>
      <c r="J1090" s="10">
        <v>16.91029739</v>
      </c>
      <c r="K1090" s="10">
        <v>12.941040040000001</v>
      </c>
      <c r="L1090" s="10">
        <v>0</v>
      </c>
    </row>
    <row r="1091" spans="1:12" x14ac:dyDescent="0.25">
      <c r="A1091" s="16" t="s">
        <v>10</v>
      </c>
      <c r="B1091" s="55">
        <v>44017.748611111114</v>
      </c>
      <c r="C1091" s="50">
        <v>29.63809204</v>
      </c>
      <c r="D1091" s="50">
        <v>1002.33166504</v>
      </c>
      <c r="E1091" s="50">
        <v>74.812767030000003</v>
      </c>
      <c r="F1091" s="50">
        <v>138.49813843000001</v>
      </c>
      <c r="G1091" s="50">
        <v>0</v>
      </c>
      <c r="H1091" s="50">
        <v>0</v>
      </c>
      <c r="I1091" s="50">
        <v>16.040731430000001</v>
      </c>
      <c r="J1091" s="10">
        <v>16.305337909999999</v>
      </c>
      <c r="K1091" s="10">
        <v>11.54624271</v>
      </c>
      <c r="L1091" s="10">
        <v>0</v>
      </c>
    </row>
    <row r="1092" spans="1:12" x14ac:dyDescent="0.25">
      <c r="A1092" s="16" t="s">
        <v>10</v>
      </c>
      <c r="B1092" s="55">
        <v>44017.749305555553</v>
      </c>
      <c r="C1092" s="50">
        <v>29.650695800000001</v>
      </c>
      <c r="D1092" s="50">
        <v>1002.33166504</v>
      </c>
      <c r="E1092" s="50">
        <v>75.49889374</v>
      </c>
      <c r="F1092" s="50">
        <v>68.691490169999994</v>
      </c>
      <c r="G1092" s="50">
        <v>0</v>
      </c>
      <c r="H1092" s="50">
        <v>0</v>
      </c>
      <c r="I1092" s="50">
        <v>15.59921932</v>
      </c>
      <c r="J1092" s="10">
        <v>15.26849556</v>
      </c>
      <c r="K1092" s="10">
        <v>11.464060780000001</v>
      </c>
      <c r="L1092" s="10">
        <v>0</v>
      </c>
    </row>
    <row r="1093" spans="1:12" x14ac:dyDescent="0.25">
      <c r="A1093" s="16" t="s">
        <v>10</v>
      </c>
      <c r="B1093" s="55">
        <v>44017.75</v>
      </c>
      <c r="C1093" s="50">
        <v>29.619171139999999</v>
      </c>
      <c r="D1093" s="50">
        <v>1002.33166504</v>
      </c>
      <c r="E1093" s="50">
        <v>76.068069460000004</v>
      </c>
      <c r="F1093" s="50">
        <v>200.23506165000001</v>
      </c>
      <c r="G1093" s="50">
        <v>0</v>
      </c>
      <c r="H1093" s="50">
        <v>0</v>
      </c>
      <c r="I1093" s="50">
        <v>14.62833023</v>
      </c>
      <c r="J1093" s="10">
        <v>14.231652260000001</v>
      </c>
      <c r="K1093" s="10">
        <v>10.80762577</v>
      </c>
      <c r="L1093" s="10">
        <v>0</v>
      </c>
    </row>
    <row r="1094" spans="1:12" x14ac:dyDescent="0.25">
      <c r="A1094" s="16" t="s">
        <v>10</v>
      </c>
      <c r="B1094" s="55">
        <v>44017.750694444447</v>
      </c>
      <c r="C1094" s="50">
        <v>29.625488279999999</v>
      </c>
      <c r="D1094" s="50">
        <v>1002.33166504</v>
      </c>
      <c r="E1094" s="50">
        <v>74.274795530000006</v>
      </c>
      <c r="F1094" s="50">
        <v>120.28162383999999</v>
      </c>
      <c r="G1094" s="50">
        <v>0</v>
      </c>
      <c r="H1094" s="50">
        <v>0</v>
      </c>
      <c r="I1094" s="50">
        <v>13.480891229999999</v>
      </c>
      <c r="J1094" s="10">
        <v>13.454154969999999</v>
      </c>
      <c r="K1094" s="10">
        <v>10.069264410000001</v>
      </c>
      <c r="L1094" s="10">
        <v>0</v>
      </c>
    </row>
    <row r="1095" spans="1:12" x14ac:dyDescent="0.25">
      <c r="A1095" s="16" t="s">
        <v>10</v>
      </c>
      <c r="B1095" s="55">
        <v>44017.751388888886</v>
      </c>
      <c r="C1095" s="50">
        <v>29.619171139999999</v>
      </c>
      <c r="D1095" s="50">
        <v>1002.33166504</v>
      </c>
      <c r="E1095" s="50">
        <v>74.559379579999998</v>
      </c>
      <c r="F1095" s="50">
        <v>319.61093140000003</v>
      </c>
      <c r="G1095" s="50">
        <v>0</v>
      </c>
      <c r="H1095" s="50">
        <v>0</v>
      </c>
      <c r="I1095" s="50">
        <v>12.42158985</v>
      </c>
      <c r="J1095" s="10">
        <v>12.071698189999999</v>
      </c>
      <c r="K1095" s="10">
        <v>9.2487201700000004</v>
      </c>
      <c r="L1095" s="10">
        <v>0</v>
      </c>
    </row>
    <row r="1096" spans="1:12" x14ac:dyDescent="0.25">
      <c r="A1096" s="16" t="s">
        <v>10</v>
      </c>
      <c r="B1096" s="55">
        <v>44017.752083333333</v>
      </c>
      <c r="C1096" s="50">
        <v>29.597106929999999</v>
      </c>
      <c r="D1096" s="50">
        <v>1002.33166504</v>
      </c>
      <c r="E1096" s="50">
        <v>74.395645139999999</v>
      </c>
      <c r="F1096" s="50">
        <v>22.209873200000001</v>
      </c>
      <c r="G1096" s="50">
        <v>0</v>
      </c>
      <c r="H1096" s="50">
        <v>0</v>
      </c>
      <c r="I1096" s="50">
        <v>12.06849003</v>
      </c>
      <c r="J1096" s="10">
        <v>11.72608376</v>
      </c>
      <c r="K1096" s="10">
        <v>8.9205026600000004</v>
      </c>
      <c r="L1096" s="10">
        <v>0</v>
      </c>
    </row>
    <row r="1097" spans="1:12" x14ac:dyDescent="0.25">
      <c r="A1097" s="16" t="s">
        <v>10</v>
      </c>
      <c r="B1097" s="55">
        <v>44017.75277777778</v>
      </c>
      <c r="C1097" s="50">
        <v>29.578186039999999</v>
      </c>
      <c r="D1097" s="50">
        <v>1002.24395752</v>
      </c>
      <c r="E1097" s="50">
        <v>74.871253969999998</v>
      </c>
      <c r="F1097" s="50">
        <v>116.1134491</v>
      </c>
      <c r="G1097" s="50">
        <v>0</v>
      </c>
      <c r="H1097" s="50">
        <v>0</v>
      </c>
      <c r="I1097" s="50">
        <v>11.36228848</v>
      </c>
      <c r="J1097" s="10">
        <v>10.94858646</v>
      </c>
      <c r="K1097" s="10">
        <v>8.0999584200000001</v>
      </c>
      <c r="L1097" s="10">
        <v>0</v>
      </c>
    </row>
    <row r="1098" spans="1:12" x14ac:dyDescent="0.25">
      <c r="A1098" s="16" t="s">
        <v>10</v>
      </c>
      <c r="B1098" s="55">
        <v>44017.753472222219</v>
      </c>
      <c r="C1098" s="50">
        <v>29.537170410000002</v>
      </c>
      <c r="D1098" s="50">
        <v>1002.33166504</v>
      </c>
      <c r="E1098" s="50">
        <v>75.452110289999993</v>
      </c>
      <c r="F1098" s="50">
        <v>75.343757629999999</v>
      </c>
      <c r="G1098" s="50">
        <v>0</v>
      </c>
      <c r="H1098" s="50">
        <v>0</v>
      </c>
      <c r="I1098" s="50">
        <v>10.21457481</v>
      </c>
      <c r="J1098" s="10">
        <v>9.8252048500000004</v>
      </c>
      <c r="K1098" s="10">
        <v>7.7717413899999999</v>
      </c>
      <c r="L1098" s="10">
        <v>0</v>
      </c>
    </row>
    <row r="1099" spans="1:12" x14ac:dyDescent="0.25">
      <c r="A1099" s="16" t="s">
        <v>10</v>
      </c>
      <c r="B1099" s="55">
        <v>44017.754166666666</v>
      </c>
      <c r="C1099" s="50">
        <v>29.467803960000001</v>
      </c>
      <c r="D1099" s="50">
        <v>1002.33166504</v>
      </c>
      <c r="E1099" s="50">
        <v>75.420921329999999</v>
      </c>
      <c r="F1099" s="50">
        <v>118.20454407</v>
      </c>
      <c r="G1099" s="50">
        <v>0</v>
      </c>
      <c r="H1099" s="50">
        <v>0</v>
      </c>
      <c r="I1099" s="50">
        <v>8.9787225700000004</v>
      </c>
      <c r="J1099" s="10">
        <v>8.7883624999999999</v>
      </c>
      <c r="K1099" s="10">
        <v>7.1153059000000001</v>
      </c>
      <c r="L1099" s="10">
        <v>0</v>
      </c>
    </row>
    <row r="1100" spans="1:12" x14ac:dyDescent="0.25">
      <c r="A1100" s="16" t="s">
        <v>10</v>
      </c>
      <c r="B1100" s="55">
        <v>44017.754861111112</v>
      </c>
      <c r="C1100" s="50">
        <v>29.39212036</v>
      </c>
      <c r="D1100" s="50">
        <v>1002.33166504</v>
      </c>
      <c r="E1100" s="50">
        <v>75.596351619999993</v>
      </c>
      <c r="F1100" s="50">
        <v>84.873077390000006</v>
      </c>
      <c r="G1100" s="50">
        <v>0</v>
      </c>
      <c r="H1100" s="50">
        <v>0</v>
      </c>
      <c r="I1100" s="50">
        <v>8.7140350299999998</v>
      </c>
      <c r="J1100" s="10">
        <v>7.6652503000000003</v>
      </c>
      <c r="K1100" s="10">
        <v>6.5407972299999999</v>
      </c>
      <c r="L1100" s="10">
        <v>0</v>
      </c>
    </row>
    <row r="1101" spans="1:12" x14ac:dyDescent="0.25">
      <c r="A1101" s="16" t="s">
        <v>10</v>
      </c>
      <c r="B1101" s="55">
        <v>44017.755555555559</v>
      </c>
      <c r="C1101" s="50">
        <v>29.332214359999998</v>
      </c>
      <c r="D1101" s="50">
        <v>1002.33166504</v>
      </c>
      <c r="E1101" s="50">
        <v>76.169425959999998</v>
      </c>
      <c r="F1101" s="50">
        <v>92.156883239999999</v>
      </c>
      <c r="G1101" s="50">
        <v>0</v>
      </c>
      <c r="H1101" s="50">
        <v>0</v>
      </c>
      <c r="I1101" s="50">
        <v>7.7428712800000001</v>
      </c>
      <c r="J1101" s="10">
        <v>6.6284074799999999</v>
      </c>
      <c r="K1101" s="10">
        <v>4.8997096999999998</v>
      </c>
      <c r="L1101" s="10">
        <v>0</v>
      </c>
    </row>
    <row r="1102" spans="1:12" x14ac:dyDescent="0.25">
      <c r="A1102" s="16" t="s">
        <v>10</v>
      </c>
      <c r="B1102" s="55">
        <v>44017.756249999999</v>
      </c>
      <c r="C1102" s="50">
        <v>29.281768799999998</v>
      </c>
      <c r="D1102" s="50">
        <v>1002.434021</v>
      </c>
      <c r="E1102" s="50">
        <v>76.563163759999995</v>
      </c>
      <c r="F1102" s="50">
        <v>57.421936039999999</v>
      </c>
      <c r="G1102" s="50">
        <v>0</v>
      </c>
      <c r="H1102" s="50">
        <v>0</v>
      </c>
      <c r="I1102" s="50">
        <v>6.5954322799999998</v>
      </c>
      <c r="J1102" s="10">
        <v>5.9371790899999999</v>
      </c>
      <c r="K1102" s="10">
        <v>4.4073834400000003</v>
      </c>
      <c r="L1102" s="10">
        <v>0</v>
      </c>
    </row>
    <row r="1103" spans="1:12" x14ac:dyDescent="0.25">
      <c r="A1103" s="16" t="s">
        <v>10</v>
      </c>
      <c r="B1103" s="55">
        <v>44017.756944444445</v>
      </c>
      <c r="C1103" s="50">
        <v>29.237609859999999</v>
      </c>
      <c r="D1103" s="50">
        <v>1002.434021</v>
      </c>
      <c r="E1103" s="50">
        <v>76.403335569999996</v>
      </c>
      <c r="F1103" s="50">
        <v>121.5587616</v>
      </c>
      <c r="G1103" s="50">
        <v>0</v>
      </c>
      <c r="H1103" s="50">
        <v>0</v>
      </c>
      <c r="I1103" s="50">
        <v>5.27116776</v>
      </c>
      <c r="J1103" s="10">
        <v>5.4187574400000003</v>
      </c>
      <c r="K1103" s="10">
        <v>3.5049128500000002</v>
      </c>
      <c r="L1103" s="10">
        <v>0</v>
      </c>
    </row>
    <row r="1104" spans="1:12" x14ac:dyDescent="0.25">
      <c r="A1104" s="16" t="s">
        <v>10</v>
      </c>
      <c r="B1104" s="55">
        <v>44017.757638888892</v>
      </c>
      <c r="C1104" s="50">
        <v>29.20922852</v>
      </c>
      <c r="D1104" s="50">
        <v>1002.34631348</v>
      </c>
      <c r="E1104" s="50">
        <v>76.473503109999996</v>
      </c>
      <c r="F1104" s="50">
        <v>71.442245479999997</v>
      </c>
      <c r="G1104" s="50">
        <v>0</v>
      </c>
      <c r="H1104" s="50">
        <v>0</v>
      </c>
      <c r="I1104" s="50">
        <v>4.9180674599999996</v>
      </c>
      <c r="J1104" s="10">
        <v>4.5547218300000001</v>
      </c>
      <c r="K1104" s="10">
        <v>3.0125865900000002</v>
      </c>
      <c r="L1104" s="10">
        <v>0</v>
      </c>
    </row>
    <row r="1105" spans="1:12" x14ac:dyDescent="0.25">
      <c r="A1105" s="16" t="s">
        <v>10</v>
      </c>
      <c r="B1105" s="55">
        <v>44017.758333333331</v>
      </c>
      <c r="C1105" s="50">
        <v>29.202941890000002</v>
      </c>
      <c r="D1105" s="50">
        <v>1002.34631348</v>
      </c>
      <c r="E1105" s="50">
        <v>76.613845830000002</v>
      </c>
      <c r="F1105" s="50">
        <v>74.277160640000005</v>
      </c>
      <c r="G1105" s="50">
        <v>0</v>
      </c>
      <c r="H1105" s="50">
        <v>0</v>
      </c>
      <c r="I1105" s="50">
        <v>4.0355916000000001</v>
      </c>
      <c r="J1105" s="10">
        <v>3.5178790100000001</v>
      </c>
      <c r="K1105" s="10">
        <v>2.3561515800000001</v>
      </c>
      <c r="L1105" s="10">
        <v>0</v>
      </c>
    </row>
    <row r="1106" spans="1:12" x14ac:dyDescent="0.25">
      <c r="A1106" s="16" t="s">
        <v>10</v>
      </c>
      <c r="B1106" s="55">
        <v>44017.759027777778</v>
      </c>
      <c r="C1106" s="50">
        <v>29.180877689999999</v>
      </c>
      <c r="D1106" s="50">
        <v>1002.434021</v>
      </c>
      <c r="E1106" s="50">
        <v>76.96860504</v>
      </c>
      <c r="F1106" s="50">
        <v>21.05907822</v>
      </c>
      <c r="G1106" s="50">
        <v>0</v>
      </c>
      <c r="H1106" s="50">
        <v>0</v>
      </c>
      <c r="I1106" s="50">
        <v>3.41752791</v>
      </c>
      <c r="J1106" s="10">
        <v>2.9994575999999999</v>
      </c>
      <c r="K1106" s="10">
        <v>1.8638252</v>
      </c>
      <c r="L1106" s="10">
        <v>0</v>
      </c>
    </row>
    <row r="1107" spans="1:12" x14ac:dyDescent="0.25">
      <c r="A1107" s="16" t="s">
        <v>10</v>
      </c>
      <c r="B1107" s="55">
        <v>44017.759722222225</v>
      </c>
      <c r="C1107" s="50">
        <v>29.180877689999999</v>
      </c>
      <c r="D1107" s="50">
        <v>1002.434021</v>
      </c>
      <c r="E1107" s="50">
        <v>76.871147160000007</v>
      </c>
      <c r="F1107" s="50">
        <v>88.016754149999997</v>
      </c>
      <c r="G1107" s="50">
        <v>0</v>
      </c>
      <c r="H1107" s="50">
        <v>0</v>
      </c>
      <c r="I1107" s="50">
        <v>2.88787723</v>
      </c>
      <c r="J1107" s="10">
        <v>2.3947672799999999</v>
      </c>
      <c r="K1107" s="10">
        <v>1.20739007</v>
      </c>
      <c r="L1107" s="10">
        <v>0</v>
      </c>
    </row>
    <row r="1108" spans="1:12" x14ac:dyDescent="0.25">
      <c r="A1108" s="16" t="s">
        <v>10</v>
      </c>
      <c r="B1108" s="55">
        <v>44017.760416666664</v>
      </c>
      <c r="C1108" s="50">
        <v>29.149322510000001</v>
      </c>
      <c r="D1108" s="50">
        <v>1002.434021</v>
      </c>
      <c r="E1108" s="50">
        <v>79.354423519999997</v>
      </c>
      <c r="F1108" s="50">
        <v>103.25799560999999</v>
      </c>
      <c r="G1108" s="50">
        <v>0</v>
      </c>
      <c r="H1108" s="50">
        <v>0</v>
      </c>
      <c r="I1108" s="50">
        <v>2.27008915</v>
      </c>
      <c r="J1108" s="10">
        <v>2.2219600700000002</v>
      </c>
      <c r="K1108" s="10">
        <v>1.1254636</v>
      </c>
      <c r="L1108" s="10">
        <v>0</v>
      </c>
    </row>
    <row r="1109" spans="1:12" x14ac:dyDescent="0.25">
      <c r="A1109" s="16" t="s">
        <v>10</v>
      </c>
      <c r="B1109" s="55">
        <v>44017.761111111111</v>
      </c>
      <c r="C1109" s="50">
        <v>29.14303589</v>
      </c>
      <c r="D1109" s="50">
        <v>1002.434021</v>
      </c>
      <c r="E1109" s="50">
        <v>79.015258790000004</v>
      </c>
      <c r="F1109" s="50">
        <v>140.89804076999999</v>
      </c>
      <c r="G1109" s="50">
        <v>0</v>
      </c>
      <c r="H1109" s="50">
        <v>0</v>
      </c>
      <c r="I1109" s="50">
        <v>2.1816761499999999</v>
      </c>
      <c r="J1109" s="10">
        <v>1.7035387799999999</v>
      </c>
      <c r="K1109" s="10">
        <v>0.87917244000000005</v>
      </c>
      <c r="L1109" s="10">
        <v>0</v>
      </c>
    </row>
    <row r="1110" spans="1:12" x14ac:dyDescent="0.25">
      <c r="A1110" s="16" t="s">
        <v>10</v>
      </c>
      <c r="B1110" s="55">
        <v>44017.761805555558</v>
      </c>
      <c r="C1110" s="50">
        <v>29.12097168</v>
      </c>
      <c r="D1110" s="50">
        <v>1002.62408447</v>
      </c>
      <c r="E1110" s="50">
        <v>77.798950199999993</v>
      </c>
      <c r="F1110" s="50">
        <v>105.58771514999999</v>
      </c>
      <c r="G1110" s="50">
        <v>0</v>
      </c>
      <c r="H1110" s="50">
        <v>0</v>
      </c>
      <c r="I1110" s="50">
        <v>2.0051260000000002</v>
      </c>
      <c r="J1110" s="10">
        <v>1.9626146600000001</v>
      </c>
      <c r="K1110" s="10">
        <v>1.0432812</v>
      </c>
      <c r="L1110" s="10">
        <v>0</v>
      </c>
    </row>
    <row r="1111" spans="1:12" x14ac:dyDescent="0.25">
      <c r="A1111" s="16" t="s">
        <v>10</v>
      </c>
      <c r="B1111" s="55">
        <v>44017.762499999997</v>
      </c>
      <c r="C1111" s="50">
        <v>29.073669429999999</v>
      </c>
      <c r="D1111" s="50">
        <v>1002.434021</v>
      </c>
      <c r="E1111" s="50">
        <v>78.325248720000005</v>
      </c>
      <c r="F1111" s="50">
        <v>133.34757995999999</v>
      </c>
      <c r="G1111" s="50">
        <v>0.24760683999999999</v>
      </c>
      <c r="H1111" s="50">
        <v>0</v>
      </c>
      <c r="I1111" s="50">
        <v>1.8285757300000001</v>
      </c>
      <c r="J1111" s="10">
        <v>1.35792446</v>
      </c>
      <c r="K1111" s="10">
        <v>1.20739007</v>
      </c>
      <c r="L1111" s="10">
        <v>0</v>
      </c>
    </row>
    <row r="1112" spans="1:12" x14ac:dyDescent="0.25">
      <c r="A1112" s="16" t="s">
        <v>10</v>
      </c>
      <c r="B1112" s="55">
        <v>44017.763194444444</v>
      </c>
      <c r="C1112" s="50">
        <v>29.073669429999999</v>
      </c>
      <c r="D1112" s="50">
        <v>1002.6386718799999</v>
      </c>
      <c r="E1112" s="50">
        <v>77.701492310000006</v>
      </c>
      <c r="F1112" s="50">
        <v>122.92009735000001</v>
      </c>
      <c r="G1112" s="50">
        <v>0.24760683999999999</v>
      </c>
      <c r="H1112" s="50">
        <v>0</v>
      </c>
      <c r="I1112" s="50">
        <v>1.6520254599999999</v>
      </c>
      <c r="J1112" s="10">
        <v>1.4441932399999999</v>
      </c>
      <c r="K1112" s="10">
        <v>1.20739007</v>
      </c>
      <c r="L1112" s="10">
        <v>0</v>
      </c>
    </row>
    <row r="1113" spans="1:12" x14ac:dyDescent="0.25">
      <c r="A1113" s="16" t="s">
        <v>10</v>
      </c>
      <c r="B1113" s="55">
        <v>44017.763888888891</v>
      </c>
      <c r="C1113" s="50">
        <v>29.042144780000001</v>
      </c>
      <c r="D1113" s="50">
        <v>1002.4486084</v>
      </c>
      <c r="E1113" s="50">
        <v>77.951004029999993</v>
      </c>
      <c r="F1113" s="50">
        <v>126.4286499</v>
      </c>
      <c r="G1113" s="50">
        <v>0.3832103</v>
      </c>
      <c r="H1113" s="50">
        <v>0</v>
      </c>
      <c r="I1113" s="50">
        <v>1.8285757300000001</v>
      </c>
      <c r="J1113" s="10">
        <v>1.7035387799999999</v>
      </c>
      <c r="K1113" s="10">
        <v>1.20739007</v>
      </c>
      <c r="L1113" s="10">
        <v>0</v>
      </c>
    </row>
    <row r="1114" spans="1:12" x14ac:dyDescent="0.25">
      <c r="A1114" s="16" t="s">
        <v>10</v>
      </c>
      <c r="B1114" s="55">
        <v>44017.76458333333</v>
      </c>
      <c r="C1114" s="50">
        <v>29.035797120000002</v>
      </c>
      <c r="D1114" s="50">
        <v>1002.62408447</v>
      </c>
      <c r="E1114" s="50">
        <v>79.015258790000004</v>
      </c>
      <c r="F1114" s="50">
        <v>124.37965393</v>
      </c>
      <c r="G1114" s="50">
        <v>0</v>
      </c>
      <c r="H1114" s="50">
        <v>0</v>
      </c>
      <c r="I1114" s="50">
        <v>1.56388807</v>
      </c>
      <c r="J1114" s="10">
        <v>1.09857893</v>
      </c>
      <c r="K1114" s="10">
        <v>0.79724609999999996</v>
      </c>
      <c r="L1114" s="10">
        <v>0</v>
      </c>
    </row>
    <row r="1115" spans="1:12" x14ac:dyDescent="0.25">
      <c r="A1115" s="16" t="s">
        <v>10</v>
      </c>
      <c r="B1115" s="55">
        <v>44017.765277777777</v>
      </c>
      <c r="C1115" s="50">
        <v>29.010589599999999</v>
      </c>
      <c r="D1115" s="50">
        <v>1002.434021</v>
      </c>
      <c r="E1115" s="50">
        <v>79.541557310000002</v>
      </c>
      <c r="F1115" s="50">
        <v>111.46807861000001</v>
      </c>
      <c r="G1115" s="50">
        <v>0</v>
      </c>
      <c r="H1115" s="50">
        <v>0</v>
      </c>
      <c r="I1115" s="50">
        <v>1.7404383400000001</v>
      </c>
      <c r="J1115" s="10">
        <v>1.09857893</v>
      </c>
      <c r="K1115" s="10">
        <v>0.71506369000000003</v>
      </c>
      <c r="L1115" s="10">
        <v>0</v>
      </c>
    </row>
    <row r="1116" spans="1:12" x14ac:dyDescent="0.25">
      <c r="A1116" s="16" t="s">
        <v>10</v>
      </c>
      <c r="B1116" s="55">
        <v>44017.765972222223</v>
      </c>
      <c r="C1116" s="50">
        <v>28.953857419999999</v>
      </c>
      <c r="D1116" s="50">
        <v>1002.4486084</v>
      </c>
      <c r="E1116" s="50">
        <v>78.867141720000006</v>
      </c>
      <c r="F1116" s="50">
        <v>122.62535858</v>
      </c>
      <c r="G1116" s="50">
        <v>0</v>
      </c>
      <c r="H1116" s="50">
        <v>0</v>
      </c>
      <c r="I1116" s="50">
        <v>1.2107876500000001</v>
      </c>
      <c r="J1116" s="10">
        <v>0.92577182999999996</v>
      </c>
      <c r="K1116" s="10">
        <v>0.63313728999999996</v>
      </c>
      <c r="L1116" s="10">
        <v>0</v>
      </c>
    </row>
    <row r="1117" spans="1:12" x14ac:dyDescent="0.25">
      <c r="A1117" s="16" t="s">
        <v>10</v>
      </c>
      <c r="B1117" s="55">
        <v>44017.76666666667</v>
      </c>
      <c r="C1117" s="50">
        <v>28.928619380000001</v>
      </c>
      <c r="D1117" s="50">
        <v>1002.6386718799999</v>
      </c>
      <c r="E1117" s="50">
        <v>80.08733368</v>
      </c>
      <c r="F1117" s="50">
        <v>121.19384003</v>
      </c>
      <c r="G1117" s="50">
        <v>0</v>
      </c>
      <c r="H1117" s="50">
        <v>0</v>
      </c>
      <c r="I1117" s="50">
        <v>1.3873378000000001</v>
      </c>
      <c r="J1117" s="10">
        <v>0.92577182999999996</v>
      </c>
      <c r="K1117" s="10">
        <v>0.30491974999999999</v>
      </c>
      <c r="L1117" s="10">
        <v>0</v>
      </c>
    </row>
    <row r="1118" spans="1:12" x14ac:dyDescent="0.25">
      <c r="A1118" s="16" t="s">
        <v>10</v>
      </c>
      <c r="B1118" s="55">
        <v>44017.767361111109</v>
      </c>
      <c r="C1118" s="50">
        <v>28.91601563</v>
      </c>
      <c r="D1118" s="50">
        <v>1002.434021</v>
      </c>
      <c r="E1118" s="50">
        <v>80.243263240000005</v>
      </c>
      <c r="F1118" s="50">
        <v>120.88512421</v>
      </c>
      <c r="G1118" s="50">
        <v>0</v>
      </c>
      <c r="H1118" s="50">
        <v>0</v>
      </c>
      <c r="I1118" s="50">
        <v>1.47547531</v>
      </c>
      <c r="J1118" s="10">
        <v>1.2713861500000001</v>
      </c>
      <c r="K1118" s="10">
        <v>0.22273734000000001</v>
      </c>
      <c r="L1118" s="10">
        <v>0</v>
      </c>
    </row>
    <row r="1119" spans="1:12" x14ac:dyDescent="0.25">
      <c r="A1119" s="16" t="s">
        <v>10</v>
      </c>
      <c r="B1119" s="55">
        <v>44017.768055555556</v>
      </c>
      <c r="C1119" s="50">
        <v>28.88763428</v>
      </c>
      <c r="D1119" s="50">
        <v>1002.6386718799999</v>
      </c>
      <c r="E1119" s="50">
        <v>80.243263240000005</v>
      </c>
      <c r="F1119" s="50">
        <v>116.92740630999999</v>
      </c>
      <c r="G1119" s="50">
        <v>0</v>
      </c>
      <c r="H1119" s="50">
        <v>0</v>
      </c>
      <c r="I1119" s="50">
        <v>1.56388807</v>
      </c>
      <c r="J1119" s="10">
        <v>1.6170003399999999</v>
      </c>
      <c r="K1119" s="10">
        <v>0.71506369000000003</v>
      </c>
      <c r="L1119" s="10">
        <v>0</v>
      </c>
    </row>
    <row r="1120" spans="1:12" x14ac:dyDescent="0.25">
      <c r="A1120" s="16" t="s">
        <v>10</v>
      </c>
      <c r="B1120" s="55">
        <v>44017.768750000003</v>
      </c>
      <c r="C1120" s="50">
        <v>28.875030519999999</v>
      </c>
      <c r="D1120" s="50">
        <v>1002.6386718799999</v>
      </c>
      <c r="E1120" s="50">
        <v>80.204299930000005</v>
      </c>
      <c r="F1120" s="50">
        <v>115.58013153</v>
      </c>
      <c r="G1120" s="50">
        <v>0</v>
      </c>
      <c r="H1120" s="50">
        <v>0</v>
      </c>
      <c r="I1120" s="50">
        <v>2.35822654</v>
      </c>
      <c r="J1120" s="10">
        <v>2.1354217499999999</v>
      </c>
      <c r="K1120" s="10">
        <v>1.1254636</v>
      </c>
      <c r="L1120" s="10">
        <v>0</v>
      </c>
    </row>
    <row r="1121" spans="1:12" x14ac:dyDescent="0.25">
      <c r="A1121" s="16" t="s">
        <v>10</v>
      </c>
      <c r="B1121" s="55">
        <v>44017.769444444442</v>
      </c>
      <c r="C1121" s="50">
        <v>28.852966309999999</v>
      </c>
      <c r="D1121" s="50">
        <v>1002.6386718799999</v>
      </c>
      <c r="E1121" s="50">
        <v>80.325149539999998</v>
      </c>
      <c r="F1121" s="50">
        <v>103.44046021</v>
      </c>
      <c r="G1121" s="50">
        <v>0</v>
      </c>
      <c r="H1121" s="50">
        <v>0</v>
      </c>
      <c r="I1121" s="50">
        <v>2.5347766900000002</v>
      </c>
      <c r="J1121" s="10">
        <v>2.2219600700000002</v>
      </c>
      <c r="K1121" s="10">
        <v>1.69971633</v>
      </c>
      <c r="L1121" s="10">
        <v>0</v>
      </c>
    </row>
    <row r="1122" spans="1:12" x14ac:dyDescent="0.25">
      <c r="A1122" s="16" t="s">
        <v>10</v>
      </c>
      <c r="B1122" s="55">
        <v>44017.770138888889</v>
      </c>
      <c r="C1122" s="50">
        <v>28.834045410000002</v>
      </c>
      <c r="D1122" s="50">
        <v>1002.6386718799999</v>
      </c>
      <c r="E1122" s="50">
        <v>80.430397029999995</v>
      </c>
      <c r="F1122" s="50">
        <v>99.117912290000007</v>
      </c>
      <c r="G1122" s="50">
        <v>0</v>
      </c>
      <c r="H1122" s="50">
        <v>0</v>
      </c>
      <c r="I1122" s="50">
        <v>2.0051260000000002</v>
      </c>
      <c r="J1122" s="10">
        <v>1.53073156</v>
      </c>
      <c r="K1122" s="10">
        <v>1.61778998</v>
      </c>
      <c r="L1122" s="10">
        <v>0</v>
      </c>
    </row>
    <row r="1123" spans="1:12" x14ac:dyDescent="0.25">
      <c r="A1123" s="16" t="s">
        <v>10</v>
      </c>
      <c r="B1123" s="55">
        <v>44017.770833333336</v>
      </c>
      <c r="C1123" s="50">
        <v>28.78677368</v>
      </c>
      <c r="D1123" s="50">
        <v>1002.4486084</v>
      </c>
      <c r="E1123" s="50">
        <v>80.976173399999993</v>
      </c>
      <c r="F1123" s="50">
        <v>108.96996307000001</v>
      </c>
      <c r="G1123" s="50">
        <v>0</v>
      </c>
      <c r="H1123" s="50">
        <v>0</v>
      </c>
      <c r="I1123" s="50">
        <v>1.03423738</v>
      </c>
      <c r="J1123" s="10">
        <v>0.58015751999999998</v>
      </c>
      <c r="K1123" s="10">
        <v>1.20739007</v>
      </c>
      <c r="L1123" s="10">
        <v>0</v>
      </c>
    </row>
    <row r="1124" spans="1:12" x14ac:dyDescent="0.25">
      <c r="A1124" s="16" t="s">
        <v>10</v>
      </c>
      <c r="B1124" s="55">
        <v>44017.771527777775</v>
      </c>
      <c r="C1124" s="50">
        <v>28.780456539999999</v>
      </c>
      <c r="D1124" s="50">
        <v>1002.4486084</v>
      </c>
      <c r="E1124" s="50">
        <v>81.64279938</v>
      </c>
      <c r="F1124" s="50">
        <v>118.40102386</v>
      </c>
      <c r="G1124" s="50">
        <v>0</v>
      </c>
      <c r="H1124" s="50">
        <v>0</v>
      </c>
      <c r="I1124" s="50">
        <v>0.59272402999999996</v>
      </c>
      <c r="J1124" s="10">
        <v>0.14827446999999999</v>
      </c>
      <c r="K1124" s="10">
        <v>0.14081097000000001</v>
      </c>
      <c r="L1124" s="10">
        <v>0</v>
      </c>
    </row>
    <row r="1125" spans="1:12" x14ac:dyDescent="0.25">
      <c r="A1125" s="16" t="s">
        <v>10</v>
      </c>
      <c r="B1125" s="55">
        <v>44017.772222222222</v>
      </c>
      <c r="C1125" s="50">
        <v>28.739471439999999</v>
      </c>
      <c r="D1125" s="50">
        <v>1002.4486084</v>
      </c>
      <c r="E1125" s="50">
        <v>81.798728940000004</v>
      </c>
      <c r="F1125" s="50">
        <v>90.697280879999994</v>
      </c>
      <c r="G1125" s="50">
        <v>0</v>
      </c>
      <c r="H1125" s="50">
        <v>0</v>
      </c>
      <c r="I1125" s="50">
        <v>0.32803640000000001</v>
      </c>
      <c r="J1125" s="10">
        <v>0.14827446999999999</v>
      </c>
      <c r="K1125" s="10">
        <v>5.8628569999999998E-2</v>
      </c>
      <c r="L1125" s="10">
        <v>0</v>
      </c>
    </row>
    <row r="1126" spans="1:12" x14ac:dyDescent="0.25">
      <c r="A1126" s="16" t="s">
        <v>10</v>
      </c>
      <c r="B1126" s="55">
        <v>44017.772916666669</v>
      </c>
      <c r="C1126" s="50">
        <v>28.670135500000001</v>
      </c>
      <c r="D1126" s="50">
        <v>1002.4486084</v>
      </c>
      <c r="E1126" s="50">
        <v>82.040428160000005</v>
      </c>
      <c r="F1126" s="50">
        <v>108.67527008</v>
      </c>
      <c r="G1126" s="50">
        <v>0</v>
      </c>
      <c r="H1126" s="50">
        <v>0</v>
      </c>
      <c r="I1126" s="50">
        <v>6.3073329999999997E-2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44017.773611111108</v>
      </c>
      <c r="C1127" s="50">
        <v>28.603912350000002</v>
      </c>
      <c r="D1127" s="50">
        <v>1002.4486084</v>
      </c>
      <c r="E1127" s="50">
        <v>82.508255000000005</v>
      </c>
      <c r="F1127" s="50">
        <v>65.463623049999995</v>
      </c>
      <c r="G1127" s="50">
        <v>0</v>
      </c>
      <c r="H1127" s="50">
        <v>0</v>
      </c>
      <c r="I1127" s="50">
        <v>6.3073329999999997E-2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44017.774305555555</v>
      </c>
      <c r="C1128" s="50">
        <v>28.54400635</v>
      </c>
      <c r="D1128" s="50">
        <v>1002.4486084</v>
      </c>
      <c r="E1128" s="50">
        <v>82.734352110000003</v>
      </c>
      <c r="F1128" s="50">
        <v>78.782173159999999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44017.775000000001</v>
      </c>
      <c r="C1129" s="50">
        <v>28.452606200000002</v>
      </c>
      <c r="D1129" s="50">
        <v>1002.4486084</v>
      </c>
      <c r="E1129" s="50">
        <v>82.286033630000006</v>
      </c>
      <c r="F1129" s="50">
        <v>106.59819031000001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44017.775694444441</v>
      </c>
      <c r="C1130" s="50">
        <v>28.395843509999999</v>
      </c>
      <c r="D1130" s="50">
        <v>1002.4486084</v>
      </c>
      <c r="E1130" s="50">
        <v>82.367919920000006</v>
      </c>
      <c r="F1130" s="50">
        <v>93.251564029999997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44017.776388888888</v>
      </c>
      <c r="C1131" s="50">
        <v>28.373779299999999</v>
      </c>
      <c r="D1131" s="50">
        <v>1002.4486084</v>
      </c>
      <c r="E1131" s="50">
        <v>82.301635739999995</v>
      </c>
      <c r="F1131" s="50">
        <v>94.991798399999993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44017.777083333334</v>
      </c>
      <c r="C1132" s="50">
        <v>28.35800171</v>
      </c>
      <c r="D1132" s="50">
        <v>1002.4486084</v>
      </c>
      <c r="E1132" s="50">
        <v>82.512161250000005</v>
      </c>
      <c r="F1132" s="50">
        <v>98.823165889999999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44017.777777777781</v>
      </c>
      <c r="C1133" s="50">
        <v>28.34225464</v>
      </c>
      <c r="D1133" s="50">
        <v>1002.4486084</v>
      </c>
      <c r="E1133" s="50">
        <v>83.233352659999994</v>
      </c>
      <c r="F1133" s="50">
        <v>108.32440948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44017.77847222222</v>
      </c>
      <c r="C1134" s="50">
        <v>28.329650879999999</v>
      </c>
      <c r="D1134" s="50">
        <v>1002.46325684</v>
      </c>
      <c r="E1134" s="50">
        <v>83.120315550000001</v>
      </c>
      <c r="F1134" s="50">
        <v>112.49257660000001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44017.779166666667</v>
      </c>
      <c r="C1135" s="50">
        <v>28.3359375</v>
      </c>
      <c r="D1135" s="50">
        <v>1002.6386718799999</v>
      </c>
      <c r="E1135" s="50">
        <v>82.73046875</v>
      </c>
      <c r="F1135" s="50">
        <v>70.010726930000004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44017.779861111114</v>
      </c>
      <c r="C1136" s="50">
        <v>28.323333739999999</v>
      </c>
      <c r="D1136" s="50">
        <v>1002.4486084</v>
      </c>
      <c r="E1136" s="50">
        <v>82.383499150000006</v>
      </c>
      <c r="F1136" s="50">
        <v>13.199853900000001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44017.780555555553</v>
      </c>
      <c r="C1137" s="50">
        <v>28.361145019999999</v>
      </c>
      <c r="D1137" s="50">
        <v>1002.46325684</v>
      </c>
      <c r="E1137" s="50">
        <v>83.740165709999999</v>
      </c>
      <c r="F1137" s="50">
        <v>21.999376300000002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44017.78125</v>
      </c>
      <c r="C1138" s="50">
        <v>28.395843509999999</v>
      </c>
      <c r="D1138" s="50">
        <v>1002.6386718799999</v>
      </c>
      <c r="E1138" s="50">
        <v>84.944755549999996</v>
      </c>
      <c r="F1138" s="50">
        <v>53.534446719999998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44017.781944444447</v>
      </c>
      <c r="C1139" s="50">
        <v>28.329650879999999</v>
      </c>
      <c r="D1139" s="50">
        <v>1002.6386718799999</v>
      </c>
      <c r="E1139" s="50">
        <v>83.424392699999999</v>
      </c>
      <c r="F1139" s="50">
        <v>36.679264070000002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44017.782638888886</v>
      </c>
      <c r="C1140" s="50">
        <v>28.34857178</v>
      </c>
      <c r="D1140" s="50">
        <v>1002.7409668</v>
      </c>
      <c r="E1140" s="50">
        <v>82.968261720000001</v>
      </c>
      <c r="F1140" s="50">
        <v>58.446475980000002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44017.783333333333</v>
      </c>
      <c r="C1141" s="50">
        <v>28.339080809999999</v>
      </c>
      <c r="D1141" s="50">
        <v>1002.7409668</v>
      </c>
      <c r="E1141" s="50">
        <v>83.833717350000001</v>
      </c>
      <c r="F1141" s="50">
        <v>28.314800259999998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44017.78402777778</v>
      </c>
      <c r="C1142" s="50">
        <v>28.29812622</v>
      </c>
      <c r="D1142" s="50">
        <v>1002.7409668</v>
      </c>
      <c r="E1142" s="50">
        <v>83.467262270000006</v>
      </c>
      <c r="F1142" s="50">
        <v>17.494365689999999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44017.784722222219</v>
      </c>
      <c r="C1143" s="50">
        <v>28.27606201</v>
      </c>
      <c r="D1143" s="50">
        <v>1002.7409668</v>
      </c>
      <c r="E1143" s="50">
        <v>83.159278869999994</v>
      </c>
      <c r="F1143" s="50">
        <v>13.62089443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44017.785416666666</v>
      </c>
      <c r="C1144" s="50">
        <v>28.228790279999998</v>
      </c>
      <c r="D1144" s="50">
        <v>1002.7409668</v>
      </c>
      <c r="E1144" s="50">
        <v>83.268432619999999</v>
      </c>
      <c r="F1144" s="50">
        <v>17.143507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44017.786111111112</v>
      </c>
      <c r="C1145" s="50">
        <v>28.2130127</v>
      </c>
      <c r="D1145" s="50">
        <v>1002.65325928</v>
      </c>
      <c r="E1145" s="50">
        <v>84.500343319999999</v>
      </c>
      <c r="F1145" s="50">
        <v>22.364253999999999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44017.786805555559</v>
      </c>
      <c r="C1146" s="50">
        <v>28.175170900000001</v>
      </c>
      <c r="D1146" s="50">
        <v>1002.65325928</v>
      </c>
      <c r="E1146" s="50">
        <v>85.190361019999997</v>
      </c>
      <c r="F1146" s="50">
        <v>11.54381847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44017.787499999999</v>
      </c>
      <c r="C1147" s="50">
        <v>28.159423830000001</v>
      </c>
      <c r="D1147" s="50">
        <v>1002.65325928</v>
      </c>
      <c r="E1147" s="50">
        <v>84.547119140000007</v>
      </c>
      <c r="F1147" s="50">
        <v>8.7088622999999998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44017.788194444445</v>
      </c>
      <c r="C1148" s="50">
        <v>28.153137210000001</v>
      </c>
      <c r="D1148" s="50">
        <v>1002.7409668</v>
      </c>
      <c r="E1148" s="50">
        <v>84.652397160000007</v>
      </c>
      <c r="F1148" s="50">
        <v>13.985772130000001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44017.788888888892</v>
      </c>
      <c r="C1149" s="50">
        <v>28.137359620000002</v>
      </c>
      <c r="D1149" s="50">
        <v>1002.7409668</v>
      </c>
      <c r="E1149" s="50">
        <v>85.580200199999993</v>
      </c>
      <c r="F1149" s="50">
        <v>344.26916504000002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44017.789583333331</v>
      </c>
      <c r="C1150" s="50">
        <v>28.09008789</v>
      </c>
      <c r="D1150" s="50">
        <v>1002.7409668</v>
      </c>
      <c r="E1150" s="50">
        <v>84.570510859999999</v>
      </c>
      <c r="F1150" s="50">
        <v>345.67260742000002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44017.790277777778</v>
      </c>
      <c r="C1151" s="50">
        <v>28.055419919999999</v>
      </c>
      <c r="D1151" s="50">
        <v>1002.84332275</v>
      </c>
      <c r="E1151" s="50">
        <v>84.211868289999998</v>
      </c>
      <c r="F1151" s="50">
        <v>341.12548828000001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44017.790972222225</v>
      </c>
      <c r="C1152" s="50">
        <v>28.030181880000001</v>
      </c>
      <c r="D1152" s="50">
        <v>1002.7409668</v>
      </c>
      <c r="E1152" s="50">
        <v>83.541336060000006</v>
      </c>
      <c r="F1152" s="50">
        <v>216.17807006999999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44017.791666666664</v>
      </c>
      <c r="C1153" s="50">
        <v>28.030181880000001</v>
      </c>
      <c r="D1153" s="50">
        <v>1002.7409668</v>
      </c>
      <c r="E1153" s="50">
        <v>84.340507509999995</v>
      </c>
      <c r="F1153" s="50">
        <v>205.80671692000001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44017.792361111111</v>
      </c>
      <c r="C1154" s="50">
        <v>28.014404299999999</v>
      </c>
      <c r="D1154" s="50">
        <v>1002.75561523</v>
      </c>
      <c r="E1154" s="50">
        <v>84.130004880000001</v>
      </c>
      <c r="F1154" s="50">
        <v>248.68151854999999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44017.793055555558</v>
      </c>
      <c r="C1155" s="50">
        <v>28.055419919999999</v>
      </c>
      <c r="D1155" s="50">
        <v>1002.84332275</v>
      </c>
      <c r="E1155" s="50">
        <v>83.89997864</v>
      </c>
      <c r="F1155" s="50">
        <v>226.3809967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44017.793749999997</v>
      </c>
      <c r="C1156" s="50">
        <v>28.083801269999999</v>
      </c>
      <c r="D1156" s="50">
        <v>1002.75561523</v>
      </c>
      <c r="E1156" s="50">
        <v>84.020851140000005</v>
      </c>
      <c r="F1156" s="50">
        <v>225.59507751000001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44017.794444444444</v>
      </c>
      <c r="C1157" s="50">
        <v>28.09637451</v>
      </c>
      <c r="D1157" s="50">
        <v>1002.84332275</v>
      </c>
      <c r="E1157" s="50">
        <v>84.968162539999994</v>
      </c>
      <c r="F1157" s="50">
        <v>225.59507751000001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44017.795138888891</v>
      </c>
      <c r="C1158" s="50">
        <v>28.093231200000002</v>
      </c>
      <c r="D1158" s="50">
        <v>1002.84332275</v>
      </c>
      <c r="E1158" s="50">
        <v>84.913574220000001</v>
      </c>
      <c r="F1158" s="50">
        <v>225.59507751000001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44017.79583333333</v>
      </c>
      <c r="C1159" s="50">
        <v>28.099548339999998</v>
      </c>
      <c r="D1159" s="50">
        <v>1002.84332275</v>
      </c>
      <c r="E1159" s="50">
        <v>84.77324677</v>
      </c>
      <c r="F1159" s="50">
        <v>225.58105469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44017.796527777777</v>
      </c>
      <c r="C1160" s="50">
        <v>28.10272217</v>
      </c>
      <c r="D1160" s="50">
        <v>1002.84332275</v>
      </c>
      <c r="E1160" s="50">
        <v>84.757644650000003</v>
      </c>
      <c r="F1160" s="50">
        <v>225.58105469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44017.797222222223</v>
      </c>
      <c r="C1161" s="50">
        <v>28.086944580000001</v>
      </c>
      <c r="D1161" s="50">
        <v>1002.84332275</v>
      </c>
      <c r="E1161" s="50">
        <v>84.625099180000007</v>
      </c>
      <c r="F1161" s="50">
        <v>225.59507751000001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44017.79791666667</v>
      </c>
      <c r="C1162" s="50">
        <v>28.080627440000001</v>
      </c>
      <c r="D1162" s="50">
        <v>1002.84332275</v>
      </c>
      <c r="E1162" s="50">
        <v>83.560813899999999</v>
      </c>
      <c r="F1162" s="50">
        <v>219.265625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44017.798611111109</v>
      </c>
      <c r="C1163" s="50">
        <v>28.09637451</v>
      </c>
      <c r="D1163" s="50">
        <v>1002.84332275</v>
      </c>
      <c r="E1163" s="50">
        <v>83.681663510000007</v>
      </c>
      <c r="F1163" s="50">
        <v>172.33488464000001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44017.799305555556</v>
      </c>
      <c r="C1164" s="50">
        <v>28.108978270000001</v>
      </c>
      <c r="D1164" s="50">
        <v>1002.94567871</v>
      </c>
      <c r="E1164" s="50">
        <v>83.190483090000001</v>
      </c>
      <c r="F1164" s="50">
        <v>178.56611633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44017.8</v>
      </c>
      <c r="C1165" s="50">
        <v>28.11843872</v>
      </c>
      <c r="D1165" s="50">
        <v>1002.94567871</v>
      </c>
      <c r="E1165" s="50">
        <v>83.365898130000005</v>
      </c>
      <c r="F1165" s="50">
        <v>178.56611633</v>
      </c>
      <c r="G1165" s="50">
        <v>0</v>
      </c>
      <c r="H1165" s="50">
        <v>0</v>
      </c>
      <c r="I1165" s="50">
        <v>0</v>
      </c>
      <c r="J1165" s="10">
        <v>0</v>
      </c>
      <c r="K1165" s="10">
        <v>0.22273734000000001</v>
      </c>
      <c r="L1165" s="10">
        <v>0</v>
      </c>
    </row>
    <row r="1166" spans="1:12" x14ac:dyDescent="0.25">
      <c r="A1166" s="16" t="s">
        <v>10</v>
      </c>
      <c r="B1166" s="55">
        <v>44017.800694444442</v>
      </c>
      <c r="C1166" s="50">
        <v>28.11843872</v>
      </c>
      <c r="D1166" s="50">
        <v>1002.93103027</v>
      </c>
      <c r="E1166" s="50">
        <v>83.365898130000005</v>
      </c>
      <c r="F1166" s="50">
        <v>35.149528500000002</v>
      </c>
      <c r="G1166" s="50">
        <v>0</v>
      </c>
      <c r="H1166" s="50">
        <v>0</v>
      </c>
      <c r="I1166" s="50">
        <v>6.3073329999999997E-2</v>
      </c>
      <c r="J1166" s="10">
        <v>0</v>
      </c>
      <c r="K1166" s="10">
        <v>0.22273734000000001</v>
      </c>
      <c r="L1166" s="10">
        <v>0</v>
      </c>
    </row>
    <row r="1167" spans="1:12" x14ac:dyDescent="0.25">
      <c r="A1167" s="16" t="s">
        <v>10</v>
      </c>
      <c r="B1167" s="55">
        <v>44017.801388888889</v>
      </c>
      <c r="C1167" s="50">
        <v>28.149963379999999</v>
      </c>
      <c r="D1167" s="50">
        <v>1002.84332275</v>
      </c>
      <c r="E1167" s="50">
        <v>84.644584660000007</v>
      </c>
      <c r="F1167" s="50">
        <v>21.999376300000002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44017.802083333336</v>
      </c>
      <c r="C1168" s="50">
        <v>28.165740970000002</v>
      </c>
      <c r="D1168" s="50">
        <v>1003.03338623</v>
      </c>
      <c r="E1168" s="50">
        <v>85.771217350000001</v>
      </c>
      <c r="F1168" s="50">
        <v>349.85488892000001</v>
      </c>
      <c r="G1168" s="50">
        <v>0</v>
      </c>
      <c r="H1168" s="50">
        <v>0</v>
      </c>
      <c r="I1168" s="50">
        <v>0.15148616000000001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44017.802777777775</v>
      </c>
      <c r="C1169" s="50">
        <v>28.203552250000001</v>
      </c>
      <c r="D1169" s="50">
        <v>1002.94567871</v>
      </c>
      <c r="E1169" s="50">
        <v>85.981742859999997</v>
      </c>
      <c r="F1169" s="50">
        <v>0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44017.803472222222</v>
      </c>
      <c r="C1170" s="50">
        <v>28.187805180000002</v>
      </c>
      <c r="D1170" s="50">
        <v>1002.93103027</v>
      </c>
      <c r="E1170" s="50">
        <v>85.899879459999994</v>
      </c>
      <c r="F1170" s="50">
        <v>46.531318659999997</v>
      </c>
      <c r="G1170" s="50">
        <v>0</v>
      </c>
      <c r="H1170" s="50">
        <v>0</v>
      </c>
      <c r="I1170" s="50">
        <v>6.3073329999999997E-2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44017.804166666669</v>
      </c>
      <c r="C1171" s="50">
        <v>28.172027589999999</v>
      </c>
      <c r="D1171" s="50">
        <v>1002.84332275</v>
      </c>
      <c r="E1171" s="50">
        <v>85.74782562</v>
      </c>
      <c r="F1171" s="50">
        <v>330.65588379000002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44017.804861111108</v>
      </c>
      <c r="C1172" s="50">
        <v>28.162597659999999</v>
      </c>
      <c r="D1172" s="50">
        <v>1002.94567871</v>
      </c>
      <c r="E1172" s="50">
        <v>85.334594730000006</v>
      </c>
      <c r="F1172" s="50">
        <v>10.4912405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44017.805555555555</v>
      </c>
      <c r="C1173" s="50">
        <v>28.18151855</v>
      </c>
      <c r="D1173" s="50">
        <v>1002.94567871</v>
      </c>
      <c r="E1173" s="50">
        <v>85.272239690000006</v>
      </c>
      <c r="F1173" s="50">
        <v>16.79264641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44017.806250000001</v>
      </c>
      <c r="C1174" s="50">
        <v>28.194091799999999</v>
      </c>
      <c r="D1174" s="50">
        <v>1002.94567871</v>
      </c>
      <c r="E1174" s="50">
        <v>85.802421570000007</v>
      </c>
      <c r="F1174" s="50">
        <v>336.21347046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44017.806944444441</v>
      </c>
      <c r="C1175" s="50">
        <v>28.184661869999999</v>
      </c>
      <c r="D1175" s="50">
        <v>1003.04803467</v>
      </c>
      <c r="E1175" s="50">
        <v>85.806327820000007</v>
      </c>
      <c r="F1175" s="50">
        <v>43.401668549999997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44017.807638888888</v>
      </c>
      <c r="C1176" s="50">
        <v>28.194091799999999</v>
      </c>
      <c r="D1176" s="50">
        <v>1002.93103027</v>
      </c>
      <c r="E1176" s="50">
        <v>85.53342438</v>
      </c>
      <c r="F1176" s="50">
        <v>51.822246550000003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44017.808333333334</v>
      </c>
      <c r="C1177" s="50">
        <v>28.200408939999999</v>
      </c>
      <c r="D1177" s="50">
        <v>1002.94567871</v>
      </c>
      <c r="E1177" s="50">
        <v>85.393089290000006</v>
      </c>
      <c r="F1177" s="50">
        <v>322.5440979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44017.809027777781</v>
      </c>
      <c r="C1178" s="50">
        <v>28.16888428</v>
      </c>
      <c r="D1178" s="50">
        <v>1002.94567871</v>
      </c>
      <c r="E1178" s="50">
        <v>85.389183040000006</v>
      </c>
      <c r="F1178" s="50">
        <v>328.92971802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44017.80972222222</v>
      </c>
      <c r="C1179" s="50">
        <v>28.16888428</v>
      </c>
      <c r="D1179" s="50">
        <v>1002.94567871</v>
      </c>
      <c r="E1179" s="50">
        <v>85.330711359999995</v>
      </c>
      <c r="F1179" s="50">
        <v>338.30465698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44017.810416666667</v>
      </c>
      <c r="C1180" s="50">
        <v>28.18151855</v>
      </c>
      <c r="D1180" s="50">
        <v>1002.94567871</v>
      </c>
      <c r="E1180" s="50">
        <v>85.502250669999995</v>
      </c>
      <c r="F1180" s="50">
        <v>342.86572266000002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44017.811111111114</v>
      </c>
      <c r="C1181" s="50">
        <v>28.175170900000001</v>
      </c>
      <c r="D1181" s="50">
        <v>1003.03338623</v>
      </c>
      <c r="E1181" s="50">
        <v>85.291725159999999</v>
      </c>
      <c r="F1181" s="50">
        <v>343.90432738999999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44017.811805555553</v>
      </c>
      <c r="C1182" s="50">
        <v>28.175170900000001</v>
      </c>
      <c r="D1182" s="50">
        <v>1003.03338623</v>
      </c>
      <c r="E1182" s="50">
        <v>85.276123049999995</v>
      </c>
      <c r="F1182" s="50">
        <v>343.55346680000002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44017.8125</v>
      </c>
      <c r="C1183" s="50">
        <v>28.175170900000001</v>
      </c>
      <c r="D1183" s="50">
        <v>1003.03338623</v>
      </c>
      <c r="E1183" s="50">
        <v>85.82971191</v>
      </c>
      <c r="F1183" s="50">
        <v>6.9405469899999996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44017.813194444447</v>
      </c>
      <c r="C1184" s="50">
        <v>28.2130127</v>
      </c>
      <c r="D1184" s="50">
        <v>1003.04803467</v>
      </c>
      <c r="E1184" s="50">
        <v>86.441749569999999</v>
      </c>
      <c r="F1184" s="50">
        <v>4.8915529299999996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44017.813888888886</v>
      </c>
      <c r="C1185" s="50">
        <v>28.19094849</v>
      </c>
      <c r="D1185" s="50">
        <v>1003.13574219</v>
      </c>
      <c r="E1185" s="50">
        <v>86.632789610000003</v>
      </c>
      <c r="F1185" s="50">
        <v>153.48678588999999</v>
      </c>
      <c r="G1185" s="50">
        <v>0</v>
      </c>
      <c r="H1185" s="50">
        <v>0</v>
      </c>
      <c r="I1185" s="50">
        <v>6.3073329999999997E-2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44017.814583333333</v>
      </c>
      <c r="C1186" s="50">
        <v>28.2130127</v>
      </c>
      <c r="D1186" s="50">
        <v>1003.03338623</v>
      </c>
      <c r="E1186" s="50">
        <v>87.580101010000007</v>
      </c>
      <c r="F1186" s="50">
        <v>314.61468506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44017.81527777778</v>
      </c>
      <c r="C1187" s="50">
        <v>28.187805180000002</v>
      </c>
      <c r="D1187" s="50">
        <v>1003.03338623</v>
      </c>
      <c r="E1187" s="50">
        <v>87.104492190000002</v>
      </c>
      <c r="F1187" s="50">
        <v>338.64144897</v>
      </c>
      <c r="G1187" s="50">
        <v>0</v>
      </c>
      <c r="H1187" s="50">
        <v>0</v>
      </c>
      <c r="I1187" s="50">
        <v>0.15148616000000001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44017.815972222219</v>
      </c>
      <c r="C1188" s="50">
        <v>28.156280519999999</v>
      </c>
      <c r="D1188" s="50">
        <v>1003.13574219</v>
      </c>
      <c r="E1188" s="50">
        <v>87.205833440000006</v>
      </c>
      <c r="F1188" s="50">
        <v>350.20574950999998</v>
      </c>
      <c r="G1188" s="50">
        <v>0</v>
      </c>
      <c r="H1188" s="50">
        <v>0</v>
      </c>
      <c r="I1188" s="50">
        <v>0.23962358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44017.816666666666</v>
      </c>
      <c r="C1189" s="50">
        <v>28.16888428</v>
      </c>
      <c r="D1189" s="50">
        <v>1003.13574219</v>
      </c>
      <c r="E1189" s="50">
        <v>87.739944460000004</v>
      </c>
      <c r="F1189" s="50">
        <v>36.033664700000003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44017.817361111112</v>
      </c>
      <c r="C1190" s="50">
        <v>28.12475586</v>
      </c>
      <c r="D1190" s="50">
        <v>1003.13574219</v>
      </c>
      <c r="E1190" s="50">
        <v>87.642478940000004</v>
      </c>
      <c r="F1190" s="50">
        <v>358.35961914000001</v>
      </c>
      <c r="G1190" s="50">
        <v>0</v>
      </c>
      <c r="H1190" s="50">
        <v>0</v>
      </c>
      <c r="I1190" s="50">
        <v>0.15148616000000001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44017.818055555559</v>
      </c>
      <c r="C1191" s="50">
        <v>28.099548339999998</v>
      </c>
      <c r="D1191" s="50">
        <v>1003.13574219</v>
      </c>
      <c r="E1191" s="50">
        <v>87.244827270000002</v>
      </c>
      <c r="F1191" s="50">
        <v>0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44017.818749999999</v>
      </c>
      <c r="C1192" s="50">
        <v>28.112152099999999</v>
      </c>
      <c r="D1192" s="50">
        <v>1003.03338623</v>
      </c>
      <c r="E1192" s="50">
        <v>87.833496089999997</v>
      </c>
      <c r="F1192" s="50">
        <v>188.69889832000001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44017.819444444445</v>
      </c>
      <c r="C1193" s="50">
        <v>28.153137210000001</v>
      </c>
      <c r="D1193" s="50">
        <v>1003.04803467</v>
      </c>
      <c r="E1193" s="50">
        <v>88.531303410000007</v>
      </c>
      <c r="F1193" s="50">
        <v>187.63229369999999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44017.820138888892</v>
      </c>
      <c r="C1194" s="50">
        <v>28.14050293</v>
      </c>
      <c r="D1194" s="50">
        <v>1003.03338623</v>
      </c>
      <c r="E1194" s="50">
        <v>88.870460510000001</v>
      </c>
      <c r="F1194" s="50">
        <v>187.29545593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44017.820833333331</v>
      </c>
      <c r="C1195" s="50">
        <v>28.115295410000002</v>
      </c>
      <c r="D1195" s="50">
        <v>1003.03338623</v>
      </c>
      <c r="E1195" s="50">
        <v>88.967918400000002</v>
      </c>
      <c r="F1195" s="50">
        <v>56.004478450000001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44017.821527777778</v>
      </c>
      <c r="C1196" s="50">
        <v>28.071166989999998</v>
      </c>
      <c r="D1196" s="50">
        <v>1003.03338623</v>
      </c>
      <c r="E1196" s="50">
        <v>88.542991639999997</v>
      </c>
      <c r="F1196" s="50">
        <v>78.080451969999999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44017.822222222225</v>
      </c>
      <c r="C1197" s="50">
        <v>28.02389526</v>
      </c>
      <c r="D1197" s="50">
        <v>1003.13574219</v>
      </c>
      <c r="E1197" s="50">
        <v>88.051811220000005</v>
      </c>
      <c r="F1197" s="50">
        <v>93.742736820000005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44017.822916666664</v>
      </c>
      <c r="C1198" s="50">
        <v>27.926177979999999</v>
      </c>
      <c r="D1198" s="50">
        <v>1003.04803467</v>
      </c>
      <c r="E1198" s="50">
        <v>89.603370670000004</v>
      </c>
      <c r="F1198" s="50">
        <v>93.939216610000003</v>
      </c>
      <c r="G1198" s="50">
        <v>0</v>
      </c>
      <c r="H1198" s="50">
        <v>0</v>
      </c>
      <c r="I1198" s="50">
        <v>0.41617382000000003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44017.823611111111</v>
      </c>
      <c r="C1199" s="50">
        <v>27.781188960000001</v>
      </c>
      <c r="D1199" s="50">
        <v>1003.13574219</v>
      </c>
      <c r="E1199" s="50">
        <v>89.74372864</v>
      </c>
      <c r="F1199" s="50">
        <v>107.76300811999999</v>
      </c>
      <c r="G1199" s="50">
        <v>0</v>
      </c>
      <c r="H1199" s="50">
        <v>0</v>
      </c>
      <c r="I1199" s="50">
        <v>6.3073329999999997E-2</v>
      </c>
      <c r="J1199" s="10">
        <v>0</v>
      </c>
      <c r="K1199" s="10">
        <v>5.8628569999999998E-2</v>
      </c>
      <c r="L1199" s="10">
        <v>0</v>
      </c>
    </row>
    <row r="1200" spans="1:12" x14ac:dyDescent="0.25">
      <c r="A1200" s="16" t="s">
        <v>10</v>
      </c>
      <c r="B1200" s="55">
        <v>44017.824305555558</v>
      </c>
      <c r="C1200" s="50">
        <v>27.781188960000001</v>
      </c>
      <c r="D1200" s="50">
        <v>1003.03338623</v>
      </c>
      <c r="E1200" s="50">
        <v>88.504028320000003</v>
      </c>
      <c r="F1200" s="50">
        <v>113.85391235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44017.824999999997</v>
      </c>
      <c r="C1201" s="50">
        <v>27.831634520000001</v>
      </c>
      <c r="D1201" s="50">
        <v>1003.13574219</v>
      </c>
      <c r="E1201" s="50">
        <v>89.71252441</v>
      </c>
      <c r="F1201" s="50">
        <v>63.358463290000003</v>
      </c>
      <c r="G1201" s="50">
        <v>0</v>
      </c>
      <c r="H1201" s="50">
        <v>0</v>
      </c>
      <c r="I1201" s="50">
        <v>6.3073329999999997E-2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44017.825694444444</v>
      </c>
      <c r="C1202" s="50">
        <v>27.803253170000001</v>
      </c>
      <c r="D1202" s="50">
        <v>1003.13574219</v>
      </c>
      <c r="E1202" s="50">
        <v>89.763206479999994</v>
      </c>
      <c r="F1202" s="50">
        <v>74.221046450000003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44017.826388888891</v>
      </c>
      <c r="C1203" s="50">
        <v>27.76229858</v>
      </c>
      <c r="D1203" s="50">
        <v>1003.23809814</v>
      </c>
      <c r="E1203" s="50">
        <v>89.950340269999998</v>
      </c>
      <c r="F1203" s="50">
        <v>52.481868740000003</v>
      </c>
      <c r="G1203" s="50">
        <v>0</v>
      </c>
      <c r="H1203" s="50">
        <v>0</v>
      </c>
      <c r="I1203" s="50">
        <v>6.3073329999999997E-2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44017.82708333333</v>
      </c>
      <c r="C1204" s="50">
        <v>27.7244873</v>
      </c>
      <c r="D1204" s="50">
        <v>1003.22344971</v>
      </c>
      <c r="E1204" s="50">
        <v>90.765113830000004</v>
      </c>
      <c r="F1204" s="50">
        <v>111.98733521</v>
      </c>
      <c r="G1204" s="50">
        <v>0</v>
      </c>
      <c r="H1204" s="50">
        <v>0</v>
      </c>
      <c r="I1204" s="50">
        <v>6.3073329999999997E-2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44017.827777777777</v>
      </c>
      <c r="C1205" s="50">
        <v>27.699279789999999</v>
      </c>
      <c r="D1205" s="50">
        <v>1003.23809814</v>
      </c>
      <c r="E1205" s="50">
        <v>91.310890200000003</v>
      </c>
      <c r="F1205" s="50">
        <v>80.368072510000005</v>
      </c>
      <c r="G1205" s="50">
        <v>0</v>
      </c>
      <c r="H1205" s="50">
        <v>0</v>
      </c>
      <c r="I1205" s="50">
        <v>0.15148616000000001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44017.828472222223</v>
      </c>
      <c r="C1206" s="50">
        <v>27.686645510000002</v>
      </c>
      <c r="D1206" s="50">
        <v>1003.23809814</v>
      </c>
      <c r="E1206" s="50">
        <v>91.505813599999996</v>
      </c>
      <c r="F1206" s="50">
        <v>82.641624449999995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44017.82916666667</v>
      </c>
      <c r="C1207" s="50">
        <v>27.686645510000002</v>
      </c>
      <c r="D1207" s="50">
        <v>1003.23809814</v>
      </c>
      <c r="E1207" s="50">
        <v>91.673439029999997</v>
      </c>
      <c r="F1207" s="50">
        <v>101.30722046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44017.829861111109</v>
      </c>
      <c r="C1208" s="50">
        <v>27.680358890000001</v>
      </c>
      <c r="D1208" s="50">
        <v>1003.23809814</v>
      </c>
      <c r="E1208" s="50">
        <v>91.817680359999997</v>
      </c>
      <c r="F1208" s="50">
        <v>88.985130310000002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44017.830555555556</v>
      </c>
      <c r="C1209" s="50">
        <v>27.636230470000001</v>
      </c>
      <c r="D1209" s="50">
        <v>1003.13574219</v>
      </c>
      <c r="E1209" s="50">
        <v>91.790382390000005</v>
      </c>
      <c r="F1209" s="50">
        <v>140.28051758000001</v>
      </c>
      <c r="G1209" s="50">
        <v>0</v>
      </c>
      <c r="H1209" s="50">
        <v>0</v>
      </c>
      <c r="I1209" s="50">
        <v>0.23962358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44017.831250000003</v>
      </c>
      <c r="C1210" s="50">
        <v>27.66775513</v>
      </c>
      <c r="D1210" s="50">
        <v>1003.34039307</v>
      </c>
      <c r="E1210" s="50">
        <v>91.533081050000007</v>
      </c>
      <c r="F1210" s="50">
        <v>207.49082946999999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44017.831944444442</v>
      </c>
      <c r="C1211" s="50">
        <v>27.63937378</v>
      </c>
      <c r="D1211" s="50">
        <v>1003.32580566</v>
      </c>
      <c r="E1211" s="50">
        <v>90.410354609999999</v>
      </c>
      <c r="F1211" s="50">
        <v>198.52291869999999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44017.832638888889</v>
      </c>
      <c r="C1212" s="50">
        <v>27.749694819999998</v>
      </c>
      <c r="D1212" s="50">
        <v>1003.23809814</v>
      </c>
      <c r="E1212" s="50">
        <v>89.755424500000004</v>
      </c>
      <c r="F1212" s="50">
        <v>211.26603699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44017.833333333336</v>
      </c>
      <c r="C1213" s="50">
        <v>27.81271362</v>
      </c>
      <c r="D1213" s="50">
        <v>1003.32580566</v>
      </c>
      <c r="E1213" s="50">
        <v>90.72222137</v>
      </c>
      <c r="F1213" s="50">
        <v>230.11415099999999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44017.834027777775</v>
      </c>
      <c r="C1214" s="50">
        <v>27.866302489999999</v>
      </c>
      <c r="D1214" s="50">
        <v>1003.41351318</v>
      </c>
      <c r="E1214" s="50">
        <v>91.022392269999997</v>
      </c>
      <c r="F1214" s="50">
        <v>228.97737122000001</v>
      </c>
      <c r="G1214" s="50">
        <v>1.12902927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44017.834722222222</v>
      </c>
      <c r="C1215" s="50">
        <v>27.866302489999999</v>
      </c>
      <c r="D1215" s="50">
        <v>1003.42810059</v>
      </c>
      <c r="E1215" s="50">
        <v>89.860671999999994</v>
      </c>
      <c r="F1215" s="50">
        <v>244.16244506999999</v>
      </c>
      <c r="G1215" s="50">
        <v>0.65441722000000002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44017.835416666669</v>
      </c>
      <c r="C1216" s="50">
        <v>27.815887450000002</v>
      </c>
      <c r="D1216" s="50">
        <v>1003.42810059</v>
      </c>
      <c r="E1216" s="50">
        <v>88.402664180000002</v>
      </c>
      <c r="F1216" s="50">
        <v>247.3903656</v>
      </c>
      <c r="G1216" s="50">
        <v>1.12902927</v>
      </c>
      <c r="H1216" s="50">
        <v>0</v>
      </c>
      <c r="I1216" s="50">
        <v>6.3073329999999997E-2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44017.836111111108</v>
      </c>
      <c r="C1217" s="50">
        <v>27.853698730000001</v>
      </c>
      <c r="D1217" s="50">
        <v>1003.53045654</v>
      </c>
      <c r="E1217" s="50">
        <v>84.757644650000003</v>
      </c>
      <c r="F1217" s="50">
        <v>228.13528442</v>
      </c>
      <c r="G1217" s="50">
        <v>0.45101202000000001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44017.836805555555</v>
      </c>
      <c r="C1218" s="50">
        <v>27.95141602</v>
      </c>
      <c r="D1218" s="50">
        <v>1003.32580566</v>
      </c>
      <c r="E1218" s="50">
        <v>83.307426449999994</v>
      </c>
      <c r="F1218" s="50">
        <v>194.60734557999999</v>
      </c>
      <c r="G1218" s="50">
        <v>0.51881372999999997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44017.837500000001</v>
      </c>
      <c r="C1219" s="50">
        <v>28.0333252</v>
      </c>
      <c r="D1219" s="50">
        <v>1003.51580811</v>
      </c>
      <c r="E1219" s="50">
        <v>80.964477540000004</v>
      </c>
      <c r="F1219" s="50">
        <v>220.65499878</v>
      </c>
      <c r="G1219" s="50">
        <v>1.40023601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44017.838194444441</v>
      </c>
      <c r="C1220" s="50">
        <v>28.0333252</v>
      </c>
      <c r="D1220" s="50">
        <v>1003.51580811</v>
      </c>
      <c r="E1220" s="50">
        <v>79.91970062</v>
      </c>
      <c r="F1220" s="50">
        <v>212.33264159999999</v>
      </c>
      <c r="G1220" s="50">
        <v>1.40023601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44017.838888888888</v>
      </c>
      <c r="C1221" s="50">
        <v>28.09008789</v>
      </c>
      <c r="D1221" s="50">
        <v>1003.42810059</v>
      </c>
      <c r="E1221" s="50">
        <v>79.483085630000005</v>
      </c>
      <c r="F1221" s="50">
        <v>150.72206116000001</v>
      </c>
      <c r="G1221" s="50">
        <v>1.3324343000000001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44017.839583333334</v>
      </c>
      <c r="C1222" s="50">
        <v>28.121612549999998</v>
      </c>
      <c r="D1222" s="50">
        <v>1003.42810059</v>
      </c>
      <c r="E1222" s="50">
        <v>79.837844849999996</v>
      </c>
      <c r="F1222" s="50">
        <v>209.94685364</v>
      </c>
      <c r="G1222" s="50">
        <v>0.72221886999999996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44017.840277777781</v>
      </c>
      <c r="C1223" s="50">
        <v>28.149963379999999</v>
      </c>
      <c r="D1223" s="50">
        <v>1003.51580811</v>
      </c>
      <c r="E1223" s="50">
        <v>80.403099060000002</v>
      </c>
      <c r="F1223" s="50">
        <v>166.73519897</v>
      </c>
      <c r="G1223" s="50">
        <v>0.58661549999999996</v>
      </c>
      <c r="H1223" s="50">
        <v>0</v>
      </c>
      <c r="I1223" s="50">
        <v>6.3073329999999997E-2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44017.84097222222</v>
      </c>
      <c r="C1224" s="50">
        <v>28.127899169999999</v>
      </c>
      <c r="D1224" s="50">
        <v>1003.42810059</v>
      </c>
      <c r="E1224" s="50">
        <v>81.260765079999999</v>
      </c>
      <c r="F1224" s="50">
        <v>214.83074951</v>
      </c>
      <c r="G1224" s="50">
        <v>0</v>
      </c>
      <c r="H1224" s="50">
        <v>0</v>
      </c>
      <c r="I1224" s="50">
        <v>0.23962358</v>
      </c>
      <c r="J1224" s="10">
        <v>0</v>
      </c>
      <c r="K1224" s="10">
        <v>0.22273734000000001</v>
      </c>
      <c r="L1224" s="10">
        <v>0</v>
      </c>
    </row>
    <row r="1225" spans="1:12" x14ac:dyDescent="0.25">
      <c r="A1225" s="16" t="s">
        <v>10</v>
      </c>
      <c r="B1225" s="55">
        <v>44017.841666666667</v>
      </c>
      <c r="C1225" s="50">
        <v>28.06802368</v>
      </c>
      <c r="D1225" s="50">
        <v>1003.51580811</v>
      </c>
      <c r="E1225" s="50">
        <v>81.252952579999999</v>
      </c>
      <c r="F1225" s="50">
        <v>212.65545653999999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44017.842361111114</v>
      </c>
      <c r="C1226" s="50">
        <v>28.064880370000001</v>
      </c>
      <c r="D1226" s="50">
        <v>1003.51580811</v>
      </c>
      <c r="E1226" s="50">
        <v>81.198387150000002</v>
      </c>
      <c r="F1226" s="50">
        <v>205.45585632000001</v>
      </c>
      <c r="G1226" s="50">
        <v>1.12902927</v>
      </c>
      <c r="H1226" s="50">
        <v>0</v>
      </c>
      <c r="I1226" s="50">
        <v>0.15148616000000001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44017.843055555553</v>
      </c>
      <c r="C1227" s="50">
        <v>28.061706539999999</v>
      </c>
      <c r="D1227" s="50">
        <v>1003.51580811</v>
      </c>
      <c r="E1227" s="50">
        <v>79.740379329999996</v>
      </c>
      <c r="F1227" s="50">
        <v>205.41375732</v>
      </c>
      <c r="G1227" s="50">
        <v>1.12902927</v>
      </c>
      <c r="H1227" s="50">
        <v>0</v>
      </c>
      <c r="I1227" s="50">
        <v>6.3073329999999997E-2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44017.84375</v>
      </c>
      <c r="C1228" s="50">
        <v>28.030181880000001</v>
      </c>
      <c r="D1228" s="50">
        <v>1003.51580811</v>
      </c>
      <c r="E1228" s="50">
        <v>77.876930239999993</v>
      </c>
      <c r="F1228" s="50">
        <v>200.86665343999999</v>
      </c>
      <c r="G1228" s="50">
        <v>0.99342578999999998</v>
      </c>
      <c r="H1228" s="50">
        <v>0</v>
      </c>
      <c r="I1228" s="50">
        <v>0.23962358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44017.844444444447</v>
      </c>
      <c r="C1229" s="50">
        <v>28.00183105</v>
      </c>
      <c r="D1229" s="50">
        <v>1003.51580811</v>
      </c>
      <c r="E1229" s="50">
        <v>77.717094419999995</v>
      </c>
      <c r="F1229" s="50">
        <v>174.73474121000001</v>
      </c>
      <c r="G1229" s="50">
        <v>1.40023601</v>
      </c>
      <c r="H1229" s="50">
        <v>0</v>
      </c>
      <c r="I1229" s="50">
        <v>0.15148616000000001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44017.845138888886</v>
      </c>
      <c r="C1230" s="50">
        <v>27.99551392</v>
      </c>
      <c r="D1230" s="50">
        <v>1003.51580811</v>
      </c>
      <c r="E1230" s="50">
        <v>77.097244259999997</v>
      </c>
      <c r="F1230" s="50">
        <v>177.80827332000001</v>
      </c>
      <c r="G1230" s="50">
        <v>1.0612275600000001</v>
      </c>
      <c r="H1230" s="50">
        <v>0</v>
      </c>
      <c r="I1230" s="50">
        <v>0.15148616000000001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44017.845833333333</v>
      </c>
      <c r="C1231" s="50">
        <v>27.941955570000001</v>
      </c>
      <c r="D1231" s="50">
        <v>1003.61816406</v>
      </c>
      <c r="E1231" s="50">
        <v>75.896537780000003</v>
      </c>
      <c r="F1231" s="50">
        <v>195.96864318999999</v>
      </c>
      <c r="G1231" s="50">
        <v>1.4680377200000001</v>
      </c>
      <c r="H1231" s="50">
        <v>0</v>
      </c>
      <c r="I1231" s="50">
        <v>0</v>
      </c>
      <c r="J1231" s="10">
        <v>0</v>
      </c>
      <c r="K1231" s="10">
        <v>5.8628569999999998E-2</v>
      </c>
      <c r="L1231" s="10">
        <v>0</v>
      </c>
    </row>
    <row r="1232" spans="1:12" x14ac:dyDescent="0.25">
      <c r="A1232" s="16" t="s">
        <v>10</v>
      </c>
      <c r="B1232" s="55">
        <v>44017.84652777778</v>
      </c>
      <c r="C1232" s="50">
        <v>27.976593019999999</v>
      </c>
      <c r="D1232" s="50">
        <v>1003.61816406</v>
      </c>
      <c r="E1232" s="50">
        <v>76.091453549999997</v>
      </c>
      <c r="F1232" s="50">
        <v>186.91651916999999</v>
      </c>
      <c r="G1232" s="50">
        <v>0.92562401000000005</v>
      </c>
      <c r="H1232" s="50">
        <v>0</v>
      </c>
      <c r="I1232" s="50">
        <v>6.3073329999999997E-2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44017.847222222219</v>
      </c>
      <c r="C1233" s="50">
        <v>27.96716309</v>
      </c>
      <c r="D1233" s="50">
        <v>1003.51580811</v>
      </c>
      <c r="E1233" s="50">
        <v>75.947219849999996</v>
      </c>
      <c r="F1233" s="50">
        <v>221.58128357000001</v>
      </c>
      <c r="G1233" s="50">
        <v>1.40023601</v>
      </c>
      <c r="H1233" s="50">
        <v>0</v>
      </c>
      <c r="I1233" s="50">
        <v>0.23962358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44017.847916666666</v>
      </c>
      <c r="C1234" s="50">
        <v>27.954528809999999</v>
      </c>
      <c r="D1234" s="50">
        <v>1003.61816406</v>
      </c>
      <c r="E1234" s="50">
        <v>76.422813419999997</v>
      </c>
      <c r="F1234" s="50">
        <v>207.84169005999999</v>
      </c>
      <c r="G1234" s="50">
        <v>0.92562401000000005</v>
      </c>
      <c r="H1234" s="50">
        <v>0</v>
      </c>
      <c r="I1234" s="50">
        <v>6.3073329999999997E-2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44017.848611111112</v>
      </c>
      <c r="C1235" s="50">
        <v>27.95141602</v>
      </c>
      <c r="D1235" s="50">
        <v>1003.61816406</v>
      </c>
      <c r="E1235" s="50">
        <v>75.218215939999993</v>
      </c>
      <c r="F1235" s="50">
        <v>189.55499268</v>
      </c>
      <c r="G1235" s="50">
        <v>0.72221886999999996</v>
      </c>
      <c r="H1235" s="50">
        <v>0</v>
      </c>
      <c r="I1235" s="50">
        <v>6.3073329999999997E-2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44017.849305555559</v>
      </c>
      <c r="C1236" s="50">
        <v>27.957672120000002</v>
      </c>
      <c r="D1236" s="50">
        <v>1003.72045898</v>
      </c>
      <c r="E1236" s="50">
        <v>75.132446290000004</v>
      </c>
      <c r="F1236" s="50">
        <v>177.44335938</v>
      </c>
      <c r="G1236" s="50">
        <v>1.26463258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44017.85</v>
      </c>
      <c r="C1237" s="50">
        <v>27.998687740000001</v>
      </c>
      <c r="D1237" s="50">
        <v>1003.72045898</v>
      </c>
      <c r="E1237" s="50">
        <v>75.190917970000001</v>
      </c>
      <c r="F1237" s="50">
        <v>200.59999084</v>
      </c>
      <c r="G1237" s="50">
        <v>0.79002059000000002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44017.850694444445</v>
      </c>
      <c r="C1238" s="50">
        <v>27.932495119999999</v>
      </c>
      <c r="D1238" s="50">
        <v>1003.80822754</v>
      </c>
      <c r="E1238" s="50">
        <v>74.200721740000006</v>
      </c>
      <c r="F1238" s="50">
        <v>159.42330933</v>
      </c>
      <c r="G1238" s="50">
        <v>1.6036411500000001</v>
      </c>
      <c r="H1238" s="50">
        <v>0</v>
      </c>
      <c r="I1238" s="50">
        <v>6.3073329999999997E-2</v>
      </c>
      <c r="J1238" s="10">
        <v>6.173609E-2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44017.851388888892</v>
      </c>
      <c r="C1239" s="50">
        <v>27.954528809999999</v>
      </c>
      <c r="D1239" s="50">
        <v>1003.80822754</v>
      </c>
      <c r="E1239" s="50">
        <v>74.672424320000005</v>
      </c>
      <c r="F1239" s="50">
        <v>223.60220337000001</v>
      </c>
      <c r="G1239" s="50">
        <v>1.6036411500000001</v>
      </c>
      <c r="H1239" s="50">
        <v>0</v>
      </c>
      <c r="I1239" s="50">
        <v>0</v>
      </c>
      <c r="J1239" s="10">
        <v>0</v>
      </c>
      <c r="K1239" s="10">
        <v>0.22273734000000001</v>
      </c>
      <c r="L1239" s="10">
        <v>0</v>
      </c>
    </row>
    <row r="1240" spans="1:12" x14ac:dyDescent="0.25">
      <c r="A1240" s="16" t="s">
        <v>10</v>
      </c>
      <c r="B1240" s="55">
        <v>44017.852083333331</v>
      </c>
      <c r="C1240" s="50">
        <v>27.92303467</v>
      </c>
      <c r="D1240" s="50">
        <v>1003.70587158</v>
      </c>
      <c r="E1240" s="50">
        <v>74.758193969999994</v>
      </c>
      <c r="F1240" s="50">
        <v>154.60954285</v>
      </c>
      <c r="G1240" s="50">
        <v>0.99342578999999998</v>
      </c>
      <c r="H1240" s="50">
        <v>0</v>
      </c>
      <c r="I1240" s="50">
        <v>0.23962358</v>
      </c>
      <c r="J1240" s="10">
        <v>6.173609E-2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44017.852777777778</v>
      </c>
      <c r="C1241" s="50">
        <v>27.875762940000001</v>
      </c>
      <c r="D1241" s="50">
        <v>1003.80822754</v>
      </c>
      <c r="E1241" s="50">
        <v>74.594459529999995</v>
      </c>
      <c r="F1241" s="50">
        <v>207.57502747000001</v>
      </c>
      <c r="G1241" s="50">
        <v>0.79002059000000002</v>
      </c>
      <c r="H1241" s="50">
        <v>0</v>
      </c>
      <c r="I1241" s="50">
        <v>6.3073329999999997E-2</v>
      </c>
      <c r="J1241" s="10">
        <v>0</v>
      </c>
      <c r="K1241" s="10">
        <v>0.14081097000000001</v>
      </c>
      <c r="L1241" s="10">
        <v>0</v>
      </c>
    </row>
    <row r="1242" spans="1:12" x14ac:dyDescent="0.25">
      <c r="A1242" s="16" t="s">
        <v>10</v>
      </c>
      <c r="B1242" s="55">
        <v>44017.853472222225</v>
      </c>
      <c r="C1242" s="50">
        <v>27.822174069999999</v>
      </c>
      <c r="D1242" s="50">
        <v>1003.72045898</v>
      </c>
      <c r="E1242" s="50">
        <v>74.734802250000001</v>
      </c>
      <c r="F1242" s="50">
        <v>177.33106995</v>
      </c>
      <c r="G1242" s="50">
        <v>1.3324343000000001</v>
      </c>
      <c r="H1242" s="50">
        <v>0</v>
      </c>
      <c r="I1242" s="50">
        <v>0.15148616000000001</v>
      </c>
      <c r="J1242" s="10">
        <v>6.173609E-2</v>
      </c>
      <c r="K1242" s="10">
        <v>0.14081097000000001</v>
      </c>
      <c r="L1242" s="10">
        <v>0</v>
      </c>
    </row>
    <row r="1243" spans="1:12" x14ac:dyDescent="0.25">
      <c r="A1243" s="16" t="s">
        <v>10</v>
      </c>
      <c r="B1243" s="55">
        <v>44017.854166666664</v>
      </c>
      <c r="C1243" s="50">
        <v>27.822174069999999</v>
      </c>
      <c r="D1243" s="50">
        <v>1003.72045898</v>
      </c>
      <c r="E1243" s="50">
        <v>74.664634699999993</v>
      </c>
      <c r="F1243" s="50">
        <v>186.24287415000001</v>
      </c>
      <c r="G1243" s="50">
        <v>1.5358394399999999</v>
      </c>
      <c r="H1243" s="50">
        <v>0</v>
      </c>
      <c r="I1243" s="50">
        <v>0.15148616000000001</v>
      </c>
      <c r="J1243" s="10">
        <v>6.173609E-2</v>
      </c>
      <c r="K1243" s="10">
        <v>5.8628569999999998E-2</v>
      </c>
      <c r="L1243" s="10">
        <v>0</v>
      </c>
    </row>
    <row r="1244" spans="1:12" x14ac:dyDescent="0.25">
      <c r="A1244" s="16" t="s">
        <v>10</v>
      </c>
      <c r="B1244" s="55">
        <v>44017.854861111111</v>
      </c>
      <c r="C1244" s="50">
        <v>27.859985349999999</v>
      </c>
      <c r="D1244" s="50">
        <v>1003.80822754</v>
      </c>
      <c r="E1244" s="50">
        <v>75.561271669999996</v>
      </c>
      <c r="F1244" s="50">
        <v>230.42289733999999</v>
      </c>
      <c r="G1244" s="50">
        <v>0.99342578999999998</v>
      </c>
      <c r="H1244" s="50">
        <v>0</v>
      </c>
      <c r="I1244" s="50">
        <v>0.15148616000000001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44017.855555555558</v>
      </c>
      <c r="C1245" s="50">
        <v>27.844238279999999</v>
      </c>
      <c r="D1245" s="50">
        <v>1003.80822754</v>
      </c>
      <c r="E1245" s="50">
        <v>74.765991209999996</v>
      </c>
      <c r="F1245" s="50">
        <v>205.55407715000001</v>
      </c>
      <c r="G1245" s="50">
        <v>1.40023601</v>
      </c>
      <c r="H1245" s="50">
        <v>0</v>
      </c>
      <c r="I1245" s="50">
        <v>0.32803640000000001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44017.856249999997</v>
      </c>
      <c r="C1246" s="50">
        <v>27.806426999999999</v>
      </c>
      <c r="D1246" s="50">
        <v>1003.80822754</v>
      </c>
      <c r="E1246" s="50">
        <v>74.723106380000004</v>
      </c>
      <c r="F1246" s="50">
        <v>215.77105713</v>
      </c>
      <c r="G1246" s="50">
        <v>1.8070464100000001</v>
      </c>
      <c r="H1246" s="50">
        <v>0</v>
      </c>
      <c r="I1246" s="50">
        <v>0.32803640000000001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44017.856944444444</v>
      </c>
      <c r="C1247" s="50">
        <v>27.803253170000001</v>
      </c>
      <c r="D1247" s="50">
        <v>1003.91052246</v>
      </c>
      <c r="E1247" s="50">
        <v>74.980407709999994</v>
      </c>
      <c r="F1247" s="50">
        <v>219.0831604</v>
      </c>
      <c r="G1247" s="50">
        <v>1.4680377200000001</v>
      </c>
      <c r="H1247" s="50">
        <v>0</v>
      </c>
      <c r="I1247" s="50">
        <v>0.15148616000000001</v>
      </c>
      <c r="J1247" s="10">
        <v>6.173609E-2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44017.857638888891</v>
      </c>
      <c r="C1248" s="50">
        <v>27.781188960000001</v>
      </c>
      <c r="D1248" s="50">
        <v>1003.8959350600001</v>
      </c>
      <c r="E1248" s="50">
        <v>75.724998470000003</v>
      </c>
      <c r="F1248" s="50">
        <v>193.4705658</v>
      </c>
      <c r="G1248" s="50">
        <v>1.6036411500000001</v>
      </c>
      <c r="H1248" s="50">
        <v>0</v>
      </c>
      <c r="I1248" s="50">
        <v>0.15148616000000001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44017.85833333333</v>
      </c>
      <c r="C1249" s="50">
        <v>27.75598145</v>
      </c>
      <c r="D1249" s="50">
        <v>1003.80822754</v>
      </c>
      <c r="E1249" s="50">
        <v>75.724998470000003</v>
      </c>
      <c r="F1249" s="50">
        <v>220.36030579000001</v>
      </c>
      <c r="G1249" s="50">
        <v>1.6714428699999999</v>
      </c>
      <c r="H1249" s="50">
        <v>0</v>
      </c>
      <c r="I1249" s="50">
        <v>0.32803640000000001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44017.859027777777</v>
      </c>
      <c r="C1250" s="50">
        <v>27.7244873</v>
      </c>
      <c r="D1250" s="50">
        <v>1003.91052246</v>
      </c>
      <c r="E1250" s="50">
        <v>75.826354980000005</v>
      </c>
      <c r="F1250" s="50">
        <v>194.35470581000001</v>
      </c>
      <c r="G1250" s="50">
        <v>0.99342578999999998</v>
      </c>
      <c r="H1250" s="50">
        <v>0</v>
      </c>
      <c r="I1250" s="50">
        <v>0</v>
      </c>
      <c r="J1250" s="10">
        <v>0</v>
      </c>
      <c r="K1250" s="10">
        <v>5.8628569999999998E-2</v>
      </c>
      <c r="L1250" s="10">
        <v>0</v>
      </c>
    </row>
    <row r="1251" spans="1:12" x14ac:dyDescent="0.25">
      <c r="A1251" s="16" t="s">
        <v>10</v>
      </c>
      <c r="B1251" s="55">
        <v>44017.859722222223</v>
      </c>
      <c r="C1251" s="50">
        <v>27.66775513</v>
      </c>
      <c r="D1251" s="50">
        <v>1003.91052246</v>
      </c>
      <c r="E1251" s="50">
        <v>76.730796810000001</v>
      </c>
      <c r="F1251" s="50">
        <v>167.24044799999999</v>
      </c>
      <c r="G1251" s="50">
        <v>0.99342578999999998</v>
      </c>
      <c r="H1251" s="50">
        <v>0</v>
      </c>
      <c r="I1251" s="50">
        <v>0.15148616000000001</v>
      </c>
      <c r="J1251" s="10">
        <v>6.173609E-2</v>
      </c>
      <c r="K1251" s="10">
        <v>0.14081097000000001</v>
      </c>
      <c r="L1251" s="10">
        <v>0</v>
      </c>
    </row>
    <row r="1252" spans="1:12" x14ac:dyDescent="0.25">
      <c r="A1252" s="16" t="s">
        <v>10</v>
      </c>
      <c r="B1252" s="55">
        <v>44017.86041666667</v>
      </c>
      <c r="C1252" s="50">
        <v>27.554260249999999</v>
      </c>
      <c r="D1252" s="50">
        <v>1003.80822754</v>
      </c>
      <c r="E1252" s="50">
        <v>76.266883849999999</v>
      </c>
      <c r="F1252" s="50">
        <v>164.61602783000001</v>
      </c>
      <c r="G1252" s="50">
        <v>0.79002059000000002</v>
      </c>
      <c r="H1252" s="50">
        <v>0</v>
      </c>
      <c r="I1252" s="50">
        <v>0.50458663999999998</v>
      </c>
      <c r="J1252" s="10">
        <v>0.23454322999999999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44017.861111111109</v>
      </c>
      <c r="C1253" s="50">
        <v>27.459747310000001</v>
      </c>
      <c r="D1253" s="50">
        <v>1003.91052246</v>
      </c>
      <c r="E1253" s="50">
        <v>76.953002929999997</v>
      </c>
      <c r="F1253" s="50">
        <v>167.25445557</v>
      </c>
      <c r="G1253" s="50">
        <v>0.72221886999999996</v>
      </c>
      <c r="H1253" s="50">
        <v>0</v>
      </c>
      <c r="I1253" s="50">
        <v>0.32803640000000001</v>
      </c>
      <c r="J1253" s="10">
        <v>0</v>
      </c>
      <c r="K1253" s="10">
        <v>5.8628569999999998E-2</v>
      </c>
      <c r="L1253" s="10">
        <v>0</v>
      </c>
    </row>
    <row r="1254" spans="1:12" x14ac:dyDescent="0.25">
      <c r="A1254" s="16" t="s">
        <v>10</v>
      </c>
      <c r="B1254" s="55">
        <v>44017.861805555556</v>
      </c>
      <c r="C1254" s="50">
        <v>27.371490479999999</v>
      </c>
      <c r="D1254" s="50">
        <v>1003.80822754</v>
      </c>
      <c r="E1254" s="50">
        <v>77.865234380000004</v>
      </c>
      <c r="F1254" s="50">
        <v>212.44491576999999</v>
      </c>
      <c r="G1254" s="50">
        <v>0.92562401000000005</v>
      </c>
      <c r="H1254" s="50">
        <v>0</v>
      </c>
      <c r="I1254" s="50">
        <v>0.32803640000000001</v>
      </c>
      <c r="J1254" s="10">
        <v>0.23454322999999999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44017.862500000003</v>
      </c>
      <c r="C1255" s="50">
        <v>27.327392580000001</v>
      </c>
      <c r="D1255" s="50">
        <v>1003.91052246</v>
      </c>
      <c r="E1255" s="50">
        <v>76.898429870000001</v>
      </c>
      <c r="F1255" s="50">
        <v>185.00784302</v>
      </c>
      <c r="G1255" s="50">
        <v>1.1968308700000001</v>
      </c>
      <c r="H1255" s="50">
        <v>0</v>
      </c>
      <c r="I1255" s="50">
        <v>0.41617382000000003</v>
      </c>
      <c r="J1255" s="10">
        <v>0.23454322999999999</v>
      </c>
      <c r="K1255" s="10">
        <v>0.22273734000000001</v>
      </c>
      <c r="L1255" s="10">
        <v>0</v>
      </c>
    </row>
    <row r="1256" spans="1:12" x14ac:dyDescent="0.25">
      <c r="A1256" s="16" t="s">
        <v>10</v>
      </c>
      <c r="B1256" s="55">
        <v>44017.863194444442</v>
      </c>
      <c r="C1256" s="50">
        <v>27.28643799</v>
      </c>
      <c r="D1256" s="50">
        <v>1003.99822998</v>
      </c>
      <c r="E1256" s="50">
        <v>77.155715939999993</v>
      </c>
      <c r="F1256" s="50">
        <v>204.65588378999999</v>
      </c>
      <c r="G1256" s="50">
        <v>1.6714428699999999</v>
      </c>
      <c r="H1256" s="50">
        <v>0</v>
      </c>
      <c r="I1256" s="50">
        <v>0.23962358</v>
      </c>
      <c r="J1256" s="10">
        <v>6.173609E-2</v>
      </c>
      <c r="K1256" s="10">
        <v>0.22273734000000001</v>
      </c>
      <c r="L1256" s="10">
        <v>0</v>
      </c>
    </row>
    <row r="1257" spans="1:12" x14ac:dyDescent="0.25">
      <c r="A1257" s="16" t="s">
        <v>10</v>
      </c>
      <c r="B1257" s="55">
        <v>44017.863888888889</v>
      </c>
      <c r="C1257" s="50">
        <v>27.311614989999999</v>
      </c>
      <c r="D1257" s="50">
        <v>1004.01287842</v>
      </c>
      <c r="E1257" s="50">
        <v>77.296073910000004</v>
      </c>
      <c r="F1257" s="50">
        <v>183.78686522999999</v>
      </c>
      <c r="G1257" s="50">
        <v>1.26463258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44017.864583333336</v>
      </c>
      <c r="C1258" s="50">
        <v>27.33053589</v>
      </c>
      <c r="D1258" s="50">
        <v>1003.99822998</v>
      </c>
      <c r="E1258" s="50">
        <v>76.65673065</v>
      </c>
      <c r="F1258" s="50">
        <v>170.5665741</v>
      </c>
      <c r="G1258" s="50">
        <v>1.40023601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44017.865277777775</v>
      </c>
      <c r="C1259" s="50">
        <v>27.371490479999999</v>
      </c>
      <c r="D1259" s="50">
        <v>1004.01287842</v>
      </c>
      <c r="E1259" s="50">
        <v>76.524185180000003</v>
      </c>
      <c r="F1259" s="50">
        <v>215.29389954000001</v>
      </c>
      <c r="G1259" s="50">
        <v>0.79002059000000002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44017.865972222222</v>
      </c>
      <c r="C1260" s="50">
        <v>27.36203003</v>
      </c>
      <c r="D1260" s="50">
        <v>1003.99822998</v>
      </c>
      <c r="E1260" s="50">
        <v>77.397415159999994</v>
      </c>
      <c r="F1260" s="50">
        <v>206.67683410999999</v>
      </c>
      <c r="G1260" s="50">
        <v>0.24760683999999999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44017.866666666669</v>
      </c>
      <c r="C1261" s="50">
        <v>27.311614989999999</v>
      </c>
      <c r="D1261" s="50">
        <v>1003.99822998</v>
      </c>
      <c r="E1261" s="50">
        <v>77.389625550000005</v>
      </c>
      <c r="F1261" s="50">
        <v>196.06689453000001</v>
      </c>
      <c r="G1261" s="50">
        <v>0.79002059000000002</v>
      </c>
      <c r="H1261" s="50">
        <v>0</v>
      </c>
      <c r="I1261" s="50">
        <v>0.15148616000000001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44017.867361111108</v>
      </c>
      <c r="C1262" s="50">
        <v>27.305297849999999</v>
      </c>
      <c r="D1262" s="50">
        <v>1003.99822998</v>
      </c>
      <c r="E1262" s="50">
        <v>77.884719849999996</v>
      </c>
      <c r="F1262" s="50">
        <v>196.62825011999999</v>
      </c>
      <c r="G1262" s="50">
        <v>0.79002059000000002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44017.868055555555</v>
      </c>
      <c r="C1263" s="50">
        <v>27.28643799</v>
      </c>
      <c r="D1263" s="50">
        <v>1003.99822998</v>
      </c>
      <c r="E1263" s="50">
        <v>77.413017269999997</v>
      </c>
      <c r="F1263" s="50">
        <v>154.32887267999999</v>
      </c>
      <c r="G1263" s="50">
        <v>0.65441722000000002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44017.868750000001</v>
      </c>
      <c r="C1264" s="50">
        <v>27.24862671</v>
      </c>
      <c r="D1264" s="50">
        <v>1004.01287842</v>
      </c>
      <c r="E1264" s="50">
        <v>77.705398560000006</v>
      </c>
      <c r="F1264" s="50">
        <v>176.40484619</v>
      </c>
      <c r="G1264" s="50">
        <v>0.72221886999999996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44017.869444444441</v>
      </c>
      <c r="C1265" s="50">
        <v>27.229705809999999</v>
      </c>
      <c r="D1265" s="50">
        <v>1004.10058594</v>
      </c>
      <c r="E1265" s="50">
        <v>77.935401920000004</v>
      </c>
      <c r="F1265" s="50">
        <v>192.29168701</v>
      </c>
      <c r="G1265" s="50">
        <v>0.85782230000000004</v>
      </c>
      <c r="H1265" s="50">
        <v>0</v>
      </c>
      <c r="I1265" s="50">
        <v>6.3073329999999997E-2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44017.870138888888</v>
      </c>
      <c r="C1266" s="50">
        <v>27.22024536</v>
      </c>
      <c r="D1266" s="50">
        <v>1004.10058594</v>
      </c>
      <c r="E1266" s="50">
        <v>77.931518550000007</v>
      </c>
      <c r="F1266" s="50">
        <v>218.88668823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44017.870833333334</v>
      </c>
      <c r="C1267" s="50">
        <v>27.185577389999999</v>
      </c>
      <c r="D1267" s="50">
        <v>1004.2028808600001</v>
      </c>
      <c r="E1267" s="50">
        <v>78.453910829999998</v>
      </c>
      <c r="F1267" s="50">
        <v>212.73965454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44017.871527777781</v>
      </c>
      <c r="C1268" s="50">
        <v>27.13830566</v>
      </c>
      <c r="D1268" s="50">
        <v>1004.10058594</v>
      </c>
      <c r="E1268" s="50">
        <v>79.171218870000004</v>
      </c>
      <c r="F1268" s="50">
        <v>188.33396912000001</v>
      </c>
      <c r="G1268" s="50">
        <v>0</v>
      </c>
      <c r="H1268" s="50">
        <v>0</v>
      </c>
      <c r="I1268" s="50">
        <v>6.3073329999999997E-2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44017.87222222222</v>
      </c>
      <c r="C1269" s="50">
        <v>27.081603999999999</v>
      </c>
      <c r="D1269" s="50">
        <v>1004.18829346</v>
      </c>
      <c r="E1269" s="50">
        <v>79.713088990000003</v>
      </c>
      <c r="F1269" s="50">
        <v>219.27964782999999</v>
      </c>
      <c r="G1269" s="50">
        <v>0.45101202000000001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44017.872916666667</v>
      </c>
      <c r="C1270" s="50">
        <v>27.024871829999999</v>
      </c>
      <c r="D1270" s="50">
        <v>1004.10058594</v>
      </c>
      <c r="E1270" s="50">
        <v>80.110717769999994</v>
      </c>
      <c r="F1270" s="50">
        <v>183.37988281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44017.873611111114</v>
      </c>
      <c r="C1271" s="50">
        <v>26.980773930000002</v>
      </c>
      <c r="D1271" s="50">
        <v>1004.10058594</v>
      </c>
      <c r="E1271" s="50">
        <v>80.258865360000001</v>
      </c>
      <c r="F1271" s="50">
        <v>211.30813599000001</v>
      </c>
      <c r="G1271" s="50">
        <v>0</v>
      </c>
      <c r="H1271" s="50">
        <v>0</v>
      </c>
      <c r="I1271" s="50">
        <v>6.3073329999999997E-2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44017.874305555553</v>
      </c>
      <c r="C1272" s="50">
        <v>26.96185303</v>
      </c>
      <c r="D1272" s="50">
        <v>1004.2028808600001</v>
      </c>
      <c r="E1272" s="50">
        <v>80.161399840000001</v>
      </c>
      <c r="F1272" s="50">
        <v>142.89091492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44017.875</v>
      </c>
      <c r="C1273" s="50">
        <v>26.949249269999999</v>
      </c>
      <c r="D1273" s="50">
        <v>1004.2028808600001</v>
      </c>
      <c r="E1273" s="50">
        <v>80.301757809999998</v>
      </c>
      <c r="F1273" s="50">
        <v>163.71783447000001</v>
      </c>
      <c r="G1273" s="50">
        <v>0.24760683999999999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44017.875694444447</v>
      </c>
      <c r="C1274" s="50">
        <v>26.905151369999999</v>
      </c>
      <c r="D1274" s="50">
        <v>1004.18829346</v>
      </c>
      <c r="E1274" s="50">
        <v>80.219871519999998</v>
      </c>
      <c r="F1274" s="50">
        <v>156.36384583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44017.876388888886</v>
      </c>
      <c r="C1275" s="50">
        <v>26.905151369999999</v>
      </c>
      <c r="D1275" s="50">
        <v>1004.29058838</v>
      </c>
      <c r="E1275" s="50">
        <v>80.266654970000005</v>
      </c>
      <c r="F1275" s="50">
        <v>190.71980285999999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44017.877083333333</v>
      </c>
      <c r="C1276" s="50">
        <v>26.867340089999999</v>
      </c>
      <c r="D1276" s="50">
        <v>1004.2028808600001</v>
      </c>
      <c r="E1276" s="50">
        <v>80.106834410000005</v>
      </c>
      <c r="F1276" s="50">
        <v>180.58706665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44017.87777777778</v>
      </c>
      <c r="C1277" s="50">
        <v>26.84213257</v>
      </c>
      <c r="D1277" s="50">
        <v>1004.18829346</v>
      </c>
      <c r="E1277" s="50">
        <v>80.543457029999999</v>
      </c>
      <c r="F1277" s="50">
        <v>161.6968689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44017.878472222219</v>
      </c>
      <c r="C1278" s="50">
        <v>26.804290770000001</v>
      </c>
      <c r="D1278" s="50">
        <v>1004.2028808600001</v>
      </c>
      <c r="E1278" s="50">
        <v>80.352416989999995</v>
      </c>
      <c r="F1278" s="50">
        <v>163.98445129000001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44017.879166666666</v>
      </c>
      <c r="C1279" s="50">
        <v>26.772796629999998</v>
      </c>
      <c r="D1279" s="50">
        <v>1004.2028808600001</v>
      </c>
      <c r="E1279" s="50">
        <v>80.796852110000003</v>
      </c>
      <c r="F1279" s="50">
        <v>146.76438904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44017.879861111112</v>
      </c>
      <c r="C1280" s="50">
        <v>26.75390625</v>
      </c>
      <c r="D1280" s="50">
        <v>1004.2028808600001</v>
      </c>
      <c r="E1280" s="50">
        <v>81.116508479999993</v>
      </c>
      <c r="F1280" s="50">
        <v>181.90626526</v>
      </c>
      <c r="G1280" s="50">
        <v>0.45101202000000001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44017.880555555559</v>
      </c>
      <c r="C1281" s="50">
        <v>26.712951660000002</v>
      </c>
      <c r="D1281" s="50">
        <v>1004.2028808600001</v>
      </c>
      <c r="E1281" s="50">
        <v>81.338722230000002</v>
      </c>
      <c r="F1281" s="50">
        <v>164.25109863</v>
      </c>
      <c r="G1281" s="50">
        <v>0.31540858999999999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44017.881249999999</v>
      </c>
      <c r="C1282" s="50">
        <v>26.697204589999998</v>
      </c>
      <c r="D1282" s="50">
        <v>1004.2028808600001</v>
      </c>
      <c r="E1282" s="50">
        <v>81.701271059999996</v>
      </c>
      <c r="F1282" s="50">
        <v>148.95373534999999</v>
      </c>
      <c r="G1282" s="50">
        <v>0.51881372999999997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44017.881944444445</v>
      </c>
      <c r="C1283" s="50">
        <v>26.653076169999999</v>
      </c>
      <c r="D1283" s="50">
        <v>1004.30523682</v>
      </c>
      <c r="E1283" s="50">
        <v>82.391311650000006</v>
      </c>
      <c r="F1283" s="50">
        <v>173.35939026</v>
      </c>
      <c r="G1283" s="50">
        <v>0.31540858999999999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44017.882638888892</v>
      </c>
      <c r="C1284" s="50">
        <v>26.637329099999999</v>
      </c>
      <c r="D1284" s="50">
        <v>1004.2028808600001</v>
      </c>
      <c r="E1284" s="50">
        <v>81.759765630000004</v>
      </c>
      <c r="F1284" s="50">
        <v>174.97332764000001</v>
      </c>
      <c r="G1284" s="50">
        <v>0.72221886999999996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44017.883333333331</v>
      </c>
      <c r="C1285" s="50">
        <v>26.64361572</v>
      </c>
      <c r="D1285" s="50">
        <v>1004.30523682</v>
      </c>
      <c r="E1285" s="50">
        <v>81.740257260000007</v>
      </c>
      <c r="F1285" s="50">
        <v>187.56211852999999</v>
      </c>
      <c r="G1285" s="50">
        <v>1.0612275600000001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44017.884027777778</v>
      </c>
      <c r="C1286" s="50">
        <v>26.608978270000001</v>
      </c>
      <c r="D1286" s="50">
        <v>1004.2028808600001</v>
      </c>
      <c r="E1286" s="50">
        <v>82.582328799999999</v>
      </c>
      <c r="F1286" s="50">
        <v>175.31016541</v>
      </c>
      <c r="G1286" s="50">
        <v>0.79002059000000002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44017.884722222225</v>
      </c>
      <c r="C1287" s="50">
        <v>26.580627440000001</v>
      </c>
      <c r="D1287" s="50">
        <v>1004.29058838</v>
      </c>
      <c r="E1287" s="50">
        <v>82.976051330000004</v>
      </c>
      <c r="F1287" s="50">
        <v>168.20877075000001</v>
      </c>
      <c r="G1287" s="50">
        <v>0.85782230000000004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44017.885416666664</v>
      </c>
      <c r="C1288" s="50">
        <v>26.561706539999999</v>
      </c>
      <c r="D1288" s="50">
        <v>1004.30523682</v>
      </c>
      <c r="E1288" s="50">
        <v>82.570632930000002</v>
      </c>
      <c r="F1288" s="50">
        <v>184.54473877000001</v>
      </c>
      <c r="G1288" s="50">
        <v>0.92562401000000005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44017.886111111111</v>
      </c>
      <c r="C1289" s="50">
        <v>26.571166989999998</v>
      </c>
      <c r="D1289" s="50">
        <v>1004.30523682</v>
      </c>
      <c r="E1289" s="50">
        <v>83.245048519999997</v>
      </c>
      <c r="F1289" s="50">
        <v>142.75054932</v>
      </c>
      <c r="G1289" s="50">
        <v>0.58661549999999996</v>
      </c>
      <c r="H1289" s="50">
        <v>0</v>
      </c>
      <c r="I1289" s="50">
        <v>6.3073329999999997E-2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44017.886805555558</v>
      </c>
      <c r="C1290" s="50">
        <v>26.536499020000001</v>
      </c>
      <c r="D1290" s="50">
        <v>1004.2028808600001</v>
      </c>
      <c r="E1290" s="50">
        <v>82.80454254</v>
      </c>
      <c r="F1290" s="50">
        <v>212.5572052</v>
      </c>
      <c r="G1290" s="50">
        <v>0.45101202000000001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44017.887499999997</v>
      </c>
      <c r="C1291" s="50">
        <v>26.539672849999999</v>
      </c>
      <c r="D1291" s="50">
        <v>1004.30523682</v>
      </c>
      <c r="E1291" s="50">
        <v>82.999465939999993</v>
      </c>
      <c r="F1291" s="50">
        <v>222.10054016000001</v>
      </c>
      <c r="G1291" s="50">
        <v>0.65441722000000002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44017.888194444444</v>
      </c>
      <c r="C1292" s="50">
        <v>26.54595947</v>
      </c>
      <c r="D1292" s="50">
        <v>1004.2175293</v>
      </c>
      <c r="E1292" s="50">
        <v>82.597923280000003</v>
      </c>
      <c r="F1292" s="50">
        <v>199.65968323000001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44017.888888888891</v>
      </c>
      <c r="C1293" s="50">
        <v>26.52389526</v>
      </c>
      <c r="D1293" s="50">
        <v>1004.2028808600001</v>
      </c>
      <c r="E1293" s="50">
        <v>82.321121219999995</v>
      </c>
      <c r="F1293" s="50">
        <v>210.60643005</v>
      </c>
      <c r="G1293" s="50">
        <v>0.3832103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44017.88958333333</v>
      </c>
      <c r="C1294" s="50">
        <v>26.501861569999999</v>
      </c>
      <c r="D1294" s="50">
        <v>1004.30523682</v>
      </c>
      <c r="E1294" s="50">
        <v>82.387405400000006</v>
      </c>
      <c r="F1294" s="50">
        <v>210.56433104999999</v>
      </c>
      <c r="G1294" s="50">
        <v>0.58661549999999996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44017.890277777777</v>
      </c>
      <c r="C1295" s="50">
        <v>26.50814819</v>
      </c>
      <c r="D1295" s="50">
        <v>1004.30523682</v>
      </c>
      <c r="E1295" s="50">
        <v>82.703178410000007</v>
      </c>
      <c r="F1295" s="50">
        <v>165.65454102000001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44017.890972222223</v>
      </c>
      <c r="C1296" s="50">
        <v>26.482971190000001</v>
      </c>
      <c r="D1296" s="50">
        <v>1004.40759277</v>
      </c>
      <c r="E1296" s="50">
        <v>83.213867190000002</v>
      </c>
      <c r="F1296" s="50">
        <v>208.15045165999999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44017.89166666667</v>
      </c>
      <c r="C1297" s="50">
        <v>26.454589840000001</v>
      </c>
      <c r="D1297" s="50">
        <v>1004.39294434</v>
      </c>
      <c r="E1297" s="50">
        <v>83.069633479999993</v>
      </c>
      <c r="F1297" s="50">
        <v>203.26649474999999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44017.892361111109</v>
      </c>
      <c r="C1298" s="50">
        <v>26.435699459999999</v>
      </c>
      <c r="D1298" s="50">
        <v>1004.39294434</v>
      </c>
      <c r="E1298" s="50">
        <v>83.073509220000005</v>
      </c>
      <c r="F1298" s="50">
        <v>212.34671021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44017.893055555556</v>
      </c>
      <c r="C1299" s="50">
        <v>26.473510739999998</v>
      </c>
      <c r="D1299" s="50">
        <v>1004.39294434</v>
      </c>
      <c r="E1299" s="50">
        <v>83.611503600000006</v>
      </c>
      <c r="F1299" s="50">
        <v>194.15821837999999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44017.893750000003</v>
      </c>
      <c r="C1300" s="50">
        <v>26.467193600000002</v>
      </c>
      <c r="D1300" s="50">
        <v>1004.2028808600001</v>
      </c>
      <c r="E1300" s="50">
        <v>83.88439941</v>
      </c>
      <c r="F1300" s="50">
        <v>183.53427124000001</v>
      </c>
      <c r="G1300" s="50">
        <v>0.58661549999999996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44017.894444444442</v>
      </c>
      <c r="C1301" s="50">
        <v>26.407348630000001</v>
      </c>
      <c r="D1301" s="50">
        <v>1004.2028808600001</v>
      </c>
      <c r="E1301" s="50">
        <v>84.114402769999998</v>
      </c>
      <c r="F1301" s="50">
        <v>189.93388367</v>
      </c>
      <c r="G1301" s="50">
        <v>0.65441722000000002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44017.895138888889</v>
      </c>
      <c r="C1302" s="50">
        <v>26.315978999999999</v>
      </c>
      <c r="D1302" s="50">
        <v>1004.2175293</v>
      </c>
      <c r="E1302" s="50">
        <v>84.227470400000001</v>
      </c>
      <c r="F1302" s="50">
        <v>205.84881591999999</v>
      </c>
      <c r="G1302" s="50">
        <v>0.85782230000000004</v>
      </c>
      <c r="H1302" s="50">
        <v>0</v>
      </c>
      <c r="I1302" s="50">
        <v>6.3073329999999997E-2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44017.895833333336</v>
      </c>
      <c r="C1303" s="50">
        <v>26.303375240000001</v>
      </c>
      <c r="D1303" s="50">
        <v>1004.30523682</v>
      </c>
      <c r="E1303" s="50">
        <v>83.90388489</v>
      </c>
      <c r="F1303" s="50">
        <v>186.93057250999999</v>
      </c>
      <c r="G1303" s="50">
        <v>0.65441722000000002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44017.896527777775</v>
      </c>
      <c r="C1304" s="50">
        <v>26.309661869999999</v>
      </c>
      <c r="D1304" s="50">
        <v>1004.30523682</v>
      </c>
      <c r="E1304" s="50">
        <v>84.005249019999994</v>
      </c>
      <c r="F1304" s="50">
        <v>174.90313721000001</v>
      </c>
      <c r="G1304" s="50">
        <v>0.45101202000000001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44017.897222222222</v>
      </c>
      <c r="C1305" s="50">
        <v>26.32858276</v>
      </c>
      <c r="D1305" s="50">
        <v>1004.30523682</v>
      </c>
      <c r="E1305" s="50">
        <v>83.022850039999994</v>
      </c>
      <c r="F1305" s="50">
        <v>184.86752319000001</v>
      </c>
      <c r="G1305" s="50">
        <v>0.58661549999999996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44017.897916666669</v>
      </c>
      <c r="C1306" s="50">
        <v>26.35064697</v>
      </c>
      <c r="D1306" s="50">
        <v>1004.30523682</v>
      </c>
      <c r="E1306" s="50">
        <v>83.061820979999993</v>
      </c>
      <c r="F1306" s="50">
        <v>170.00517273</v>
      </c>
      <c r="G1306" s="50">
        <v>0.65441722000000002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44017.898611111108</v>
      </c>
      <c r="C1307" s="50">
        <v>26.35064697</v>
      </c>
      <c r="D1307" s="50">
        <v>1004.2175293</v>
      </c>
      <c r="E1307" s="50">
        <v>83.432182310000002</v>
      </c>
      <c r="F1307" s="50">
        <v>198.80358887</v>
      </c>
      <c r="G1307" s="50">
        <v>0.85782230000000004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44017.899305555555</v>
      </c>
      <c r="C1308" s="50">
        <v>26.315978999999999</v>
      </c>
      <c r="D1308" s="50">
        <v>1004.2028808600001</v>
      </c>
      <c r="E1308" s="50">
        <v>83.268432619999999</v>
      </c>
      <c r="F1308" s="50">
        <v>178.22927856000001</v>
      </c>
      <c r="G1308" s="50">
        <v>0.85782230000000004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44017.9</v>
      </c>
      <c r="C1309" s="50">
        <v>26.284484859999999</v>
      </c>
      <c r="D1309" s="50">
        <v>1004.11517334</v>
      </c>
      <c r="E1309" s="50">
        <v>83.315238949999994</v>
      </c>
      <c r="F1309" s="50">
        <v>230.70358275999999</v>
      </c>
      <c r="G1309" s="50">
        <v>1.12902927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44017.900694444441</v>
      </c>
      <c r="C1310" s="50">
        <v>26.259277340000001</v>
      </c>
      <c r="D1310" s="50">
        <v>1004.11517334</v>
      </c>
      <c r="E1310" s="50">
        <v>83.510154720000003</v>
      </c>
      <c r="F1310" s="50">
        <v>183.46408081000001</v>
      </c>
      <c r="G1310" s="50">
        <v>0.3832103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44017.901388888888</v>
      </c>
      <c r="C1311" s="50">
        <v>26.221466060000001</v>
      </c>
      <c r="D1311" s="50">
        <v>1004.2028808600001</v>
      </c>
      <c r="E1311" s="50">
        <v>83.80641937</v>
      </c>
      <c r="F1311" s="50">
        <v>167.39482117</v>
      </c>
      <c r="G1311" s="50">
        <v>0.31540858999999999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44017.902083333334</v>
      </c>
      <c r="C1312" s="50">
        <v>26.205718990000001</v>
      </c>
      <c r="D1312" s="50">
        <v>1004.2175293</v>
      </c>
      <c r="E1312" s="50">
        <v>83.728469849999996</v>
      </c>
      <c r="F1312" s="50">
        <v>211.09764099</v>
      </c>
      <c r="G1312" s="50">
        <v>0.58661549999999996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44017.902777777781</v>
      </c>
      <c r="C1313" s="50">
        <v>26.224639889999999</v>
      </c>
      <c r="D1313" s="50">
        <v>1004.2175293</v>
      </c>
      <c r="E1313" s="50">
        <v>83.732353209999999</v>
      </c>
      <c r="F1313" s="50">
        <v>194.17228699</v>
      </c>
      <c r="G1313" s="50">
        <v>0.85782230000000004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44017.90347222222</v>
      </c>
      <c r="C1314" s="50">
        <v>26.237213130000001</v>
      </c>
      <c r="D1314" s="50">
        <v>1004.2175293</v>
      </c>
      <c r="E1314" s="50">
        <v>83.428276060000002</v>
      </c>
      <c r="F1314" s="50">
        <v>147.49414063</v>
      </c>
      <c r="G1314" s="50">
        <v>1.12902927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44017.904166666667</v>
      </c>
      <c r="C1315" s="50">
        <v>26.189971920000001</v>
      </c>
      <c r="D1315" s="50">
        <v>1004.2175293</v>
      </c>
      <c r="E1315" s="50">
        <v>83.685569760000007</v>
      </c>
      <c r="F1315" s="50">
        <v>132.37919617</v>
      </c>
      <c r="G1315" s="50">
        <v>0.92562401000000005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44017.904861111114</v>
      </c>
      <c r="C1316" s="50">
        <v>26.205718990000001</v>
      </c>
      <c r="D1316" s="50">
        <v>1004.2175293</v>
      </c>
      <c r="E1316" s="50">
        <v>82.968261720000001</v>
      </c>
      <c r="F1316" s="50">
        <v>175.45048523</v>
      </c>
      <c r="G1316" s="50">
        <v>1.0612275600000001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44017.905555555553</v>
      </c>
      <c r="C1317" s="50">
        <v>26.186828609999999</v>
      </c>
      <c r="D1317" s="50">
        <v>1004.2028808600001</v>
      </c>
      <c r="E1317" s="50">
        <v>83.124198910000004</v>
      </c>
      <c r="F1317" s="50">
        <v>185.24645996000001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44017.90625</v>
      </c>
      <c r="C1318" s="50">
        <v>26.164764399999999</v>
      </c>
      <c r="D1318" s="50">
        <v>1004.30523682</v>
      </c>
      <c r="E1318" s="50">
        <v>83.178787229999998</v>
      </c>
      <c r="F1318" s="50">
        <v>203.92611694000001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44017.906944444447</v>
      </c>
      <c r="C1319" s="50">
        <v>26.152160640000002</v>
      </c>
      <c r="D1319" s="50">
        <v>1004.30523682</v>
      </c>
      <c r="E1319" s="50">
        <v>83.354202270000002</v>
      </c>
      <c r="F1319" s="50">
        <v>183.47810364</v>
      </c>
      <c r="G1319" s="50">
        <v>0.24760683999999999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44017.907638888886</v>
      </c>
      <c r="C1320" s="50">
        <v>26.164764399999999</v>
      </c>
      <c r="D1320" s="50">
        <v>1004.30523682</v>
      </c>
      <c r="E1320" s="50">
        <v>83.124198910000004</v>
      </c>
      <c r="F1320" s="50">
        <v>152.36407471000001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44017.908333333333</v>
      </c>
      <c r="C1321" s="50">
        <v>26.164764399999999</v>
      </c>
      <c r="D1321" s="50">
        <v>1004.30523682</v>
      </c>
      <c r="E1321" s="50">
        <v>83.225563050000005</v>
      </c>
      <c r="F1321" s="50">
        <v>183.47810364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44017.90902777778</v>
      </c>
      <c r="C1322" s="50">
        <v>26.145843509999999</v>
      </c>
      <c r="D1322" s="50">
        <v>1004.40759277</v>
      </c>
      <c r="E1322" s="50">
        <v>83.229469300000005</v>
      </c>
      <c r="F1322" s="50">
        <v>153.45875548999999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44017.909722222219</v>
      </c>
      <c r="C1323" s="50">
        <v>26.114379880000001</v>
      </c>
      <c r="D1323" s="50">
        <v>1004.30523682</v>
      </c>
      <c r="E1323" s="50">
        <v>83.401000980000006</v>
      </c>
      <c r="F1323" s="50">
        <v>175.74522400000001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44017.910416666666</v>
      </c>
      <c r="C1324" s="50">
        <v>26.120666499999999</v>
      </c>
      <c r="D1324" s="50">
        <v>1004.30523682</v>
      </c>
      <c r="E1324" s="50">
        <v>83.365898130000005</v>
      </c>
      <c r="F1324" s="50">
        <v>151.04483031999999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44017.911111111112</v>
      </c>
      <c r="C1325" s="50">
        <v>26.13327026</v>
      </c>
      <c r="D1325" s="50">
        <v>1004.2175293</v>
      </c>
      <c r="E1325" s="50">
        <v>83.381492609999995</v>
      </c>
      <c r="F1325" s="50">
        <v>187.01477051000001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44017.911805555559</v>
      </c>
      <c r="C1326" s="50">
        <v>26.14901733</v>
      </c>
      <c r="D1326" s="50">
        <v>1004.30523682</v>
      </c>
      <c r="E1326" s="50">
        <v>83.755737300000007</v>
      </c>
      <c r="F1326" s="50">
        <v>170.59460448999999</v>
      </c>
      <c r="G1326" s="50">
        <v>0.45101202000000001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44017.912499999999</v>
      </c>
      <c r="C1327" s="50">
        <v>26.10177612</v>
      </c>
      <c r="D1327" s="50">
        <v>1004.30523682</v>
      </c>
      <c r="E1327" s="50">
        <v>84.032546999999994</v>
      </c>
      <c r="F1327" s="50">
        <v>197.00720215000001</v>
      </c>
      <c r="G1327" s="50">
        <v>0.65441722000000002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44017.913194444445</v>
      </c>
      <c r="C1328" s="50">
        <v>26.098602289999999</v>
      </c>
      <c r="D1328" s="50">
        <v>1004.30523682</v>
      </c>
      <c r="E1328" s="50">
        <v>83.276245119999999</v>
      </c>
      <c r="F1328" s="50">
        <v>185.21838378999999</v>
      </c>
      <c r="G1328" s="50">
        <v>0.51881372999999997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44017.913888888892</v>
      </c>
      <c r="C1329" s="50">
        <v>26.098602289999999</v>
      </c>
      <c r="D1329" s="50">
        <v>1004.30523682</v>
      </c>
      <c r="E1329" s="50">
        <v>83.315238949999994</v>
      </c>
      <c r="F1329" s="50">
        <v>191.53381347999999</v>
      </c>
      <c r="G1329" s="50">
        <v>0.51881372999999997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44017.914583333331</v>
      </c>
      <c r="C1330" s="50">
        <v>26.038757319999998</v>
      </c>
      <c r="D1330" s="50">
        <v>1004.39294434</v>
      </c>
      <c r="E1330" s="50">
        <v>83.323020940000006</v>
      </c>
      <c r="F1330" s="50">
        <v>187.50595093000001</v>
      </c>
      <c r="G1330" s="50">
        <v>0.72221886999999996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44017.915277777778</v>
      </c>
      <c r="C1331" s="50">
        <v>26.02618408</v>
      </c>
      <c r="D1331" s="50">
        <v>1004.30523682</v>
      </c>
      <c r="E1331" s="50">
        <v>83.198265079999999</v>
      </c>
      <c r="F1331" s="50">
        <v>167.40884399000001</v>
      </c>
      <c r="G1331" s="50">
        <v>0.72221886999999996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44017.915972222225</v>
      </c>
      <c r="C1332" s="50">
        <v>26.038757319999998</v>
      </c>
      <c r="D1332" s="50">
        <v>1004.40759277</v>
      </c>
      <c r="E1332" s="50">
        <v>83.533546450000003</v>
      </c>
      <c r="F1332" s="50">
        <v>137.06666565</v>
      </c>
      <c r="G1332" s="50">
        <v>0.51881372999999997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44017.916666666664</v>
      </c>
      <c r="C1333" s="50">
        <v>26.010406490000001</v>
      </c>
      <c r="D1333" s="50">
        <v>1004.40759277</v>
      </c>
      <c r="E1333" s="50">
        <v>84.539329530000003</v>
      </c>
      <c r="F1333" s="50">
        <v>149.59930420000001</v>
      </c>
      <c r="G1333" s="50">
        <v>0.31540858999999999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44017.917361111111</v>
      </c>
      <c r="C1334" s="50">
        <v>25.956878660000001</v>
      </c>
      <c r="D1334" s="50">
        <v>1004.40759277</v>
      </c>
      <c r="E1334" s="50">
        <v>84.628982539999996</v>
      </c>
      <c r="F1334" s="50">
        <v>153.29031372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44017.918055555558</v>
      </c>
      <c r="C1335" s="50">
        <v>25.874969480000001</v>
      </c>
      <c r="D1335" s="50">
        <v>1004.49530029</v>
      </c>
      <c r="E1335" s="50">
        <v>84.628982539999996</v>
      </c>
      <c r="F1335" s="50">
        <v>167.40884399000001</v>
      </c>
      <c r="G1335" s="50">
        <v>0.3832103</v>
      </c>
      <c r="H1335" s="50">
        <v>0</v>
      </c>
      <c r="I1335" s="50">
        <v>0.15148616000000001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44017.918749999997</v>
      </c>
      <c r="C1336" s="50">
        <v>25.818267819999999</v>
      </c>
      <c r="D1336" s="50">
        <v>1004.31988525</v>
      </c>
      <c r="E1336" s="50">
        <v>85.626976010000007</v>
      </c>
      <c r="F1336" s="50">
        <v>159.45140076000001</v>
      </c>
      <c r="G1336" s="50">
        <v>0.65441722000000002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44017.919444444444</v>
      </c>
      <c r="C1337" s="50">
        <v>25.777313230000001</v>
      </c>
      <c r="D1337" s="50">
        <v>1004.49530029</v>
      </c>
      <c r="E1337" s="50">
        <v>85.876487729999994</v>
      </c>
      <c r="F1337" s="50">
        <v>146.17494202</v>
      </c>
      <c r="G1337" s="50">
        <v>0.65441722000000002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44017.920138888891</v>
      </c>
      <c r="C1338" s="50">
        <v>25.704864499999999</v>
      </c>
      <c r="D1338" s="50">
        <v>1004.40759277</v>
      </c>
      <c r="E1338" s="50">
        <v>85.810203549999997</v>
      </c>
      <c r="F1338" s="50">
        <v>175.31016541</v>
      </c>
      <c r="G1338" s="50">
        <v>0.92562401000000005</v>
      </c>
      <c r="H1338" s="50">
        <v>0</v>
      </c>
      <c r="I1338" s="50">
        <v>6.3073329999999997E-2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44017.92083333333</v>
      </c>
      <c r="C1339" s="50">
        <v>25.667083739999999</v>
      </c>
      <c r="D1339" s="50">
        <v>1004.49530029</v>
      </c>
      <c r="E1339" s="50">
        <v>85.806327820000007</v>
      </c>
      <c r="F1339" s="50">
        <v>158.34265137</v>
      </c>
      <c r="G1339" s="50">
        <v>0.92562401000000005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44017.921527777777</v>
      </c>
      <c r="C1340" s="50">
        <v>25.660797120000002</v>
      </c>
      <c r="D1340" s="50">
        <v>1004.50994873</v>
      </c>
      <c r="E1340" s="50">
        <v>85.740043639999996</v>
      </c>
      <c r="F1340" s="50">
        <v>178.56611633</v>
      </c>
      <c r="G1340" s="50">
        <v>0.92562401000000005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44017.922222222223</v>
      </c>
      <c r="C1341" s="50">
        <v>25.651336669999999</v>
      </c>
      <c r="D1341" s="50">
        <v>1004.49530029</v>
      </c>
      <c r="E1341" s="50">
        <v>86.246826170000006</v>
      </c>
      <c r="F1341" s="50">
        <v>175.59083557</v>
      </c>
      <c r="G1341" s="50">
        <v>0.3832103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44017.92291666667</v>
      </c>
      <c r="C1342" s="50">
        <v>25.65762329</v>
      </c>
      <c r="D1342" s="50">
        <v>1004.50994873</v>
      </c>
      <c r="E1342" s="50">
        <v>84.301513670000006</v>
      </c>
      <c r="F1342" s="50">
        <v>197.35804748999999</v>
      </c>
      <c r="G1342" s="50">
        <v>0.92562401000000005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44017.923611111109</v>
      </c>
      <c r="C1343" s="50">
        <v>25.692291260000001</v>
      </c>
      <c r="D1343" s="50">
        <v>1004.49530029</v>
      </c>
      <c r="E1343" s="50">
        <v>83.619316100000006</v>
      </c>
      <c r="F1343" s="50">
        <v>188.15155028999999</v>
      </c>
      <c r="G1343" s="50">
        <v>1.3324343000000001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44017.924305555556</v>
      </c>
      <c r="C1344" s="50">
        <v>25.818267819999999</v>
      </c>
      <c r="D1344" s="50">
        <v>1004.49530029</v>
      </c>
      <c r="E1344" s="50">
        <v>83.471168520000006</v>
      </c>
      <c r="F1344" s="50">
        <v>189.8356781</v>
      </c>
      <c r="G1344" s="50">
        <v>0.24760683999999999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44017.925000000003</v>
      </c>
      <c r="C1345" s="50">
        <v>25.86236572</v>
      </c>
      <c r="D1345" s="50">
        <v>1004.50994873</v>
      </c>
      <c r="E1345" s="50">
        <v>83.724563599999996</v>
      </c>
      <c r="F1345" s="50">
        <v>184.33419799999999</v>
      </c>
      <c r="G1345" s="50">
        <v>0.45101202000000001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44017.925694444442</v>
      </c>
      <c r="C1346" s="50">
        <v>25.85293579</v>
      </c>
      <c r="D1346" s="50">
        <v>1004.40759277</v>
      </c>
      <c r="E1346" s="50">
        <v>84.383399960000006</v>
      </c>
      <c r="F1346" s="50">
        <v>172.29278564000001</v>
      </c>
      <c r="G1346" s="50">
        <v>0.3832103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44017.926388888889</v>
      </c>
      <c r="C1347" s="50">
        <v>25.827697749999999</v>
      </c>
      <c r="D1347" s="50">
        <v>1004.50994873</v>
      </c>
      <c r="E1347" s="50">
        <v>84.730346679999997</v>
      </c>
      <c r="F1347" s="50">
        <v>162.00563048999999</v>
      </c>
      <c r="G1347" s="50">
        <v>0</v>
      </c>
      <c r="H1347" s="50">
        <v>0</v>
      </c>
      <c r="I1347" s="50">
        <v>0.15148616000000001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44017.927083333336</v>
      </c>
      <c r="C1348" s="50">
        <v>25.758422849999999</v>
      </c>
      <c r="D1348" s="50">
        <v>1004.49530029</v>
      </c>
      <c r="E1348" s="50">
        <v>84.582206729999996</v>
      </c>
      <c r="F1348" s="50">
        <v>164.57392883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44017.927777777775</v>
      </c>
      <c r="C1349" s="50">
        <v>25.758422849999999</v>
      </c>
      <c r="D1349" s="50">
        <v>1004.40759277</v>
      </c>
      <c r="E1349" s="50">
        <v>84.375587460000006</v>
      </c>
      <c r="F1349" s="50">
        <v>163.15643310999999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44017.928472222222</v>
      </c>
      <c r="C1350" s="50">
        <v>25.730072020000001</v>
      </c>
      <c r="D1350" s="50">
        <v>1004.40759277</v>
      </c>
      <c r="E1350" s="50">
        <v>84.687477110000003</v>
      </c>
      <c r="F1350" s="50">
        <v>267.95062256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44017.929166666669</v>
      </c>
      <c r="C1351" s="50">
        <v>25.714324950000002</v>
      </c>
      <c r="D1351" s="50">
        <v>1004.40759277</v>
      </c>
      <c r="E1351" s="50">
        <v>84.500343319999999</v>
      </c>
      <c r="F1351" s="50">
        <v>246.87110901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44017.929861111108</v>
      </c>
      <c r="C1352" s="50">
        <v>25.704864499999999</v>
      </c>
      <c r="D1352" s="50">
        <v>1004.50994873</v>
      </c>
      <c r="E1352" s="50">
        <v>84.866798399999993</v>
      </c>
      <c r="F1352" s="50">
        <v>167.05798340000001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44017.930555555555</v>
      </c>
      <c r="C1353" s="50">
        <v>25.67337036</v>
      </c>
      <c r="D1353" s="50">
        <v>1004.50994873</v>
      </c>
      <c r="E1353" s="50">
        <v>85.170875550000005</v>
      </c>
      <c r="F1353" s="50">
        <v>10.09828186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44017.931250000001</v>
      </c>
      <c r="C1354" s="50">
        <v>25.65762329</v>
      </c>
      <c r="D1354" s="50">
        <v>1004.50994873</v>
      </c>
      <c r="E1354" s="50">
        <v>85.856987000000004</v>
      </c>
      <c r="F1354" s="50">
        <v>60.172691350000001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44017.931944444441</v>
      </c>
      <c r="C1355" s="50">
        <v>25.60409546</v>
      </c>
      <c r="D1355" s="50">
        <v>1004.49530029</v>
      </c>
      <c r="E1355" s="50">
        <v>85.798515320000007</v>
      </c>
      <c r="F1355" s="50">
        <v>115.20119476000001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44017.932638888888</v>
      </c>
      <c r="C1356" s="50">
        <v>25.575744629999999</v>
      </c>
      <c r="D1356" s="50">
        <v>1004.49530029</v>
      </c>
      <c r="E1356" s="50">
        <v>85.798515320000007</v>
      </c>
      <c r="F1356" s="50">
        <v>143.31190491000001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44017.933333333334</v>
      </c>
      <c r="C1357" s="50">
        <v>25.525329589999998</v>
      </c>
      <c r="D1357" s="50">
        <v>1004.40759277</v>
      </c>
      <c r="E1357" s="50">
        <v>86.882278439999993</v>
      </c>
      <c r="F1357" s="50">
        <v>159.35313416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44017.934027777781</v>
      </c>
      <c r="C1358" s="50">
        <v>25.481262210000001</v>
      </c>
      <c r="D1358" s="50">
        <v>1004.50994873</v>
      </c>
      <c r="E1358" s="50">
        <v>87.272117609999995</v>
      </c>
      <c r="F1358" s="50">
        <v>170.88935852</v>
      </c>
      <c r="G1358" s="50">
        <v>0.24760683999999999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44017.93472222222</v>
      </c>
      <c r="C1359" s="50">
        <v>25.43084717</v>
      </c>
      <c r="D1359" s="50">
        <v>1004.50994873</v>
      </c>
      <c r="E1359" s="50">
        <v>87.096679690000002</v>
      </c>
      <c r="F1359" s="50">
        <v>163.26870728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44017.935416666667</v>
      </c>
      <c r="C1360" s="50">
        <v>25.37731934</v>
      </c>
      <c r="D1360" s="50">
        <v>1004.50994873</v>
      </c>
      <c r="E1360" s="50">
        <v>87.322807310000002</v>
      </c>
      <c r="F1360" s="50">
        <v>152.37809752999999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44017.936111111114</v>
      </c>
      <c r="C1361" s="50">
        <v>25.3710022</v>
      </c>
      <c r="D1361" s="50">
        <v>1004.50994873</v>
      </c>
      <c r="E1361" s="50">
        <v>86.749732969999997</v>
      </c>
      <c r="F1361" s="50">
        <v>153.75344849000001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44017.936805555553</v>
      </c>
      <c r="C1362" s="50">
        <v>25.339538569999998</v>
      </c>
      <c r="D1362" s="50">
        <v>1004.50994873</v>
      </c>
      <c r="E1362" s="50">
        <v>87.490432740000003</v>
      </c>
      <c r="F1362" s="50">
        <v>143.29789733999999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44017.9375</v>
      </c>
      <c r="C1363" s="50">
        <v>25.298614499999999</v>
      </c>
      <c r="D1363" s="50">
        <v>1004.50994873</v>
      </c>
      <c r="E1363" s="50">
        <v>87.509910579999996</v>
      </c>
      <c r="F1363" s="50">
        <v>131.08804321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44017.938194444447</v>
      </c>
      <c r="C1364" s="50">
        <v>25.263946529999998</v>
      </c>
      <c r="D1364" s="50">
        <v>1004.40759277</v>
      </c>
      <c r="E1364" s="50">
        <v>87.389060970000003</v>
      </c>
      <c r="F1364" s="50">
        <v>132.09851073999999</v>
      </c>
      <c r="G1364" s="50">
        <v>0</v>
      </c>
      <c r="H1364" s="50">
        <v>0</v>
      </c>
      <c r="I1364" s="50">
        <v>6.3073329999999997E-2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44017.938888888886</v>
      </c>
      <c r="C1365" s="50">
        <v>25.23873901</v>
      </c>
      <c r="D1365" s="50">
        <v>1004.40759277</v>
      </c>
      <c r="E1365" s="50">
        <v>87.467041019999996</v>
      </c>
      <c r="F1365" s="50">
        <v>138.3578186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44017.939583333333</v>
      </c>
      <c r="C1366" s="50">
        <v>25.22930908</v>
      </c>
      <c r="D1366" s="50">
        <v>1004.50994873</v>
      </c>
      <c r="E1366" s="50">
        <v>87.899757390000005</v>
      </c>
      <c r="F1366" s="50">
        <v>142.58215332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44017.94027777778</v>
      </c>
      <c r="C1367" s="50">
        <v>25.216705319999999</v>
      </c>
      <c r="D1367" s="50">
        <v>1004.50994873</v>
      </c>
      <c r="E1367" s="50">
        <v>87.86467743</v>
      </c>
      <c r="F1367" s="50">
        <v>159.64787292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44017.940972222219</v>
      </c>
      <c r="C1368" s="50">
        <v>25.1914978</v>
      </c>
      <c r="D1368" s="50">
        <v>1004.50994873</v>
      </c>
      <c r="E1368" s="50">
        <v>88.418266299999999</v>
      </c>
      <c r="F1368" s="50">
        <v>134.66680908000001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44017.941666666666</v>
      </c>
      <c r="C1369" s="50">
        <v>25.17578125</v>
      </c>
      <c r="D1369" s="50">
        <v>1004.50994873</v>
      </c>
      <c r="E1369" s="50">
        <v>87.708740230000004</v>
      </c>
      <c r="F1369" s="50">
        <v>142.87684630999999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44017.942361111112</v>
      </c>
      <c r="C1370" s="50">
        <v>25.178924559999999</v>
      </c>
      <c r="D1370" s="50">
        <v>1004.50994873</v>
      </c>
      <c r="E1370" s="50">
        <v>87.763328549999997</v>
      </c>
      <c r="F1370" s="50">
        <v>151.83074951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44017.943055555559</v>
      </c>
      <c r="C1371" s="50">
        <v>25.160003660000001</v>
      </c>
      <c r="D1371" s="50">
        <v>1004.50994873</v>
      </c>
      <c r="E1371" s="50">
        <v>87.451438899999999</v>
      </c>
      <c r="F1371" s="50">
        <v>115.55204773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44017.943749999999</v>
      </c>
      <c r="C1372" s="50">
        <v>25.16946411</v>
      </c>
      <c r="D1372" s="50">
        <v>1004.61224365</v>
      </c>
      <c r="E1372" s="50">
        <v>86.656181340000003</v>
      </c>
      <c r="F1372" s="50">
        <v>110.92073822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44017.944444444445</v>
      </c>
      <c r="C1373" s="50">
        <v>25.18521118</v>
      </c>
      <c r="D1373" s="50">
        <v>1004.50994873</v>
      </c>
      <c r="E1373" s="50">
        <v>86.741943359999993</v>
      </c>
      <c r="F1373" s="50">
        <v>141.48747252999999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44017.945138888892</v>
      </c>
      <c r="C1374" s="50">
        <v>25.197814940000001</v>
      </c>
      <c r="D1374" s="50">
        <v>1004.61224365</v>
      </c>
      <c r="E1374" s="50">
        <v>86.730247500000004</v>
      </c>
      <c r="F1374" s="50">
        <v>144.65922545999999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44017.945833333331</v>
      </c>
      <c r="C1375" s="50">
        <v>25.200958249999999</v>
      </c>
      <c r="D1375" s="50">
        <v>1004.59765625</v>
      </c>
      <c r="E1375" s="50">
        <v>87.213645940000006</v>
      </c>
      <c r="F1375" s="50">
        <v>134.83520508000001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44017.946527777778</v>
      </c>
      <c r="C1376" s="50">
        <v>25.1914978</v>
      </c>
      <c r="D1376" s="50">
        <v>1004.50994873</v>
      </c>
      <c r="E1376" s="50">
        <v>87.669754029999993</v>
      </c>
      <c r="F1376" s="50">
        <v>159.28295897999999</v>
      </c>
      <c r="G1376" s="50">
        <v>0</v>
      </c>
      <c r="H1376" s="50">
        <v>0</v>
      </c>
      <c r="I1376" s="50">
        <v>0</v>
      </c>
      <c r="J1376" s="10">
        <v>0</v>
      </c>
      <c r="K1376" s="10">
        <v>5.8628569999999998E-2</v>
      </c>
      <c r="L1376" s="10">
        <v>0</v>
      </c>
    </row>
    <row r="1377" spans="1:12" x14ac:dyDescent="0.25">
      <c r="A1377" s="16" t="s">
        <v>10</v>
      </c>
      <c r="B1377" s="55">
        <v>44017.947222222225</v>
      </c>
      <c r="C1377" s="50">
        <v>25.1914978</v>
      </c>
      <c r="D1377" s="50">
        <v>1004.61224365</v>
      </c>
      <c r="E1377" s="50">
        <v>87.930961609999997</v>
      </c>
      <c r="F1377" s="50">
        <v>142.56808472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44017.947916666664</v>
      </c>
      <c r="C1378" s="50">
        <v>25.131683349999999</v>
      </c>
      <c r="D1378" s="50">
        <v>1004.61224365</v>
      </c>
      <c r="E1378" s="50">
        <v>88.426048280000003</v>
      </c>
      <c r="F1378" s="50">
        <v>145.06620788999999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44017.948611111111</v>
      </c>
      <c r="C1379" s="50">
        <v>25.103332519999999</v>
      </c>
      <c r="D1379" s="50">
        <v>1004.80230713</v>
      </c>
      <c r="E1379" s="50">
        <v>88.090797420000001</v>
      </c>
      <c r="F1379" s="50">
        <v>149.29054260000001</v>
      </c>
      <c r="G1379" s="50">
        <v>0.45101202000000001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44017.949305555558</v>
      </c>
      <c r="C1380" s="50">
        <v>25.08444214</v>
      </c>
      <c r="D1380" s="50">
        <v>1004.80230713</v>
      </c>
      <c r="E1380" s="50">
        <v>88.761306759999997</v>
      </c>
      <c r="F1380" s="50">
        <v>127.15844727</v>
      </c>
      <c r="G1380" s="50">
        <v>0.58661549999999996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44017.95</v>
      </c>
      <c r="C1381" s="50">
        <v>25.04034424</v>
      </c>
      <c r="D1381" s="50">
        <v>1004.61224365</v>
      </c>
      <c r="E1381" s="50">
        <v>88.49233246</v>
      </c>
      <c r="F1381" s="50">
        <v>142.94703673999999</v>
      </c>
      <c r="G1381" s="50">
        <v>0.65441722000000002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44017.950694444444</v>
      </c>
      <c r="C1382" s="50">
        <v>25.056091309999999</v>
      </c>
      <c r="D1382" s="50">
        <v>1004.61224365</v>
      </c>
      <c r="E1382" s="50">
        <v>87.938743590000001</v>
      </c>
      <c r="F1382" s="50">
        <v>147.84500122</v>
      </c>
      <c r="G1382" s="50">
        <v>0.58661549999999996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44017.951388888891</v>
      </c>
      <c r="C1383" s="50">
        <v>25.056091309999999</v>
      </c>
      <c r="D1383" s="50">
        <v>1004.80230713</v>
      </c>
      <c r="E1383" s="50">
        <v>88.133666989999995</v>
      </c>
      <c r="F1383" s="50">
        <v>152.6728363</v>
      </c>
      <c r="G1383" s="50">
        <v>0.58661549999999996</v>
      </c>
      <c r="H1383" s="50">
        <v>0</v>
      </c>
      <c r="I1383" s="50">
        <v>0.15148616000000001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44017.95208333333</v>
      </c>
      <c r="C1384" s="50">
        <v>25.04663086</v>
      </c>
      <c r="D1384" s="50">
        <v>1004.78771973</v>
      </c>
      <c r="E1384" s="50">
        <v>87.786720279999997</v>
      </c>
      <c r="F1384" s="50">
        <v>100.17044067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44017.952777777777</v>
      </c>
      <c r="C1385" s="50">
        <v>25.049774169999999</v>
      </c>
      <c r="D1385" s="50">
        <v>1004.80230713</v>
      </c>
      <c r="E1385" s="50">
        <v>87.849098209999994</v>
      </c>
      <c r="F1385" s="50">
        <v>124.85681151999999</v>
      </c>
      <c r="G1385" s="50">
        <v>0.24760683999999999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44017.953472222223</v>
      </c>
      <c r="C1386" s="50">
        <v>25.052948000000001</v>
      </c>
      <c r="D1386" s="50">
        <v>1004.80230713</v>
      </c>
      <c r="E1386" s="50">
        <v>87.891967769999994</v>
      </c>
      <c r="F1386" s="50">
        <v>105.18069457999999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44017.95416666667</v>
      </c>
      <c r="C1387" s="50">
        <v>25.071838379999999</v>
      </c>
      <c r="D1387" s="50">
        <v>1004.89001465</v>
      </c>
      <c r="E1387" s="50">
        <v>88.036209110000001</v>
      </c>
      <c r="F1387" s="50">
        <v>157.99179076999999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44017.954861111109</v>
      </c>
      <c r="C1388" s="50">
        <v>25.06240845</v>
      </c>
      <c r="D1388" s="50">
        <v>1004.90460205</v>
      </c>
      <c r="E1388" s="50">
        <v>88.274024960000006</v>
      </c>
      <c r="F1388" s="50">
        <v>157.37432860999999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44017.955555555556</v>
      </c>
      <c r="C1389" s="50">
        <v>25.078125</v>
      </c>
      <c r="D1389" s="50">
        <v>1004.80230713</v>
      </c>
      <c r="E1389" s="50">
        <v>88.281814580000002</v>
      </c>
      <c r="F1389" s="50">
        <v>146.55384827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44017.956250000003</v>
      </c>
      <c r="C1390" s="50">
        <v>25.065551760000002</v>
      </c>
      <c r="D1390" s="50">
        <v>1004.99237061</v>
      </c>
      <c r="E1390" s="50">
        <v>88.519607539999996</v>
      </c>
      <c r="F1390" s="50">
        <v>126.19007111000001</v>
      </c>
      <c r="G1390" s="50">
        <v>0.3832103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44017.956944444442</v>
      </c>
      <c r="C1391" s="50">
        <v>25.052948000000001</v>
      </c>
      <c r="D1391" s="50">
        <v>1004.90460205</v>
      </c>
      <c r="E1391" s="50">
        <v>88.387062069999999</v>
      </c>
      <c r="F1391" s="50">
        <v>148.57479857999999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44017.957638888889</v>
      </c>
      <c r="C1392" s="50">
        <v>25.043518070000001</v>
      </c>
      <c r="D1392" s="50">
        <v>1004.90460205</v>
      </c>
      <c r="E1392" s="50">
        <v>88.511817930000007</v>
      </c>
      <c r="F1392" s="50">
        <v>172.29278564000001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44017.958333333336</v>
      </c>
      <c r="C1393" s="50">
        <v>25.04034424</v>
      </c>
      <c r="D1393" s="50">
        <v>1004.89001465</v>
      </c>
      <c r="E1393" s="50">
        <v>88.180442810000002</v>
      </c>
      <c r="F1393" s="50">
        <v>162.65118408000001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44017.959027777775</v>
      </c>
      <c r="C1394" s="50">
        <v>25.027740479999999</v>
      </c>
      <c r="D1394" s="50">
        <v>1004.90460205</v>
      </c>
      <c r="E1394" s="50">
        <v>88.227226259999995</v>
      </c>
      <c r="F1394" s="50">
        <v>157.66902160999999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44017.959722222222</v>
      </c>
      <c r="C1395" s="50">
        <v>25.056091309999999</v>
      </c>
      <c r="D1395" s="50">
        <v>1004.80230713</v>
      </c>
      <c r="E1395" s="50">
        <v>88.539115910000007</v>
      </c>
      <c r="F1395" s="50">
        <v>169.07893372000001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44017.960416666669</v>
      </c>
      <c r="C1396" s="50">
        <v>25.06869507</v>
      </c>
      <c r="D1396" s="50">
        <v>1004.80230713</v>
      </c>
      <c r="E1396" s="50">
        <v>88.383178709999996</v>
      </c>
      <c r="F1396" s="50">
        <v>177.35916137999999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44017.961111111108</v>
      </c>
      <c r="C1397" s="50">
        <v>25.052948000000001</v>
      </c>
      <c r="D1397" s="50">
        <v>1004.80230713</v>
      </c>
      <c r="E1397" s="50">
        <v>87.638572690000004</v>
      </c>
      <c r="F1397" s="50">
        <v>185.90603637999999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44017.961805555555</v>
      </c>
      <c r="C1398" s="50">
        <v>25.078125</v>
      </c>
      <c r="D1398" s="50">
        <v>1004.80230713</v>
      </c>
      <c r="E1398" s="50">
        <v>87.47873688</v>
      </c>
      <c r="F1398" s="50">
        <v>213.70803832999999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44017.962500000001</v>
      </c>
      <c r="C1399" s="50">
        <v>25.13800049</v>
      </c>
      <c r="D1399" s="50">
        <v>1004.80230713</v>
      </c>
      <c r="E1399" s="50">
        <v>87.081108090000001</v>
      </c>
      <c r="F1399" s="50">
        <v>183.81494140999999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44017.963194444441</v>
      </c>
      <c r="C1400" s="50">
        <v>25.156860349999999</v>
      </c>
      <c r="D1400" s="50">
        <v>1004.80230713</v>
      </c>
      <c r="E1400" s="50">
        <v>86.964134220000005</v>
      </c>
      <c r="F1400" s="50">
        <v>194.60734557999999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44017.963888888888</v>
      </c>
      <c r="C1401" s="50">
        <v>25.178924559999999</v>
      </c>
      <c r="D1401" s="50">
        <v>1004.80230713</v>
      </c>
      <c r="E1401" s="50">
        <v>87.198051449999994</v>
      </c>
      <c r="F1401" s="50">
        <v>167.38075255999999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44017.964583333334</v>
      </c>
      <c r="C1402" s="50">
        <v>25.182037350000002</v>
      </c>
      <c r="D1402" s="50">
        <v>1004.80230713</v>
      </c>
      <c r="E1402" s="50">
        <v>86.948562620000004</v>
      </c>
      <c r="F1402" s="50">
        <v>205.00672913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44017.965277777781</v>
      </c>
      <c r="C1403" s="50">
        <v>25.182037350000002</v>
      </c>
      <c r="D1403" s="50">
        <v>1004.80230713</v>
      </c>
      <c r="E1403" s="50">
        <v>86.812110899999993</v>
      </c>
      <c r="F1403" s="50">
        <v>166.32818603999999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44017.96597222222</v>
      </c>
      <c r="C1404" s="50">
        <v>25.178924559999999</v>
      </c>
      <c r="D1404" s="50">
        <v>1004.61224365</v>
      </c>
      <c r="E1404" s="50">
        <v>86.823806759999997</v>
      </c>
      <c r="F1404" s="50">
        <v>135.2421875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44017.966666666667</v>
      </c>
      <c r="C1405" s="50">
        <v>25.178924559999999</v>
      </c>
      <c r="D1405" s="50">
        <v>1004.61224365</v>
      </c>
      <c r="E1405" s="50">
        <v>86.866676330000004</v>
      </c>
      <c r="F1405" s="50">
        <v>149.58528136999999</v>
      </c>
      <c r="G1405" s="50">
        <v>0</v>
      </c>
      <c r="H1405" s="50">
        <v>0</v>
      </c>
      <c r="I1405" s="50">
        <v>6.3073329999999997E-2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44017.967361111114</v>
      </c>
      <c r="C1406" s="50">
        <v>25.16946411</v>
      </c>
      <c r="D1406" s="50">
        <v>1004.50994873</v>
      </c>
      <c r="E1406" s="50">
        <v>86.535331729999996</v>
      </c>
      <c r="F1406" s="50">
        <v>139.78929138000001</v>
      </c>
      <c r="G1406" s="50">
        <v>0</v>
      </c>
      <c r="H1406" s="50">
        <v>0</v>
      </c>
      <c r="I1406" s="50">
        <v>0.15148616000000001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44017.968055555553</v>
      </c>
      <c r="C1407" s="50">
        <v>25.18521118</v>
      </c>
      <c r="D1407" s="50">
        <v>1004.52453613</v>
      </c>
      <c r="E1407" s="50">
        <v>86.652275090000003</v>
      </c>
      <c r="F1407" s="50">
        <v>160.39169312000001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5.8628569999999998E-2</v>
      </c>
      <c r="L1407" s="10">
        <v>0</v>
      </c>
    </row>
    <row r="1408" spans="1:12" x14ac:dyDescent="0.25">
      <c r="A1408" s="16" t="s">
        <v>10</v>
      </c>
      <c r="B1408" s="55">
        <v>44017.96875</v>
      </c>
      <c r="C1408" s="50">
        <v>25.197814940000001</v>
      </c>
      <c r="D1408" s="50">
        <v>1004.59765625</v>
      </c>
      <c r="E1408" s="50">
        <v>86.648368840000003</v>
      </c>
      <c r="F1408" s="50">
        <v>157.65499878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44017.969444444447</v>
      </c>
      <c r="C1409" s="50">
        <v>25.204101560000002</v>
      </c>
      <c r="D1409" s="50">
        <v>1004.59765625</v>
      </c>
      <c r="E1409" s="50">
        <v>87.116188050000005</v>
      </c>
      <c r="F1409" s="50">
        <v>163.5493927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44017.970138888886</v>
      </c>
      <c r="C1410" s="50">
        <v>25.1914978</v>
      </c>
      <c r="D1410" s="50">
        <v>1004.61224365</v>
      </c>
      <c r="E1410" s="50">
        <v>87.116188050000005</v>
      </c>
      <c r="F1410" s="50">
        <v>142.58215332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44017.970833333333</v>
      </c>
      <c r="C1411" s="50">
        <v>25.182037350000002</v>
      </c>
      <c r="D1411" s="50">
        <v>1004.50994873</v>
      </c>
      <c r="E1411" s="50">
        <v>87.353981020000006</v>
      </c>
      <c r="F1411" s="50">
        <v>153.73942565999999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44017.97152777778</v>
      </c>
      <c r="C1412" s="50">
        <v>25.197814940000001</v>
      </c>
      <c r="D1412" s="50">
        <v>1004.59765625</v>
      </c>
      <c r="E1412" s="50">
        <v>87.494338990000003</v>
      </c>
      <c r="F1412" s="50">
        <v>157.23396301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44017.972222222219</v>
      </c>
      <c r="C1413" s="50">
        <v>25.18521118</v>
      </c>
      <c r="D1413" s="50">
        <v>1004.52453613</v>
      </c>
      <c r="E1413" s="50">
        <v>87.396873470000003</v>
      </c>
      <c r="F1413" s="50">
        <v>139.0174408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44017.972916666666</v>
      </c>
      <c r="C1414" s="50">
        <v>25.178924559999999</v>
      </c>
      <c r="D1414" s="50">
        <v>1004.50994873</v>
      </c>
      <c r="E1414" s="50">
        <v>87.443656919999995</v>
      </c>
      <c r="F1414" s="50">
        <v>99.089828490000002</v>
      </c>
      <c r="G1414" s="50">
        <v>0</v>
      </c>
      <c r="H1414" s="50">
        <v>0</v>
      </c>
      <c r="I1414" s="50">
        <v>0</v>
      </c>
      <c r="J1414" s="10">
        <v>0</v>
      </c>
      <c r="K1414" s="10">
        <v>5.8628569999999998E-2</v>
      </c>
      <c r="L1414" s="10">
        <v>0</v>
      </c>
    </row>
    <row r="1415" spans="1:12" x14ac:dyDescent="0.25">
      <c r="A1415" s="16" t="s">
        <v>10</v>
      </c>
      <c r="B1415" s="55">
        <v>44017.973611111112</v>
      </c>
      <c r="C1415" s="50">
        <v>25.18521118</v>
      </c>
      <c r="D1415" s="50">
        <v>1004.61224365</v>
      </c>
      <c r="E1415" s="50">
        <v>87.303298949999999</v>
      </c>
      <c r="F1415" s="50">
        <v>67.82137299</v>
      </c>
      <c r="G1415" s="50">
        <v>0</v>
      </c>
      <c r="H1415" s="50">
        <v>0</v>
      </c>
      <c r="I1415" s="50">
        <v>0.15148616000000001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44017.974305555559</v>
      </c>
      <c r="C1416" s="50">
        <v>25.103332519999999</v>
      </c>
      <c r="D1416" s="50">
        <v>1004.61224365</v>
      </c>
      <c r="E1416" s="50">
        <v>88.49233246</v>
      </c>
      <c r="F1416" s="50">
        <v>49.604854580000001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44017.974999999999</v>
      </c>
      <c r="C1417" s="50">
        <v>25.056091309999999</v>
      </c>
      <c r="D1417" s="50">
        <v>1004.61224365</v>
      </c>
      <c r="E1417" s="50">
        <v>88.609275819999993</v>
      </c>
      <c r="F1417" s="50">
        <v>62.572547909999997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44017.975694444445</v>
      </c>
      <c r="C1418" s="50">
        <v>25.052948000000001</v>
      </c>
      <c r="D1418" s="50">
        <v>1004.61224365</v>
      </c>
      <c r="E1418" s="50">
        <v>88.765213009999997</v>
      </c>
      <c r="F1418" s="50">
        <v>47.471618650000003</v>
      </c>
      <c r="G1418" s="50">
        <v>0</v>
      </c>
      <c r="H1418" s="50">
        <v>0</v>
      </c>
      <c r="I1418" s="50">
        <v>0.15148616000000001</v>
      </c>
      <c r="J1418" s="10">
        <v>0</v>
      </c>
      <c r="K1418" s="10">
        <v>5.8628569999999998E-2</v>
      </c>
      <c r="L1418" s="10">
        <v>0</v>
      </c>
    </row>
    <row r="1419" spans="1:12" x14ac:dyDescent="0.25">
      <c r="A1419" s="16" t="s">
        <v>10</v>
      </c>
      <c r="B1419" s="55">
        <v>44017.976388888892</v>
      </c>
      <c r="C1419" s="50">
        <v>25.002563479999999</v>
      </c>
      <c r="D1419" s="50">
        <v>1004.61224365</v>
      </c>
      <c r="E1419" s="50">
        <v>89.685234070000007</v>
      </c>
      <c r="F1419" s="50">
        <v>27.879741670000001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44017.977083333331</v>
      </c>
      <c r="C1420" s="50">
        <v>24.958496090000001</v>
      </c>
      <c r="D1420" s="50">
        <v>1004.61224365</v>
      </c>
      <c r="E1420" s="50">
        <v>90.012718199999995</v>
      </c>
      <c r="F1420" s="50">
        <v>25.704404830000001</v>
      </c>
      <c r="G1420" s="50">
        <v>0</v>
      </c>
      <c r="H1420" s="50">
        <v>0</v>
      </c>
      <c r="I1420" s="50">
        <v>0.15148616000000001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44017.977777777778</v>
      </c>
      <c r="C1421" s="50">
        <v>24.949035640000002</v>
      </c>
      <c r="D1421" s="50">
        <v>1004.61224365</v>
      </c>
      <c r="E1421" s="50">
        <v>90.184226989999999</v>
      </c>
      <c r="F1421" s="50">
        <v>345.25161743000001</v>
      </c>
      <c r="G1421" s="50">
        <v>0</v>
      </c>
      <c r="H1421" s="50">
        <v>0</v>
      </c>
      <c r="I1421" s="50">
        <v>0.15148616000000001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44017.978472222225</v>
      </c>
      <c r="C1422" s="50">
        <v>24.92071533</v>
      </c>
      <c r="D1422" s="50">
        <v>1004.61224365</v>
      </c>
      <c r="E1422" s="50">
        <v>90.535110470000006</v>
      </c>
      <c r="F1422" s="50">
        <v>357.23690796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44017.979166666664</v>
      </c>
      <c r="C1423" s="50">
        <v>24.936431880000001</v>
      </c>
      <c r="D1423" s="50">
        <v>1004.80230713</v>
      </c>
      <c r="E1423" s="50">
        <v>89.657958980000004</v>
      </c>
      <c r="F1423" s="50">
        <v>313.94100952000002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44017.979861111111</v>
      </c>
      <c r="C1424" s="50">
        <v>24.92071533</v>
      </c>
      <c r="D1424" s="50">
        <v>1004.80230713</v>
      </c>
      <c r="E1424" s="50">
        <v>89.607276920000004</v>
      </c>
      <c r="F1424" s="50">
        <v>352.26870728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44017.980555555558</v>
      </c>
      <c r="C1425" s="50">
        <v>24.9395752</v>
      </c>
      <c r="D1425" s="50">
        <v>1004.61224365</v>
      </c>
      <c r="E1425" s="50">
        <v>89.34606934</v>
      </c>
      <c r="F1425" s="50">
        <v>27.44468307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44017.981249999997</v>
      </c>
      <c r="C1426" s="50">
        <v>24.95532227</v>
      </c>
      <c r="D1426" s="50">
        <v>1004.61224365</v>
      </c>
      <c r="E1426" s="50">
        <v>89.334373470000003</v>
      </c>
      <c r="F1426" s="50">
        <v>66.768798829999994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44017.981944444444</v>
      </c>
      <c r="C1427" s="50">
        <v>24.974212649999998</v>
      </c>
      <c r="D1427" s="50">
        <v>1004.61224365</v>
      </c>
      <c r="E1427" s="50">
        <v>89.993217470000005</v>
      </c>
      <c r="F1427" s="50">
        <v>13.17177296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44017.982638888891</v>
      </c>
      <c r="C1428" s="50">
        <v>24.99310303</v>
      </c>
      <c r="D1428" s="50">
        <v>1004.61224365</v>
      </c>
      <c r="E1428" s="50">
        <v>90.078979489999995</v>
      </c>
      <c r="F1428" s="50">
        <v>39.808917999999998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44017.98333333333</v>
      </c>
      <c r="C1429" s="50">
        <v>24.983673100000001</v>
      </c>
      <c r="D1429" s="50">
        <v>1004.61224365</v>
      </c>
      <c r="E1429" s="50">
        <v>89.958129880000001</v>
      </c>
      <c r="F1429" s="50">
        <v>39.47207642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44017.984027777777</v>
      </c>
      <c r="C1430" s="50">
        <v>24.945861820000001</v>
      </c>
      <c r="D1430" s="50">
        <v>1004.80230713</v>
      </c>
      <c r="E1430" s="50">
        <v>89.634574889999996</v>
      </c>
      <c r="F1430" s="50">
        <v>31.739151</v>
      </c>
      <c r="G1430" s="50">
        <v>0</v>
      </c>
      <c r="H1430" s="50">
        <v>0</v>
      </c>
      <c r="I1430" s="50">
        <v>0.15148616000000001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44017.984722222223</v>
      </c>
      <c r="C1431" s="50">
        <v>24.974212649999998</v>
      </c>
      <c r="D1431" s="50">
        <v>1004.80230713</v>
      </c>
      <c r="E1431" s="50">
        <v>89.603370670000004</v>
      </c>
      <c r="F1431" s="50">
        <v>40.987792970000001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44017.98541666667</v>
      </c>
      <c r="C1432" s="50">
        <v>24.977386469999999</v>
      </c>
      <c r="D1432" s="50">
        <v>1004.80230713</v>
      </c>
      <c r="E1432" s="50">
        <v>90.753417970000001</v>
      </c>
      <c r="F1432" s="50">
        <v>33.774127960000001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44017.986111111109</v>
      </c>
      <c r="C1433" s="50">
        <v>24.967926030000001</v>
      </c>
      <c r="D1433" s="50">
        <v>1004.80230713</v>
      </c>
      <c r="E1433" s="50">
        <v>90.971733090000001</v>
      </c>
      <c r="F1433" s="50">
        <v>28.567398069999999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44017.986805555556</v>
      </c>
      <c r="C1434" s="14">
        <v>24.9395752</v>
      </c>
      <c r="D1434" s="14">
        <v>1004.90460205</v>
      </c>
      <c r="E1434" s="14">
        <v>91.104270940000006</v>
      </c>
      <c r="F1434" s="14">
        <v>27.50080109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44017.987500000003</v>
      </c>
      <c r="C1435" s="14">
        <v>24.942718509999999</v>
      </c>
      <c r="D1435" s="14">
        <v>1004.78771973</v>
      </c>
      <c r="E1435" s="14">
        <v>91.158836359999995</v>
      </c>
      <c r="F1435" s="14">
        <v>31.02341461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44017.988194444442</v>
      </c>
      <c r="C1436" s="14">
        <v>24.92382813</v>
      </c>
      <c r="D1436" s="14">
        <v>1004.80230713</v>
      </c>
      <c r="E1436" s="14">
        <v>91.092582699999994</v>
      </c>
      <c r="F1436" s="14">
        <v>30.307676319999999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44017.988888888889</v>
      </c>
      <c r="C1437" s="14">
        <v>24.92382813</v>
      </c>
      <c r="D1437" s="14">
        <v>1004.80230713</v>
      </c>
      <c r="E1437" s="14">
        <v>90.924926760000005</v>
      </c>
      <c r="F1437" s="14">
        <v>19.431079860000001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44017.989583333336</v>
      </c>
      <c r="C1438" s="14">
        <v>24.967926030000001</v>
      </c>
      <c r="D1438" s="14">
        <v>1004.90460205</v>
      </c>
      <c r="E1438" s="14">
        <v>91.310890200000003</v>
      </c>
      <c r="F1438" s="14">
        <v>38.04055786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44017.990277777775</v>
      </c>
      <c r="C1439" s="14">
        <v>24.967926030000001</v>
      </c>
      <c r="D1439" s="14">
        <v>1004.90460205</v>
      </c>
      <c r="E1439" s="14">
        <v>91.466819760000007</v>
      </c>
      <c r="F1439" s="14">
        <v>36.637165070000002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44017.990972222222</v>
      </c>
      <c r="C1440" s="14">
        <v>24.9647522</v>
      </c>
      <c r="D1440" s="14">
        <v>1004.90460205</v>
      </c>
      <c r="E1440" s="14">
        <v>91.802078249999994</v>
      </c>
      <c r="F1440" s="14">
        <v>24.49744797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44017.991666666669</v>
      </c>
      <c r="C1441" s="14">
        <v>24.983673100000001</v>
      </c>
      <c r="D1441" s="14">
        <v>1004.99237061</v>
      </c>
      <c r="E1441" s="14">
        <v>91.646141049999997</v>
      </c>
      <c r="F1441" s="14">
        <v>48.313697810000001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44017.992361111108</v>
      </c>
      <c r="C1442" s="14">
        <v>24.961608890000001</v>
      </c>
      <c r="D1442" s="14">
        <v>1004.89001465</v>
      </c>
      <c r="E1442" s="14">
        <v>91.400535579999996</v>
      </c>
      <c r="F1442" s="14">
        <v>54.502822879999997</v>
      </c>
      <c r="G1442" s="14">
        <v>0</v>
      </c>
      <c r="H1442" s="14">
        <v>0</v>
      </c>
      <c r="I1442" s="14">
        <v>6.3073329999999997E-2</v>
      </c>
      <c r="J1442" s="1">
        <v>0</v>
      </c>
      <c r="K1442" s="1">
        <v>5.8628569999999998E-2</v>
      </c>
      <c r="L1442" s="1">
        <v>0</v>
      </c>
    </row>
    <row r="1443" spans="1:12" x14ac:dyDescent="0.25">
      <c r="A1443" s="16" t="s">
        <v>10</v>
      </c>
      <c r="B1443" s="2">
        <v>44017.993055555555</v>
      </c>
      <c r="C1443" s="14">
        <v>24.949035640000002</v>
      </c>
      <c r="D1443" s="14">
        <v>1004.90460205</v>
      </c>
      <c r="E1443" s="14">
        <v>91.271903989999998</v>
      </c>
      <c r="F1443" s="14">
        <v>52.706428529999997</v>
      </c>
      <c r="G1443" s="14">
        <v>0</v>
      </c>
      <c r="H1443" s="14">
        <v>0</v>
      </c>
      <c r="I1443" s="14">
        <v>0</v>
      </c>
      <c r="J1443" s="1">
        <v>0</v>
      </c>
      <c r="K1443" s="1">
        <v>0.14081097000000001</v>
      </c>
      <c r="L1443" s="1">
        <v>0</v>
      </c>
    </row>
    <row r="1444" spans="1:12" x14ac:dyDescent="0.25">
      <c r="A1444" s="16" t="s">
        <v>10</v>
      </c>
      <c r="B1444" s="2">
        <v>44017.993750000001</v>
      </c>
      <c r="C1444" s="14">
        <v>24.95532227</v>
      </c>
      <c r="D1444" s="14">
        <v>1004.89001465</v>
      </c>
      <c r="E1444" s="14">
        <v>91.326469419999995</v>
      </c>
      <c r="F1444" s="14">
        <v>10.01403809</v>
      </c>
      <c r="G1444" s="14">
        <v>0</v>
      </c>
      <c r="H1444" s="14">
        <v>0</v>
      </c>
      <c r="I1444" s="14">
        <v>6.3073329999999997E-2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44017.994444444441</v>
      </c>
      <c r="C1445" s="14">
        <v>24.977386469999999</v>
      </c>
      <c r="D1445" s="14">
        <v>1004.80230713</v>
      </c>
      <c r="E1445" s="14">
        <v>91.186134339999995</v>
      </c>
      <c r="F1445" s="14">
        <v>339.97467040999999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44017.995138888888</v>
      </c>
      <c r="C1446" s="14">
        <v>24.974212649999998</v>
      </c>
      <c r="D1446" s="14">
        <v>1004.61224365</v>
      </c>
      <c r="E1446" s="14">
        <v>91.287498470000003</v>
      </c>
      <c r="F1446" s="14">
        <v>11.557837490000001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44017.995833333334</v>
      </c>
      <c r="C1447" s="14">
        <v>25.0057373</v>
      </c>
      <c r="D1447" s="14">
        <v>1004.61224365</v>
      </c>
      <c r="E1447" s="14">
        <v>91.041893009999995</v>
      </c>
      <c r="F1447" s="14">
        <v>356.85800171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44017.996527777781</v>
      </c>
      <c r="C1448" s="14">
        <v>24.996276859999998</v>
      </c>
      <c r="D1448" s="14">
        <v>1004.50994873</v>
      </c>
      <c r="E1448" s="14">
        <v>90.523391720000006</v>
      </c>
      <c r="F1448" s="14">
        <v>355.42645263999998</v>
      </c>
      <c r="G1448" s="14">
        <v>0</v>
      </c>
      <c r="H1448" s="14">
        <v>0</v>
      </c>
      <c r="I1448" s="14">
        <v>0</v>
      </c>
      <c r="J1448" s="1">
        <v>0</v>
      </c>
      <c r="K1448" s="1">
        <v>5.8628569999999998E-2</v>
      </c>
      <c r="L1448" s="1">
        <v>0</v>
      </c>
    </row>
    <row r="1449" spans="1:12" x14ac:dyDescent="0.25">
      <c r="A1449" s="16" t="s">
        <v>10</v>
      </c>
      <c r="B1449" s="2">
        <v>44017.99722222222</v>
      </c>
      <c r="C1449" s="14">
        <v>25.011993409999999</v>
      </c>
      <c r="D1449" s="14">
        <v>1004.61224365</v>
      </c>
      <c r="E1449" s="14">
        <v>90.379150390000007</v>
      </c>
      <c r="F1449" s="14">
        <v>340.67639159999999</v>
      </c>
      <c r="G1449" s="14">
        <v>0</v>
      </c>
      <c r="H1449" s="14">
        <v>0</v>
      </c>
      <c r="I1449" s="14">
        <v>0.15148616000000001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44017.997916666667</v>
      </c>
      <c r="C1450" s="14">
        <v>25.03091431</v>
      </c>
      <c r="D1450" s="14">
        <v>1004.50994873</v>
      </c>
      <c r="E1450" s="14">
        <v>90.000999449999995</v>
      </c>
      <c r="F1450" s="14">
        <v>342.09387206999997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44017.998611111114</v>
      </c>
      <c r="C1451" s="14">
        <v>25.052948000000001</v>
      </c>
      <c r="D1451" s="14">
        <v>1004.50994873</v>
      </c>
      <c r="E1451" s="14">
        <v>89.583885190000004</v>
      </c>
      <c r="F1451" s="14">
        <v>23.613311769999999</v>
      </c>
      <c r="G1451" s="14">
        <v>0</v>
      </c>
      <c r="H1451" s="14">
        <v>0</v>
      </c>
      <c r="I1451" s="14">
        <v>6.3073329999999997E-2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44017.999305555553</v>
      </c>
      <c r="C1452" s="14">
        <v>25.034057619999999</v>
      </c>
      <c r="D1452" s="14">
        <v>1004.52453613</v>
      </c>
      <c r="E1452" s="14">
        <v>89.092674259999995</v>
      </c>
      <c r="F1452" s="14">
        <v>25.00268745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44018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44018.041875000003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44017.25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44017.75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44017.25</v>
      </c>
      <c r="C13" s="14">
        <v>19.800506590000001</v>
      </c>
      <c r="D13" s="14">
        <v>0</v>
      </c>
      <c r="E13" s="14">
        <v>18.375537869999999</v>
      </c>
      <c r="F13" s="14">
        <v>18.56248283</v>
      </c>
      <c r="G13" s="14">
        <v>17.072587970000001</v>
      </c>
      <c r="H13" s="14">
        <v>15.86012459</v>
      </c>
    </row>
    <row r="14" spans="1:19" x14ac:dyDescent="0.25">
      <c r="A14" s="16" t="s">
        <v>10</v>
      </c>
      <c r="B14" s="13">
        <v>44017.250694444447</v>
      </c>
      <c r="C14" s="14">
        <v>19.413530349999998</v>
      </c>
      <c r="D14" s="14">
        <v>0</v>
      </c>
      <c r="E14" s="14">
        <v>18.051223749999998</v>
      </c>
      <c r="F14" s="14">
        <v>18.286872859999999</v>
      </c>
      <c r="G14" s="14">
        <v>17.177484509999999</v>
      </c>
      <c r="H14" s="14">
        <v>16.04309082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44017.251388888886</v>
      </c>
      <c r="C15" s="14">
        <v>18.832805629999999</v>
      </c>
      <c r="D15" s="14">
        <v>0</v>
      </c>
      <c r="E15" s="14">
        <v>17.665002820000002</v>
      </c>
      <c r="F15" s="14">
        <v>18.838228229999999</v>
      </c>
      <c r="G15" s="14">
        <v>17.474426269999999</v>
      </c>
      <c r="H15" s="14">
        <v>16.325656890000001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44017.252083333333</v>
      </c>
      <c r="C16" s="14">
        <v>18.445831299999998</v>
      </c>
      <c r="D16" s="14">
        <v>0</v>
      </c>
      <c r="E16" s="14">
        <v>17.541442870000001</v>
      </c>
      <c r="F16" s="14">
        <v>18.157072070000002</v>
      </c>
      <c r="G16" s="14">
        <v>18.382999420000001</v>
      </c>
      <c r="H16" s="14">
        <v>16.708097460000001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44017.25277777778</v>
      </c>
      <c r="C17" s="14">
        <v>18.33283234</v>
      </c>
      <c r="D17" s="14">
        <v>0</v>
      </c>
      <c r="E17" s="14">
        <v>17.665002820000002</v>
      </c>
      <c r="F17" s="14">
        <v>18.124788280000001</v>
      </c>
      <c r="G17" s="14">
        <v>18.837358470000002</v>
      </c>
      <c r="H17" s="14">
        <v>17.73889732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44017.253472222219</v>
      </c>
      <c r="C18" s="14">
        <v>18.542442319999999</v>
      </c>
      <c r="D18" s="14">
        <v>0</v>
      </c>
      <c r="E18" s="14">
        <v>18.020269389999999</v>
      </c>
      <c r="F18" s="14">
        <v>18.270597460000001</v>
      </c>
      <c r="G18" s="14">
        <v>19.448989869999998</v>
      </c>
      <c r="H18" s="14">
        <v>17.988170620000002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44017.254166666666</v>
      </c>
      <c r="C19" s="14">
        <v>18.848930360000001</v>
      </c>
      <c r="D19" s="14">
        <v>0</v>
      </c>
      <c r="E19" s="14">
        <v>18.560878750000001</v>
      </c>
      <c r="F19" s="14">
        <v>19.113973619999999</v>
      </c>
      <c r="G19" s="14">
        <v>20.462459559999999</v>
      </c>
      <c r="H19" s="14">
        <v>18.90258789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44017.254861111112</v>
      </c>
      <c r="C20" s="14">
        <v>20.316736219999999</v>
      </c>
      <c r="D20" s="14">
        <v>0</v>
      </c>
      <c r="E20" s="14">
        <v>20.352630619999999</v>
      </c>
      <c r="F20" s="14">
        <v>20.216550829999999</v>
      </c>
      <c r="G20" s="14">
        <v>21.82553673</v>
      </c>
      <c r="H20" s="14">
        <v>20.947681429999999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44017.255555555559</v>
      </c>
      <c r="C21" s="14">
        <v>21.332677839999999</v>
      </c>
      <c r="D21" s="14">
        <v>0</v>
      </c>
      <c r="E21" s="14">
        <v>21.41830444</v>
      </c>
      <c r="F21" s="14">
        <v>20.865291599999999</v>
      </c>
      <c r="G21" s="14">
        <v>23.69505882</v>
      </c>
      <c r="H21" s="14">
        <v>21.994989400000001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44017.256249999999</v>
      </c>
      <c r="C22" s="14">
        <v>23.397071839999999</v>
      </c>
      <c r="D22" s="14">
        <v>0</v>
      </c>
      <c r="E22" s="14">
        <v>23.518957140000001</v>
      </c>
      <c r="F22" s="14">
        <v>25.795074459999999</v>
      </c>
      <c r="G22" s="14">
        <v>25.792123790000002</v>
      </c>
      <c r="H22" s="14">
        <v>24.05659103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44017.256944444445</v>
      </c>
      <c r="C23" s="14">
        <v>24.5098877</v>
      </c>
      <c r="D23" s="14">
        <v>0</v>
      </c>
      <c r="E23" s="14">
        <v>25.604196550000001</v>
      </c>
      <c r="F23" s="14">
        <v>24.59497833</v>
      </c>
      <c r="G23" s="14">
        <v>28.18598557</v>
      </c>
      <c r="H23" s="14">
        <v>26.1348381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44017.257638888892</v>
      </c>
      <c r="C24" s="14">
        <v>26.671155930000001</v>
      </c>
      <c r="D24" s="14">
        <v>0</v>
      </c>
      <c r="E24" s="14">
        <v>28.69345856</v>
      </c>
      <c r="F24" s="14">
        <v>28.22741508</v>
      </c>
      <c r="G24" s="14">
        <v>31.261312480000001</v>
      </c>
      <c r="H24" s="14">
        <v>28.296314240000001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44017.258333333331</v>
      </c>
      <c r="C25" s="14">
        <v>29.961235049999999</v>
      </c>
      <c r="D25" s="14">
        <v>0</v>
      </c>
      <c r="E25" s="14">
        <v>30.871305469999999</v>
      </c>
      <c r="F25" s="14">
        <v>30.530088419999998</v>
      </c>
      <c r="G25" s="14">
        <v>34.37170029</v>
      </c>
      <c r="H25" s="14">
        <v>30.424360279999998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44017.259027777778</v>
      </c>
      <c r="C26" s="14">
        <v>32.07400131</v>
      </c>
      <c r="D26" s="14">
        <v>0</v>
      </c>
      <c r="E26" s="14">
        <v>33.991394040000003</v>
      </c>
      <c r="F26" s="14">
        <v>34.421993260000001</v>
      </c>
      <c r="G26" s="14">
        <v>37.76171875</v>
      </c>
      <c r="H26" s="14">
        <v>33.782821660000003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44017.259722222225</v>
      </c>
      <c r="C27" s="14">
        <v>35.202838900000003</v>
      </c>
      <c r="D27" s="14">
        <v>0</v>
      </c>
      <c r="E27" s="14">
        <v>37.281280520000003</v>
      </c>
      <c r="F27" s="14">
        <v>35.508430480000001</v>
      </c>
      <c r="G27" s="14">
        <v>40.959400180000003</v>
      </c>
      <c r="H27" s="14">
        <v>36.975097660000003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44017.260416666664</v>
      </c>
      <c r="C28" s="14">
        <v>38.541419980000001</v>
      </c>
      <c r="D28" s="14">
        <v>0</v>
      </c>
      <c r="E28" s="14">
        <v>39.490081789999998</v>
      </c>
      <c r="F28" s="14">
        <v>39.059757230000002</v>
      </c>
      <c r="G28" s="14">
        <v>44.279438020000001</v>
      </c>
      <c r="H28" s="14">
        <v>39.319263460000002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44017.261111111111</v>
      </c>
      <c r="C29" s="14">
        <v>40.767051700000003</v>
      </c>
      <c r="D29" s="14">
        <v>0</v>
      </c>
      <c r="E29" s="14">
        <v>42.610038760000002</v>
      </c>
      <c r="F29" s="14">
        <v>41.232761379999999</v>
      </c>
      <c r="G29" s="14">
        <v>47.616935730000002</v>
      </c>
      <c r="H29" s="14">
        <v>42.893981930000002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44017.261805555558</v>
      </c>
      <c r="C30" s="14">
        <v>44.073253630000004</v>
      </c>
      <c r="D30" s="14">
        <v>0</v>
      </c>
      <c r="E30" s="14">
        <v>44.88061905</v>
      </c>
      <c r="F30" s="14">
        <v>43.762351989999999</v>
      </c>
      <c r="G30" s="14">
        <v>51.967899320000001</v>
      </c>
      <c r="H30" s="14">
        <v>46.219150540000001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44017.262499999997</v>
      </c>
      <c r="C31" s="14">
        <v>46.363384250000003</v>
      </c>
      <c r="D31" s="14">
        <v>0</v>
      </c>
      <c r="E31" s="14">
        <v>48.108726500000003</v>
      </c>
      <c r="F31" s="14">
        <v>48.659450530000001</v>
      </c>
      <c r="G31" s="14">
        <v>55.253021240000002</v>
      </c>
      <c r="H31" s="14">
        <v>48.330688479999999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44017.263194444444</v>
      </c>
      <c r="C32" s="14">
        <v>49.685710909999997</v>
      </c>
      <c r="D32" s="14">
        <v>0</v>
      </c>
      <c r="E32" s="14">
        <v>51.367790220000003</v>
      </c>
      <c r="F32" s="14">
        <v>51.740394590000001</v>
      </c>
      <c r="G32" s="14">
        <v>57.78669739</v>
      </c>
      <c r="H32" s="14">
        <v>51.456520079999997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44017.263888888891</v>
      </c>
      <c r="C33" s="14">
        <v>53.943489069999998</v>
      </c>
      <c r="D33" s="14">
        <v>0</v>
      </c>
      <c r="E33" s="14">
        <v>54.642391199999999</v>
      </c>
      <c r="F33" s="14">
        <v>56.588935849999999</v>
      </c>
      <c r="G33" s="14">
        <v>60.599998470000003</v>
      </c>
      <c r="H33" s="14">
        <v>53.667797090000001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44017.26458333333</v>
      </c>
      <c r="C34" s="14">
        <v>57.540054320000003</v>
      </c>
      <c r="D34" s="14">
        <v>0</v>
      </c>
      <c r="E34" s="14">
        <v>57.932277679999999</v>
      </c>
      <c r="F34" s="14">
        <v>58.453643800000002</v>
      </c>
      <c r="G34" s="14">
        <v>63.902576449999998</v>
      </c>
      <c r="H34" s="14">
        <v>55.912364959999998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44017.265277777777</v>
      </c>
      <c r="C35" s="14">
        <v>60.894626619999997</v>
      </c>
      <c r="D35" s="14">
        <v>0</v>
      </c>
      <c r="E35" s="14">
        <v>62.859405520000003</v>
      </c>
      <c r="F35" s="14">
        <v>62.102222439999998</v>
      </c>
      <c r="G35" s="14">
        <v>66.523544310000005</v>
      </c>
      <c r="H35" s="14">
        <v>59.270824429999998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44017.265972222223</v>
      </c>
      <c r="C36" s="14">
        <v>64.249069210000002</v>
      </c>
      <c r="D36" s="14">
        <v>0</v>
      </c>
      <c r="E36" s="14">
        <v>64.975471499999998</v>
      </c>
      <c r="F36" s="14">
        <v>63.772430419999999</v>
      </c>
      <c r="G36" s="14">
        <v>69.424140929999993</v>
      </c>
      <c r="H36" s="14">
        <v>61.465591430000003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44017.26666666667</v>
      </c>
      <c r="C37" s="14">
        <v>66.378089900000006</v>
      </c>
      <c r="D37" s="14">
        <v>0</v>
      </c>
      <c r="E37" s="14">
        <v>68.172752380000006</v>
      </c>
      <c r="F37" s="14">
        <v>67.242515560000001</v>
      </c>
      <c r="G37" s="14">
        <v>72.953971859999996</v>
      </c>
      <c r="H37" s="14">
        <v>64.790901180000006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44017.267361111109</v>
      </c>
      <c r="C38" s="14">
        <v>69.861656190000005</v>
      </c>
      <c r="D38" s="14">
        <v>0</v>
      </c>
      <c r="E38" s="14">
        <v>70.335052489999995</v>
      </c>
      <c r="F38" s="14">
        <v>69.674850460000002</v>
      </c>
      <c r="G38" s="14">
        <v>76.221343989999994</v>
      </c>
      <c r="H38" s="14">
        <v>67.085403439999993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44017.268055555556</v>
      </c>
      <c r="C39" s="14">
        <v>73.248474119999997</v>
      </c>
      <c r="D39" s="14">
        <v>0</v>
      </c>
      <c r="E39" s="14">
        <v>73.609527589999999</v>
      </c>
      <c r="F39" s="14">
        <v>73.631324770000006</v>
      </c>
      <c r="G39" s="14">
        <v>79.331733700000001</v>
      </c>
      <c r="H39" s="14">
        <v>70.344268799999995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44017.268750000003</v>
      </c>
      <c r="C40" s="14">
        <v>77.683486939999995</v>
      </c>
      <c r="D40" s="14">
        <v>0</v>
      </c>
      <c r="E40" s="14">
        <v>77.02310181</v>
      </c>
      <c r="F40" s="14">
        <v>77.279632570000004</v>
      </c>
      <c r="G40" s="14">
        <v>83.735076899999996</v>
      </c>
      <c r="H40" s="14">
        <v>73.819244380000001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44017.269444444442</v>
      </c>
      <c r="C41" s="14">
        <v>83.312202450000001</v>
      </c>
      <c r="D41" s="14">
        <v>0</v>
      </c>
      <c r="E41" s="14">
        <v>81.703109740000002</v>
      </c>
      <c r="F41" s="14">
        <v>80.506523130000005</v>
      </c>
      <c r="G41" s="14">
        <v>89.361679080000002</v>
      </c>
      <c r="H41" s="14">
        <v>77.128044130000006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44017.270138888889</v>
      </c>
      <c r="C42" s="14">
        <v>89.311630249999993</v>
      </c>
      <c r="D42" s="14">
        <v>0</v>
      </c>
      <c r="E42" s="14">
        <v>87.356056210000006</v>
      </c>
      <c r="F42" s="14">
        <v>84.089996339999999</v>
      </c>
      <c r="G42" s="14">
        <v>95.110496519999998</v>
      </c>
      <c r="H42" s="14">
        <v>81.567382809999998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44017.270833333336</v>
      </c>
      <c r="C43" s="14">
        <v>96.859222410000001</v>
      </c>
      <c r="D43" s="14">
        <v>0</v>
      </c>
      <c r="E43" s="14">
        <v>94.569168090000005</v>
      </c>
      <c r="F43" s="14">
        <v>88.954406739999996</v>
      </c>
      <c r="G43" s="14">
        <v>103.70723724</v>
      </c>
      <c r="H43" s="14">
        <v>86.089950560000005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44017.271527777775</v>
      </c>
      <c r="C44" s="14">
        <v>103.2618866</v>
      </c>
      <c r="D44" s="14">
        <v>0</v>
      </c>
      <c r="E44" s="14">
        <v>105.99874878</v>
      </c>
      <c r="F44" s="14">
        <v>99.299552919999996</v>
      </c>
      <c r="G44" s="14">
        <v>113.21298981</v>
      </c>
      <c r="H44" s="14">
        <v>94.5200119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44017.272222222222</v>
      </c>
      <c r="C45" s="14">
        <v>107.06793213</v>
      </c>
      <c r="D45" s="14">
        <v>0</v>
      </c>
      <c r="E45" s="14">
        <v>113.61337279999999</v>
      </c>
      <c r="F45" s="14">
        <v>107.14739227</v>
      </c>
      <c r="G45" s="14">
        <v>119.9751358</v>
      </c>
      <c r="H45" s="14">
        <v>101.50341034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44017.272916666669</v>
      </c>
      <c r="C46" s="14">
        <v>107.85813904</v>
      </c>
      <c r="D46" s="14">
        <v>0</v>
      </c>
      <c r="E46" s="14">
        <v>117.07305907999999</v>
      </c>
      <c r="F46" s="14">
        <v>106.07723236</v>
      </c>
      <c r="G46" s="14">
        <v>122.03698730000001</v>
      </c>
      <c r="H46" s="14">
        <v>104.96188354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44017.273611111108</v>
      </c>
      <c r="C47" s="14">
        <v>114.72826385</v>
      </c>
      <c r="D47" s="14">
        <v>0</v>
      </c>
      <c r="E47" s="14">
        <v>119.08097839</v>
      </c>
      <c r="F47" s="14">
        <v>108.67152405</v>
      </c>
      <c r="G47" s="14">
        <v>128.06529236</v>
      </c>
      <c r="H47" s="14">
        <v>113.17596435999999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44017.274305555555</v>
      </c>
      <c r="C48" s="14">
        <v>126.4043808</v>
      </c>
      <c r="D48" s="14">
        <v>0</v>
      </c>
      <c r="E48" s="14">
        <v>126.35562134</v>
      </c>
      <c r="F48" s="14">
        <v>120.15126038</v>
      </c>
      <c r="G48" s="14">
        <v>138.54930114999999</v>
      </c>
      <c r="H48" s="14">
        <v>120.47549438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44017.275000000001</v>
      </c>
      <c r="C49" s="14">
        <v>136.6290741</v>
      </c>
      <c r="D49" s="14">
        <v>0</v>
      </c>
      <c r="E49" s="14">
        <v>137.95512389999999</v>
      </c>
      <c r="F49" s="14">
        <v>126.8314209</v>
      </c>
      <c r="G49" s="14">
        <v>150.20391846000001</v>
      </c>
      <c r="H49" s="14">
        <v>131.01765442000001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44017.275694444441</v>
      </c>
      <c r="C50" s="14">
        <v>148.24070739999999</v>
      </c>
      <c r="D50" s="14">
        <v>0</v>
      </c>
      <c r="E50" s="14">
        <v>150.8053894</v>
      </c>
      <c r="F50" s="14">
        <v>137.46765137</v>
      </c>
      <c r="G50" s="14">
        <v>168.39341736</v>
      </c>
      <c r="H50" s="14">
        <v>144.33677673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44017.276388888888</v>
      </c>
      <c r="C51" s="14">
        <v>163.77084350999999</v>
      </c>
      <c r="D51" s="14">
        <v>0</v>
      </c>
      <c r="E51" s="14">
        <v>171.25473022</v>
      </c>
      <c r="F51" s="14">
        <v>151.96269226000001</v>
      </c>
      <c r="G51" s="14">
        <v>191.02088928000001</v>
      </c>
      <c r="H51" s="14">
        <v>161.44741821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44017.277083333334</v>
      </c>
      <c r="C52" s="14">
        <v>185.38090514999999</v>
      </c>
      <c r="D52" s="14">
        <v>0</v>
      </c>
      <c r="E52" s="14">
        <v>192.25971985000001</v>
      </c>
      <c r="F52" s="14">
        <v>169.29481505999999</v>
      </c>
      <c r="G52" s="14">
        <v>215.37820435</v>
      </c>
      <c r="H52" s="14">
        <v>179.29022216999999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44017.277777777781</v>
      </c>
      <c r="C53" s="14">
        <v>207.94189453000001</v>
      </c>
      <c r="D53" s="14">
        <v>0</v>
      </c>
      <c r="E53" s="14">
        <v>210.76240540000001</v>
      </c>
      <c r="F53" s="14">
        <v>188.18293761999999</v>
      </c>
      <c r="G53" s="14">
        <v>222.94387817</v>
      </c>
      <c r="H53" s="14">
        <v>189.94944763000001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44017.27847222222</v>
      </c>
      <c r="C54" s="14">
        <v>218.87551880000001</v>
      </c>
      <c r="D54" s="14">
        <v>0</v>
      </c>
      <c r="E54" s="14">
        <v>209.40324401999999</v>
      </c>
      <c r="F54" s="14">
        <v>206.76251221000001</v>
      </c>
      <c r="G54" s="14">
        <v>200.01960754000001</v>
      </c>
      <c r="H54" s="14">
        <v>186.69017029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44017.279166666667</v>
      </c>
      <c r="C55" s="14">
        <v>201.9912262</v>
      </c>
      <c r="D55" s="14">
        <v>0</v>
      </c>
      <c r="E55" s="14">
        <v>184.12014771</v>
      </c>
      <c r="F55" s="14">
        <v>195.17073059000001</v>
      </c>
      <c r="G55" s="14">
        <v>183.78721619000001</v>
      </c>
      <c r="H55" s="14">
        <v>166.16987610000001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44017.279861111114</v>
      </c>
      <c r="C56" s="14">
        <v>185.39689636</v>
      </c>
      <c r="D56" s="14">
        <v>0</v>
      </c>
      <c r="E56" s="14">
        <v>178.79165649000001</v>
      </c>
      <c r="F56" s="14">
        <v>177.48242188</v>
      </c>
      <c r="G56" s="14">
        <v>164.70674133</v>
      </c>
      <c r="H56" s="14">
        <v>144.652771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44017.280555555553</v>
      </c>
      <c r="C57" s="14">
        <v>176.17240906000001</v>
      </c>
      <c r="D57" s="14">
        <v>0</v>
      </c>
      <c r="E57" s="14">
        <v>160.21137999999999</v>
      </c>
      <c r="F57" s="14">
        <v>157.07002258</v>
      </c>
      <c r="G57" s="14">
        <v>136.53982543999999</v>
      </c>
      <c r="H57" s="14">
        <v>127.25968933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44017.28125</v>
      </c>
      <c r="C58" s="14">
        <v>148.96641541</v>
      </c>
      <c r="D58" s="14">
        <v>0</v>
      </c>
      <c r="E58" s="14">
        <v>124.33229065</v>
      </c>
      <c r="F58" s="14">
        <v>122.87522125</v>
      </c>
      <c r="G58" s="14">
        <v>116.77745056000001</v>
      </c>
      <c r="H58" s="14">
        <v>110.34920502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44017.281944444447</v>
      </c>
      <c r="C59" s="14">
        <v>132.93603515999999</v>
      </c>
      <c r="D59" s="14">
        <v>0</v>
      </c>
      <c r="E59" s="14">
        <v>109.62836455999999</v>
      </c>
      <c r="F59" s="14">
        <v>111.76847839</v>
      </c>
      <c r="G59" s="14">
        <v>109.38622284</v>
      </c>
      <c r="H59" s="14">
        <v>103.76476288000001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44017.282638888886</v>
      </c>
      <c r="C60" s="14">
        <v>128.06555176000001</v>
      </c>
      <c r="D60" s="14">
        <v>0</v>
      </c>
      <c r="E60" s="14">
        <v>105.79786682</v>
      </c>
      <c r="F60" s="14">
        <v>106.04468536</v>
      </c>
      <c r="G60" s="14">
        <v>102.81626892</v>
      </c>
      <c r="H60" s="14">
        <v>100.4393158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44017.283333333333</v>
      </c>
      <c r="C61" s="14">
        <v>123.63053130999999</v>
      </c>
      <c r="D61" s="14">
        <v>0</v>
      </c>
      <c r="E61" s="14">
        <v>102.66249847</v>
      </c>
      <c r="F61" s="14">
        <v>104.34233093</v>
      </c>
      <c r="G61" s="14">
        <v>100.68443298</v>
      </c>
      <c r="H61" s="14">
        <v>99.425018309999999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44017.28402777778</v>
      </c>
      <c r="C62" s="14">
        <v>118.92154694</v>
      </c>
      <c r="D62" s="14">
        <v>0</v>
      </c>
      <c r="E62" s="14">
        <v>102.66249847</v>
      </c>
      <c r="F62" s="14">
        <v>104.29350281000001</v>
      </c>
      <c r="G62" s="14">
        <v>100.75440979</v>
      </c>
      <c r="H62" s="14">
        <v>100.50576019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44017.284722222219</v>
      </c>
      <c r="C63" s="14">
        <v>115.32498169</v>
      </c>
      <c r="D63" s="14">
        <v>0</v>
      </c>
      <c r="E63" s="14">
        <v>102.35359192</v>
      </c>
      <c r="F63" s="14">
        <v>107.34189606</v>
      </c>
      <c r="G63" s="14">
        <v>104.12667847</v>
      </c>
      <c r="H63" s="14">
        <v>102.63408661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44017.285416666666</v>
      </c>
      <c r="C64" s="14">
        <v>114.14779663</v>
      </c>
      <c r="D64" s="14">
        <v>0</v>
      </c>
      <c r="E64" s="14">
        <v>103.74371338</v>
      </c>
      <c r="F64" s="14">
        <v>112.30355835</v>
      </c>
      <c r="G64" s="14">
        <v>107.65621948</v>
      </c>
      <c r="H64" s="14">
        <v>104.695961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44017.286111111112</v>
      </c>
      <c r="C65" s="14">
        <v>117.53462218999999</v>
      </c>
      <c r="D65" s="14">
        <v>0</v>
      </c>
      <c r="E65" s="14">
        <v>107.0026474</v>
      </c>
      <c r="F65" s="14">
        <v>119.25946045000001</v>
      </c>
      <c r="G65" s="14">
        <v>109.84043121000001</v>
      </c>
      <c r="H65" s="14">
        <v>109.18523407000001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44017.286805555559</v>
      </c>
      <c r="C66" s="14">
        <v>119.56650543000001</v>
      </c>
      <c r="D66" s="14">
        <v>0</v>
      </c>
      <c r="E66" s="14">
        <v>110.2771225</v>
      </c>
      <c r="F66" s="14">
        <v>121.39978026999999</v>
      </c>
      <c r="G66" s="14">
        <v>110.88882446</v>
      </c>
      <c r="H66" s="14">
        <v>112.54411315999999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44017.287499999999</v>
      </c>
      <c r="C67" s="14">
        <v>120.59870148</v>
      </c>
      <c r="D67" s="14">
        <v>0</v>
      </c>
      <c r="E67" s="14">
        <v>112.33127594</v>
      </c>
      <c r="F67" s="14">
        <v>115.04365540000001</v>
      </c>
      <c r="G67" s="14">
        <v>112.96828461</v>
      </c>
      <c r="H67" s="14">
        <v>113.60820769999999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44017.288194444445</v>
      </c>
      <c r="C68" s="14">
        <v>121.64688873</v>
      </c>
      <c r="D68" s="14">
        <v>0</v>
      </c>
      <c r="E68" s="14">
        <v>113.33516693</v>
      </c>
      <c r="F68" s="14">
        <v>112.80608368</v>
      </c>
      <c r="G68" s="14">
        <v>115.03013611</v>
      </c>
      <c r="H68" s="14">
        <v>114.68894195999999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44017.288888888892</v>
      </c>
      <c r="C69" s="14">
        <v>120.59870148</v>
      </c>
      <c r="D69" s="14">
        <v>0</v>
      </c>
      <c r="E69" s="14">
        <v>112.30045319</v>
      </c>
      <c r="F69" s="14">
        <v>109.02811432</v>
      </c>
      <c r="G69" s="14">
        <v>115.6241684</v>
      </c>
      <c r="H69" s="14">
        <v>113.67478943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44017.289583333331</v>
      </c>
      <c r="C70" s="14">
        <v>117.38937378</v>
      </c>
      <c r="D70" s="14">
        <v>0</v>
      </c>
      <c r="E70" s="14">
        <v>110.18438721</v>
      </c>
      <c r="F70" s="14">
        <v>106.45009613000001</v>
      </c>
      <c r="G70" s="14">
        <v>115.11757660000001</v>
      </c>
      <c r="H70" s="14">
        <v>110.29940796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44017.290277777778</v>
      </c>
      <c r="C71" s="14">
        <v>112.59963226000001</v>
      </c>
      <c r="D71" s="14">
        <v>0</v>
      </c>
      <c r="E71" s="14">
        <v>106.95627594</v>
      </c>
      <c r="F71" s="14">
        <v>106.20676422</v>
      </c>
      <c r="G71" s="14">
        <v>111.71024323</v>
      </c>
      <c r="H71" s="14">
        <v>107.12349700999999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44017.290972222225</v>
      </c>
      <c r="C72" s="14">
        <v>107.89038849000001</v>
      </c>
      <c r="D72" s="14">
        <v>0</v>
      </c>
      <c r="E72" s="14">
        <v>104.79397582999999</v>
      </c>
      <c r="F72" s="14">
        <v>108.20127869</v>
      </c>
      <c r="G72" s="14">
        <v>109.54349517999999</v>
      </c>
      <c r="H72" s="14">
        <v>105.89294434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44017.291666666664</v>
      </c>
      <c r="C73" s="14">
        <v>104.64881133999999</v>
      </c>
      <c r="D73" s="14">
        <v>0</v>
      </c>
      <c r="E73" s="14">
        <v>103.58932495000001</v>
      </c>
      <c r="F73" s="14">
        <v>112.49819183</v>
      </c>
      <c r="G73" s="14">
        <v>108.7396698</v>
      </c>
      <c r="H73" s="14">
        <v>109.50123596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44017.292361111111</v>
      </c>
      <c r="C74" s="14">
        <v>102.56842041</v>
      </c>
      <c r="D74" s="14">
        <v>0</v>
      </c>
      <c r="E74" s="14">
        <v>103.31124878</v>
      </c>
      <c r="F74" s="14">
        <v>115.10862732</v>
      </c>
      <c r="G74" s="14">
        <v>111.65772247</v>
      </c>
      <c r="H74" s="14">
        <v>116.55134583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44017.293055555558</v>
      </c>
      <c r="C75" s="14">
        <v>101.34247589</v>
      </c>
      <c r="D75" s="14">
        <v>0</v>
      </c>
      <c r="E75" s="14">
        <v>104.74773407000001</v>
      </c>
      <c r="F75" s="14">
        <v>116.37342072</v>
      </c>
      <c r="G75" s="14">
        <v>115.01268005</v>
      </c>
      <c r="H75" s="14">
        <v>123.18572998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44017.293749999997</v>
      </c>
      <c r="C76" s="14">
        <v>98.181655879999994</v>
      </c>
      <c r="D76" s="14">
        <v>0</v>
      </c>
      <c r="E76" s="14">
        <v>105.34999084</v>
      </c>
      <c r="F76" s="14">
        <v>111.62253570999999</v>
      </c>
      <c r="G76" s="14">
        <v>119.45079041</v>
      </c>
      <c r="H76" s="14">
        <v>126.42835999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44017.294444444444</v>
      </c>
      <c r="C77" s="14">
        <v>94.778839110000007</v>
      </c>
      <c r="D77" s="14">
        <v>0</v>
      </c>
      <c r="E77" s="14">
        <v>102.60071564</v>
      </c>
      <c r="F77" s="14">
        <v>108.84988403</v>
      </c>
      <c r="G77" s="14">
        <v>120.86624908</v>
      </c>
      <c r="H77" s="14">
        <v>126.92704773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44017.295138888891</v>
      </c>
      <c r="C78" s="14">
        <v>91.375762940000001</v>
      </c>
      <c r="D78" s="14">
        <v>0</v>
      </c>
      <c r="E78" s="14">
        <v>99.326240540000001</v>
      </c>
      <c r="F78" s="14">
        <v>103.74227904999999</v>
      </c>
      <c r="G78" s="14">
        <v>118.40240479000001</v>
      </c>
      <c r="H78" s="14">
        <v>120.67496490000001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44017.29583333333</v>
      </c>
      <c r="C79" s="14">
        <v>89.263130189999998</v>
      </c>
      <c r="D79" s="14">
        <v>0</v>
      </c>
      <c r="E79" s="14">
        <v>97.148521419999994</v>
      </c>
      <c r="F79" s="14">
        <v>101.65052032</v>
      </c>
      <c r="G79" s="14">
        <v>112.70611572</v>
      </c>
      <c r="H79" s="14">
        <v>116.15225983000001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44017.296527777777</v>
      </c>
      <c r="C80" s="14">
        <v>88.956642149999993</v>
      </c>
      <c r="D80" s="14">
        <v>0</v>
      </c>
      <c r="E80" s="14">
        <v>95.604019170000001</v>
      </c>
      <c r="F80" s="14">
        <v>103.15864563</v>
      </c>
      <c r="G80" s="14">
        <v>108.12818145999999</v>
      </c>
      <c r="H80" s="14">
        <v>112.41108704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44017.297222222223</v>
      </c>
      <c r="C81" s="14">
        <v>91.456512450000005</v>
      </c>
      <c r="D81" s="14">
        <v>0</v>
      </c>
      <c r="E81" s="14">
        <v>95.294990540000001</v>
      </c>
      <c r="F81" s="14">
        <v>105.96370697</v>
      </c>
      <c r="G81" s="14">
        <v>106.99236298</v>
      </c>
      <c r="H81" s="14">
        <v>111.76258850000001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44017.29791666667</v>
      </c>
      <c r="C82" s="14">
        <v>94.730331419999999</v>
      </c>
      <c r="D82" s="14">
        <v>0</v>
      </c>
      <c r="E82" s="14">
        <v>99.187393189999995</v>
      </c>
      <c r="F82" s="14">
        <v>107.03386688000001</v>
      </c>
      <c r="G82" s="14">
        <v>109.26386261</v>
      </c>
      <c r="H82" s="14">
        <v>117.03352356000001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44017.298611111109</v>
      </c>
      <c r="C83" s="14">
        <v>97.084960940000002</v>
      </c>
      <c r="D83" s="14">
        <v>0</v>
      </c>
      <c r="E83" s="14">
        <v>102.46173859</v>
      </c>
      <c r="F83" s="14">
        <v>111.28195952999999</v>
      </c>
      <c r="G83" s="14">
        <v>112.5140686</v>
      </c>
      <c r="H83" s="14">
        <v>120.44219971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44017.299305555556</v>
      </c>
      <c r="C84" s="14">
        <v>99.278343199999995</v>
      </c>
      <c r="D84" s="14">
        <v>0</v>
      </c>
      <c r="E84" s="14">
        <v>103.66651917</v>
      </c>
      <c r="F84" s="14">
        <v>121.36723327999999</v>
      </c>
      <c r="G84" s="14">
        <v>115.93871307000001</v>
      </c>
      <c r="H84" s="14">
        <v>120.30931090999999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44017.3</v>
      </c>
      <c r="C85" s="14">
        <v>100.39129638999999</v>
      </c>
      <c r="D85" s="14">
        <v>0</v>
      </c>
      <c r="E85" s="14">
        <v>103.91363525</v>
      </c>
      <c r="F85" s="14">
        <v>111.10359955</v>
      </c>
      <c r="G85" s="14">
        <v>116.41053008999999</v>
      </c>
      <c r="H85" s="14">
        <v>117.14990997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44017.300694444442</v>
      </c>
      <c r="C86" s="14">
        <v>101.52023315</v>
      </c>
      <c r="D86" s="14">
        <v>0</v>
      </c>
      <c r="E86" s="14">
        <v>103.75912476000001</v>
      </c>
      <c r="F86" s="14">
        <v>112.19003296</v>
      </c>
      <c r="G86" s="14">
        <v>112.19952393</v>
      </c>
      <c r="H86" s="14">
        <v>112.6272049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44017.301388888889</v>
      </c>
      <c r="C87" s="14">
        <v>102.66516876</v>
      </c>
      <c r="D87" s="14">
        <v>0</v>
      </c>
      <c r="E87" s="14">
        <v>102.87879181</v>
      </c>
      <c r="F87" s="14">
        <v>112.5141983</v>
      </c>
      <c r="G87" s="14">
        <v>107.06219482</v>
      </c>
      <c r="H87" s="14">
        <v>108.07120514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44017.302083333336</v>
      </c>
      <c r="C88" s="14">
        <v>103.68110657</v>
      </c>
      <c r="D88" s="14">
        <v>0</v>
      </c>
      <c r="E88" s="14">
        <v>102.89420319</v>
      </c>
      <c r="F88" s="14">
        <v>111.16842651</v>
      </c>
      <c r="G88" s="14">
        <v>101.50571442</v>
      </c>
      <c r="H88" s="14">
        <v>101.087677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44017.302777777775</v>
      </c>
      <c r="C89" s="14">
        <v>101.43948364000001</v>
      </c>
      <c r="D89" s="14">
        <v>0</v>
      </c>
      <c r="E89" s="14">
        <v>100.2838974</v>
      </c>
      <c r="F89" s="14">
        <v>107.37431334999999</v>
      </c>
      <c r="G89" s="14">
        <v>97.871276859999995</v>
      </c>
      <c r="H89" s="14">
        <v>97.762229919999996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44017.303472222222</v>
      </c>
      <c r="C90" s="14">
        <v>98.197906489999994</v>
      </c>
      <c r="D90" s="14">
        <v>0</v>
      </c>
      <c r="E90" s="14">
        <v>96.654151920000004</v>
      </c>
      <c r="F90" s="14">
        <v>102.25056458</v>
      </c>
      <c r="G90" s="14">
        <v>96.735450740000005</v>
      </c>
      <c r="H90" s="14">
        <v>98.028289790000002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44017.304166666669</v>
      </c>
      <c r="C91" s="14">
        <v>93.585403439999993</v>
      </c>
      <c r="D91" s="14">
        <v>0</v>
      </c>
      <c r="E91" s="14">
        <v>90.893058780000004</v>
      </c>
      <c r="F91" s="14">
        <v>98.618530269999994</v>
      </c>
      <c r="G91" s="14">
        <v>96.263633729999995</v>
      </c>
      <c r="H91" s="14">
        <v>92.458274840000001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44017.304861111108</v>
      </c>
      <c r="C92" s="14">
        <v>93.069175720000004</v>
      </c>
      <c r="D92" s="14">
        <v>0</v>
      </c>
      <c r="E92" s="14">
        <v>92.978301999999999</v>
      </c>
      <c r="F92" s="14">
        <v>95.359359740000002</v>
      </c>
      <c r="G92" s="14">
        <v>91.528434750000002</v>
      </c>
      <c r="H92" s="14">
        <v>88.517623900000004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44017.305555555555</v>
      </c>
      <c r="C93" s="14">
        <v>97.020462039999998</v>
      </c>
      <c r="D93" s="14">
        <v>0</v>
      </c>
      <c r="E93" s="14">
        <v>91.48003387</v>
      </c>
      <c r="F93" s="14">
        <v>94.272926330000004</v>
      </c>
      <c r="G93" s="14">
        <v>90.078063959999994</v>
      </c>
      <c r="H93" s="14">
        <v>90.546073910000004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44017.306250000001</v>
      </c>
      <c r="C94" s="14">
        <v>88.150444030000003</v>
      </c>
      <c r="D94" s="14">
        <v>0</v>
      </c>
      <c r="E94" s="14">
        <v>83.633705140000004</v>
      </c>
      <c r="F94" s="14">
        <v>89.294990540000001</v>
      </c>
      <c r="G94" s="14">
        <v>90.078063959999994</v>
      </c>
      <c r="H94" s="14">
        <v>84.776306149999996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44017.306944444441</v>
      </c>
      <c r="C95" s="14">
        <v>85.908554080000002</v>
      </c>
      <c r="D95" s="14">
        <v>0</v>
      </c>
      <c r="E95" s="14">
        <v>81.239692689999998</v>
      </c>
      <c r="F95" s="14">
        <v>84.073722840000002</v>
      </c>
      <c r="G95" s="14">
        <v>84.731086730000001</v>
      </c>
      <c r="H95" s="14">
        <v>78.80734253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44017.307638888888</v>
      </c>
      <c r="C96" s="14">
        <v>80.021987920000001</v>
      </c>
      <c r="D96" s="14">
        <v>0</v>
      </c>
      <c r="E96" s="14">
        <v>76.513320919999998</v>
      </c>
      <c r="F96" s="14">
        <v>69.966743469999997</v>
      </c>
      <c r="G96" s="14">
        <v>76.431137079999999</v>
      </c>
      <c r="H96" s="14">
        <v>79.106697080000004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44017.308333333334</v>
      </c>
      <c r="C97" s="14">
        <v>75.103126529999997</v>
      </c>
      <c r="D97" s="14">
        <v>0</v>
      </c>
      <c r="E97" s="14">
        <v>72.095855709999995</v>
      </c>
      <c r="F97" s="14">
        <v>67.031738279999999</v>
      </c>
      <c r="G97" s="14">
        <v>72.045249940000005</v>
      </c>
      <c r="H97" s="14">
        <v>69.762214659999998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44017.309027777781</v>
      </c>
      <c r="C98" s="14">
        <v>71.764678959999998</v>
      </c>
      <c r="D98" s="14">
        <v>0</v>
      </c>
      <c r="E98" s="14">
        <v>68.666992190000002</v>
      </c>
      <c r="F98" s="14">
        <v>65.556030269999994</v>
      </c>
      <c r="G98" s="14">
        <v>68.725219730000006</v>
      </c>
      <c r="H98" s="14">
        <v>66.420257570000004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44017.30972222222</v>
      </c>
      <c r="C99" s="14">
        <v>69.700286869999999</v>
      </c>
      <c r="D99" s="14">
        <v>0</v>
      </c>
      <c r="E99" s="14">
        <v>67.369483950000003</v>
      </c>
      <c r="F99" s="14">
        <v>66.577629090000002</v>
      </c>
      <c r="G99" s="14">
        <v>67.676826480000003</v>
      </c>
      <c r="H99" s="14">
        <v>69.346618649999996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44017.310416666667</v>
      </c>
      <c r="C100" s="14">
        <v>69.313308719999995</v>
      </c>
      <c r="D100" s="14">
        <v>0</v>
      </c>
      <c r="E100" s="14">
        <v>67.879264829999997</v>
      </c>
      <c r="F100" s="14">
        <v>68.572143550000007</v>
      </c>
      <c r="G100" s="14">
        <v>68.865028379999998</v>
      </c>
      <c r="H100" s="14">
        <v>73.403656010000006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44017.311111111114</v>
      </c>
      <c r="C101" s="14">
        <v>69.264808650000006</v>
      </c>
      <c r="D101" s="14">
        <v>0</v>
      </c>
      <c r="E101" s="14">
        <v>69.686424259999995</v>
      </c>
      <c r="F101" s="14">
        <v>68.750503539999997</v>
      </c>
      <c r="G101" s="14">
        <v>70.961807250000007</v>
      </c>
      <c r="H101" s="14">
        <v>70.876243590000001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44017.311805555553</v>
      </c>
      <c r="C102" s="14">
        <v>68.539230349999997</v>
      </c>
      <c r="D102" s="14">
        <v>0</v>
      </c>
      <c r="E102" s="14">
        <v>70.180671689999997</v>
      </c>
      <c r="F102" s="14">
        <v>66.88565826</v>
      </c>
      <c r="G102" s="14">
        <v>71.136680600000005</v>
      </c>
      <c r="H102" s="14">
        <v>69.778999330000005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44017.3125</v>
      </c>
      <c r="C103" s="14">
        <v>65.539382930000002</v>
      </c>
      <c r="D103" s="14">
        <v>0</v>
      </c>
      <c r="E103" s="14">
        <v>68.605209349999996</v>
      </c>
      <c r="F103" s="14">
        <v>65.31283569</v>
      </c>
      <c r="G103" s="14">
        <v>69.878501889999995</v>
      </c>
      <c r="H103" s="14">
        <v>67.667320250000003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44017.313194444447</v>
      </c>
      <c r="C104" s="14">
        <v>62.21705627</v>
      </c>
      <c r="D104" s="14">
        <v>0</v>
      </c>
      <c r="E104" s="14">
        <v>65.361564639999997</v>
      </c>
      <c r="F104" s="14">
        <v>64.810173030000001</v>
      </c>
      <c r="G104" s="14">
        <v>66.506088259999999</v>
      </c>
      <c r="H104" s="14">
        <v>65.639007570000004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44017.313888888886</v>
      </c>
      <c r="C105" s="14">
        <v>59.959175109999997</v>
      </c>
      <c r="D105" s="14">
        <v>0</v>
      </c>
      <c r="E105" s="14">
        <v>62.674190520000003</v>
      </c>
      <c r="F105" s="14">
        <v>67.339767460000004</v>
      </c>
      <c r="G105" s="14">
        <v>65.352806090000001</v>
      </c>
      <c r="H105" s="14">
        <v>65.821701050000001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44017.314583333333</v>
      </c>
      <c r="C106" s="14">
        <v>60.120544430000002</v>
      </c>
      <c r="D106" s="14">
        <v>0</v>
      </c>
      <c r="E106" s="14">
        <v>61.83996964</v>
      </c>
      <c r="F106" s="14">
        <v>68.685668949999993</v>
      </c>
      <c r="G106" s="14">
        <v>64.531524660000002</v>
      </c>
      <c r="H106" s="14">
        <v>68.698120119999999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44017.31527777778</v>
      </c>
      <c r="C107" s="14">
        <v>62.313800809999996</v>
      </c>
      <c r="D107" s="14">
        <v>0</v>
      </c>
      <c r="E107" s="14">
        <v>64.450271610000001</v>
      </c>
      <c r="F107" s="14">
        <v>69.755828859999994</v>
      </c>
      <c r="G107" s="14">
        <v>66.575920100000005</v>
      </c>
      <c r="H107" s="14">
        <v>71.641265869999998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44017.315972222219</v>
      </c>
      <c r="C108" s="14">
        <v>66.152221679999997</v>
      </c>
      <c r="D108" s="14">
        <v>0</v>
      </c>
      <c r="E108" s="14">
        <v>68.651580809999999</v>
      </c>
      <c r="F108" s="14">
        <v>69.188331599999998</v>
      </c>
      <c r="G108" s="14">
        <v>69.861038210000004</v>
      </c>
      <c r="H108" s="14">
        <v>72.173240660000005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44017.316666666666</v>
      </c>
      <c r="C109" s="14">
        <v>70.135894780000001</v>
      </c>
      <c r="D109" s="14">
        <v>0</v>
      </c>
      <c r="E109" s="14">
        <v>71.53983307</v>
      </c>
      <c r="F109" s="14">
        <v>69.269439700000007</v>
      </c>
      <c r="G109" s="14">
        <v>72.167610170000003</v>
      </c>
      <c r="H109" s="14">
        <v>72.106658940000003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44017.317361111112</v>
      </c>
      <c r="C110" s="14">
        <v>71.587318420000003</v>
      </c>
      <c r="D110" s="14">
        <v>0</v>
      </c>
      <c r="E110" s="14">
        <v>72.435707089999994</v>
      </c>
      <c r="F110" s="14">
        <v>69.301856990000005</v>
      </c>
      <c r="G110" s="14">
        <v>73.30343628</v>
      </c>
      <c r="H110" s="14">
        <v>72.006919859999996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44017.318055555559</v>
      </c>
      <c r="C111" s="14">
        <v>70.538993840000003</v>
      </c>
      <c r="D111" s="14">
        <v>0</v>
      </c>
      <c r="E111" s="14">
        <v>71.926055910000002</v>
      </c>
      <c r="F111" s="14">
        <v>70.696319579999994</v>
      </c>
      <c r="G111" s="14">
        <v>73.687667849999997</v>
      </c>
      <c r="H111" s="14">
        <v>72.006919859999996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44017.318749999999</v>
      </c>
      <c r="C112" s="14">
        <v>68.635971069999997</v>
      </c>
      <c r="D112" s="14">
        <v>0</v>
      </c>
      <c r="E112" s="14">
        <v>71.586196900000004</v>
      </c>
      <c r="F112" s="14">
        <v>69.885627749999998</v>
      </c>
      <c r="G112" s="14">
        <v>73.844940190000003</v>
      </c>
      <c r="H112" s="14">
        <v>74.101814270000006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44017.319444444445</v>
      </c>
      <c r="C113" s="14">
        <v>67.361915589999995</v>
      </c>
      <c r="D113" s="14">
        <v>0</v>
      </c>
      <c r="E113" s="14">
        <v>71.524421689999997</v>
      </c>
      <c r="F113" s="14">
        <v>71.620674129999998</v>
      </c>
      <c r="G113" s="14">
        <v>74.212005619999999</v>
      </c>
      <c r="H113" s="14">
        <v>74.135246280000004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44017.320138888892</v>
      </c>
      <c r="C114" s="14">
        <v>66.232971190000001</v>
      </c>
      <c r="D114" s="14">
        <v>0</v>
      </c>
      <c r="E114" s="14">
        <v>70.07252502</v>
      </c>
      <c r="F114" s="14">
        <v>71.734199520000004</v>
      </c>
      <c r="G114" s="14">
        <v>75.015830989999998</v>
      </c>
      <c r="H114" s="14">
        <v>70.72670746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44017.320833333331</v>
      </c>
      <c r="C115" s="14">
        <v>64.894287109999993</v>
      </c>
      <c r="D115" s="14">
        <v>0</v>
      </c>
      <c r="E115" s="14">
        <v>68.806091309999999</v>
      </c>
      <c r="F115" s="14">
        <v>70.485412600000004</v>
      </c>
      <c r="G115" s="14">
        <v>74.945846560000007</v>
      </c>
      <c r="H115" s="14">
        <v>69.712417599999995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44017.321527777778</v>
      </c>
      <c r="C116" s="14">
        <v>63.813720699999998</v>
      </c>
      <c r="D116" s="14">
        <v>0</v>
      </c>
      <c r="E116" s="14">
        <v>65.608810419999998</v>
      </c>
      <c r="F116" s="14">
        <v>70.566650390000007</v>
      </c>
      <c r="G116" s="14">
        <v>70.909431459999993</v>
      </c>
      <c r="H116" s="14">
        <v>68.681610109999994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44017.322222222225</v>
      </c>
      <c r="C117" s="14">
        <v>61.684963230000001</v>
      </c>
      <c r="D117" s="14">
        <v>0</v>
      </c>
      <c r="E117" s="14">
        <v>64.558418270000004</v>
      </c>
      <c r="F117" s="14">
        <v>71.036903379999998</v>
      </c>
      <c r="G117" s="14">
        <v>68.672843929999999</v>
      </c>
      <c r="H117" s="14">
        <v>68.398910520000001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44017.322916666664</v>
      </c>
      <c r="C118" s="14">
        <v>60.684883120000002</v>
      </c>
      <c r="D118" s="14">
        <v>0</v>
      </c>
      <c r="E118" s="14">
        <v>63.492748259999999</v>
      </c>
      <c r="F118" s="14">
        <v>69.480216979999994</v>
      </c>
      <c r="G118" s="14">
        <v>65.422782900000001</v>
      </c>
      <c r="H118" s="14">
        <v>67.634170530000006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44017.323611111111</v>
      </c>
      <c r="C119" s="14">
        <v>60.201034550000003</v>
      </c>
      <c r="D119" s="14">
        <v>0</v>
      </c>
      <c r="E119" s="14">
        <v>62.998378750000001</v>
      </c>
      <c r="F119" s="14">
        <v>68.620834349999996</v>
      </c>
      <c r="G119" s="14">
        <v>64.286956790000005</v>
      </c>
      <c r="H119" s="14">
        <v>68.664970400000001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44017.324305555558</v>
      </c>
      <c r="C120" s="14">
        <v>60.539768219999999</v>
      </c>
      <c r="D120" s="14">
        <v>0</v>
      </c>
      <c r="E120" s="14">
        <v>64.543006899999995</v>
      </c>
      <c r="F120" s="14">
        <v>69.026115419999996</v>
      </c>
      <c r="G120" s="14">
        <v>64.024932860000007</v>
      </c>
      <c r="H120" s="14">
        <v>70.892890929999993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44017.324999999997</v>
      </c>
      <c r="C121" s="14">
        <v>61.701087950000002</v>
      </c>
      <c r="D121" s="14">
        <v>0</v>
      </c>
      <c r="E121" s="14">
        <v>66.690025329999997</v>
      </c>
      <c r="F121" s="14">
        <v>71.766479489999995</v>
      </c>
      <c r="G121" s="14">
        <v>64.461540220000003</v>
      </c>
      <c r="H121" s="14">
        <v>74.401161189999996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44017.325694444444</v>
      </c>
      <c r="C122" s="14">
        <v>62.733154300000002</v>
      </c>
      <c r="D122" s="14">
        <v>0</v>
      </c>
      <c r="E122" s="14">
        <v>70.026153559999997</v>
      </c>
      <c r="F122" s="14">
        <v>70.550376889999995</v>
      </c>
      <c r="G122" s="14">
        <v>66.43624878</v>
      </c>
      <c r="H122" s="14">
        <v>76.579284670000007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44017.326388888891</v>
      </c>
      <c r="C123" s="14">
        <v>65.926490779999995</v>
      </c>
      <c r="D123" s="14">
        <v>0</v>
      </c>
      <c r="E123" s="14">
        <v>73.501510620000005</v>
      </c>
      <c r="F123" s="14">
        <v>72.058364870000005</v>
      </c>
      <c r="G123" s="14">
        <v>68.533027649999994</v>
      </c>
      <c r="H123" s="14">
        <v>77.693313599999996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44017.32708333333</v>
      </c>
      <c r="C124" s="14">
        <v>68.506980900000002</v>
      </c>
      <c r="D124" s="14">
        <v>0</v>
      </c>
      <c r="E124" s="14">
        <v>74.22733307</v>
      </c>
      <c r="F124" s="14">
        <v>71.36106873</v>
      </c>
      <c r="G124" s="14">
        <v>70.297798159999999</v>
      </c>
      <c r="H124" s="14">
        <v>79.090049739999998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44017.327777777777</v>
      </c>
      <c r="C125" s="14">
        <v>69.168189999999996</v>
      </c>
      <c r="D125" s="14">
        <v>0</v>
      </c>
      <c r="E125" s="14">
        <v>73.779586789999996</v>
      </c>
      <c r="F125" s="14">
        <v>72.042091369999994</v>
      </c>
      <c r="G125" s="14">
        <v>71.101760859999999</v>
      </c>
      <c r="H125" s="14">
        <v>79.771698000000001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44017.328472222223</v>
      </c>
      <c r="C126" s="14">
        <v>69.216567990000001</v>
      </c>
      <c r="D126" s="14">
        <v>0</v>
      </c>
      <c r="E126" s="14">
        <v>73.331581119999996</v>
      </c>
      <c r="F126" s="14">
        <v>71.490867609999995</v>
      </c>
      <c r="G126" s="14">
        <v>71.975273130000005</v>
      </c>
      <c r="H126" s="14">
        <v>80.852439880000006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44017.32916666667</v>
      </c>
      <c r="C127" s="14">
        <v>69.571296689999997</v>
      </c>
      <c r="D127" s="14">
        <v>0</v>
      </c>
      <c r="E127" s="14">
        <v>74.536361690000007</v>
      </c>
      <c r="F127" s="14">
        <v>72.139472960000006</v>
      </c>
      <c r="G127" s="14">
        <v>73.006202700000003</v>
      </c>
      <c r="H127" s="14">
        <v>81.916534420000005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44017.329861111109</v>
      </c>
      <c r="C128" s="14">
        <v>72.812995909999998</v>
      </c>
      <c r="D128" s="14">
        <v>0</v>
      </c>
      <c r="E128" s="14">
        <v>76.590515139999994</v>
      </c>
      <c r="F128" s="14">
        <v>75.577140810000003</v>
      </c>
      <c r="G128" s="14">
        <v>75.60985565</v>
      </c>
      <c r="H128" s="14">
        <v>82.781150819999993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44017.330555555556</v>
      </c>
      <c r="C129" s="14">
        <v>74.893516539999993</v>
      </c>
      <c r="D129" s="14">
        <v>0</v>
      </c>
      <c r="E129" s="14">
        <v>78.922874449999995</v>
      </c>
      <c r="F129" s="14">
        <v>76.858078000000006</v>
      </c>
      <c r="G129" s="14">
        <v>78.68518066</v>
      </c>
      <c r="H129" s="14">
        <v>82.581680300000002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44017.331250000003</v>
      </c>
      <c r="C130" s="14">
        <v>77.038398740000005</v>
      </c>
      <c r="D130" s="14">
        <v>0</v>
      </c>
      <c r="E130" s="14">
        <v>80.112113949999994</v>
      </c>
      <c r="F130" s="14">
        <v>79.582305910000002</v>
      </c>
      <c r="G130" s="14">
        <v>80.764640810000003</v>
      </c>
      <c r="H130" s="14">
        <v>82.947471620000002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44017.331944444442</v>
      </c>
      <c r="C131" s="14">
        <v>79.215789790000002</v>
      </c>
      <c r="D131" s="14">
        <v>0</v>
      </c>
      <c r="E131" s="14">
        <v>81.177917480000005</v>
      </c>
      <c r="F131" s="14">
        <v>80.765853879999995</v>
      </c>
      <c r="G131" s="14">
        <v>82.826499940000005</v>
      </c>
      <c r="H131" s="14">
        <v>85.158889770000002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44017.332638888889</v>
      </c>
      <c r="C132" s="14">
        <v>83.231445309999998</v>
      </c>
      <c r="D132" s="14">
        <v>0</v>
      </c>
      <c r="E132" s="14">
        <v>84.12794495</v>
      </c>
      <c r="F132" s="14">
        <v>84.073722840000002</v>
      </c>
      <c r="G132" s="14">
        <v>87.194923399999993</v>
      </c>
      <c r="H132" s="14">
        <v>91.044891359999994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44017.333333333336</v>
      </c>
      <c r="C133" s="14">
        <v>87.440727229999993</v>
      </c>
      <c r="D133" s="14">
        <v>0</v>
      </c>
      <c r="E133" s="14">
        <v>88.653564450000005</v>
      </c>
      <c r="F133" s="14">
        <v>89.586875919999997</v>
      </c>
      <c r="G133" s="14">
        <v>92.069938660000005</v>
      </c>
      <c r="H133" s="14">
        <v>97.014129639999993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44017.334027777775</v>
      </c>
      <c r="C134" s="14">
        <v>93.133666989999995</v>
      </c>
      <c r="D134" s="14">
        <v>0</v>
      </c>
      <c r="E134" s="14">
        <v>95.866554260000001</v>
      </c>
      <c r="F134" s="14">
        <v>98.3427887</v>
      </c>
      <c r="G134" s="14">
        <v>99.111709590000004</v>
      </c>
      <c r="H134" s="14">
        <v>106.00933075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44017.334722222222</v>
      </c>
      <c r="C135" s="14">
        <v>99.9878006</v>
      </c>
      <c r="D135" s="14">
        <v>0</v>
      </c>
      <c r="E135" s="14">
        <v>105.38095093</v>
      </c>
      <c r="F135" s="14">
        <v>110.37387848</v>
      </c>
      <c r="G135" s="14">
        <v>107.93599700999999</v>
      </c>
      <c r="H135" s="14">
        <v>115.45396423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44017.335416666669</v>
      </c>
      <c r="C136" s="14">
        <v>107.35816192999999</v>
      </c>
      <c r="D136" s="14">
        <v>0</v>
      </c>
      <c r="E136" s="14">
        <v>116.51703644</v>
      </c>
      <c r="F136" s="14">
        <v>124.75593567</v>
      </c>
      <c r="G136" s="14">
        <v>120.62153625000001</v>
      </c>
      <c r="H136" s="14">
        <v>126.3784256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44017.336111111108</v>
      </c>
      <c r="C137" s="14">
        <v>119.14727782999999</v>
      </c>
      <c r="D137" s="14">
        <v>0</v>
      </c>
      <c r="E137" s="14">
        <v>132.03964232999999</v>
      </c>
      <c r="F137" s="14">
        <v>141.16452025999999</v>
      </c>
      <c r="G137" s="14">
        <v>133.30737305</v>
      </c>
      <c r="H137" s="14">
        <v>138.63331604000001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44017.336805555555</v>
      </c>
      <c r="C138" s="14">
        <v>133.22627258</v>
      </c>
      <c r="D138" s="14">
        <v>0</v>
      </c>
      <c r="E138" s="14">
        <v>145.53854369999999</v>
      </c>
      <c r="F138" s="14">
        <v>158.28599548</v>
      </c>
      <c r="G138" s="14">
        <v>146.70928954999999</v>
      </c>
      <c r="H138" s="14">
        <v>151.85269165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44017.337500000001</v>
      </c>
      <c r="C139" s="14">
        <v>149.53062439000001</v>
      </c>
      <c r="D139" s="14">
        <v>0</v>
      </c>
      <c r="E139" s="14">
        <v>159.34645080999999</v>
      </c>
      <c r="F139" s="14">
        <v>176.83409119000001</v>
      </c>
      <c r="G139" s="14">
        <v>159.09759521000001</v>
      </c>
      <c r="H139" s="14">
        <v>167.71629333000001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44017.338194444441</v>
      </c>
      <c r="C140" s="14">
        <v>167.67362976000001</v>
      </c>
      <c r="D140" s="14">
        <v>0</v>
      </c>
      <c r="E140" s="14">
        <v>171.73330687999999</v>
      </c>
      <c r="F140" s="14">
        <v>193.03067017000001</v>
      </c>
      <c r="G140" s="14">
        <v>171.74836730999999</v>
      </c>
      <c r="H140" s="14">
        <v>184.94401550000001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44017.338888888888</v>
      </c>
      <c r="C141" s="14">
        <v>181.68786621000001</v>
      </c>
      <c r="D141" s="14">
        <v>0</v>
      </c>
      <c r="E141" s="14">
        <v>182.35948181000001</v>
      </c>
      <c r="F141" s="14">
        <v>208.77288818</v>
      </c>
      <c r="G141" s="14">
        <v>181.11372374999999</v>
      </c>
      <c r="H141" s="14">
        <v>192.85943603999999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44017.339583333334</v>
      </c>
      <c r="C142" s="14">
        <v>193.71818542</v>
      </c>
      <c r="D142" s="14">
        <v>0</v>
      </c>
      <c r="E142" s="14">
        <v>189.89640807999999</v>
      </c>
      <c r="F142" s="14">
        <v>222.65054321</v>
      </c>
      <c r="G142" s="14">
        <v>190.26957702999999</v>
      </c>
      <c r="H142" s="14">
        <v>207.26040649000001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44017.340277777781</v>
      </c>
      <c r="C143" s="14">
        <v>203.82962036000001</v>
      </c>
      <c r="D143" s="14">
        <v>0</v>
      </c>
      <c r="E143" s="14">
        <v>202.42222595000001</v>
      </c>
      <c r="F143" s="14">
        <v>248.83259583</v>
      </c>
      <c r="G143" s="14">
        <v>200.50874329000001</v>
      </c>
      <c r="H143" s="14">
        <v>228.94592284999999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44017.34097222222</v>
      </c>
      <c r="C144" s="14">
        <v>219.40774536000001</v>
      </c>
      <c r="D144" s="14">
        <v>0</v>
      </c>
      <c r="E144" s="14">
        <v>219.33404540999999</v>
      </c>
      <c r="F144" s="14">
        <v>287.99835204999999</v>
      </c>
      <c r="G144" s="14">
        <v>220.46272278000001</v>
      </c>
      <c r="H144" s="14">
        <v>256.03665160999998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44017.341666666667</v>
      </c>
      <c r="C145" s="14">
        <v>240.43655396</v>
      </c>
      <c r="D145" s="14">
        <v>0</v>
      </c>
      <c r="E145" s="14">
        <v>242.87162781000001</v>
      </c>
      <c r="F145" s="14">
        <v>329.56134033000001</v>
      </c>
      <c r="G145" s="14">
        <v>243.49172974000001</v>
      </c>
      <c r="H145" s="14">
        <v>283.61041260000002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44017.342361111114</v>
      </c>
      <c r="C146" s="14">
        <v>257.53005981000001</v>
      </c>
      <c r="D146" s="14">
        <v>0</v>
      </c>
      <c r="E146" s="14">
        <v>260.21551513999998</v>
      </c>
      <c r="F146" s="14">
        <v>374.57449341</v>
      </c>
      <c r="G146" s="14">
        <v>271.81475829999999</v>
      </c>
      <c r="H146" s="14">
        <v>303.33529663000002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44017.343055555553</v>
      </c>
      <c r="C147" s="14">
        <v>267.14126586999998</v>
      </c>
      <c r="D147" s="14">
        <v>0</v>
      </c>
      <c r="E147" s="14">
        <v>270.62515259000003</v>
      </c>
      <c r="F147" s="14">
        <v>380.96075438999998</v>
      </c>
      <c r="G147" s="14">
        <v>295.99633789000001</v>
      </c>
      <c r="H147" s="14">
        <v>316.98995972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44017.34375</v>
      </c>
      <c r="C148" s="14">
        <v>278.21963500999999</v>
      </c>
      <c r="D148" s="14">
        <v>0</v>
      </c>
      <c r="E148" s="14">
        <v>278.10015869</v>
      </c>
      <c r="F148" s="14">
        <v>368.88525391000002</v>
      </c>
      <c r="G148" s="14">
        <v>316.08941650000003</v>
      </c>
      <c r="H148" s="14">
        <v>330.56170653999999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44017.344444444447</v>
      </c>
      <c r="C149" s="14">
        <v>282.97686768</v>
      </c>
      <c r="D149" s="14">
        <v>0</v>
      </c>
      <c r="E149" s="14">
        <v>287.56729125999999</v>
      </c>
      <c r="F149" s="14">
        <v>371.44631958000002</v>
      </c>
      <c r="G149" s="14">
        <v>326.11846924000002</v>
      </c>
      <c r="H149" s="14">
        <v>336.63220215000001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44017.345138888886</v>
      </c>
      <c r="C150" s="14">
        <v>286.20190430000002</v>
      </c>
      <c r="D150" s="14">
        <v>0</v>
      </c>
      <c r="E150" s="14">
        <v>293.48251342999998</v>
      </c>
      <c r="F150" s="14">
        <v>345.43051147</v>
      </c>
      <c r="G150" s="14">
        <v>340.04373169000002</v>
      </c>
      <c r="H150" s="14">
        <v>337.11465454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44017.345833333333</v>
      </c>
      <c r="C151" s="14">
        <v>290.89465331999997</v>
      </c>
      <c r="D151" s="14">
        <v>0</v>
      </c>
      <c r="E151" s="14">
        <v>300.09234619</v>
      </c>
      <c r="F151" s="14">
        <v>329.22100829999999</v>
      </c>
      <c r="G151" s="14">
        <v>397.43847656000003</v>
      </c>
      <c r="H151" s="14">
        <v>339.77578734999997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44017.34652777778</v>
      </c>
      <c r="C152" s="14">
        <v>303.81140137</v>
      </c>
      <c r="D152" s="14">
        <v>0</v>
      </c>
      <c r="E152" s="14">
        <v>311.70648193</v>
      </c>
      <c r="F152" s="14">
        <v>343.72869873000002</v>
      </c>
      <c r="G152" s="14">
        <v>393.52484131</v>
      </c>
      <c r="H152" s="14">
        <v>350.81954955999998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44017.347222222219</v>
      </c>
      <c r="C153" s="14">
        <v>323.74246216</v>
      </c>
      <c r="D153" s="14">
        <v>0</v>
      </c>
      <c r="E153" s="14">
        <v>324.95748901000002</v>
      </c>
      <c r="F153" s="14">
        <v>362.38546753000003</v>
      </c>
      <c r="G153" s="14">
        <v>370.21765137</v>
      </c>
      <c r="H153" s="14">
        <v>362.61209106000001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44017.347916666666</v>
      </c>
      <c r="C154" s="14">
        <v>337.14266967999998</v>
      </c>
      <c r="D154" s="14">
        <v>0</v>
      </c>
      <c r="E154" s="14">
        <v>336.57113647</v>
      </c>
      <c r="F154" s="14">
        <v>377.08685302999999</v>
      </c>
      <c r="G154" s="14">
        <v>381.7315979</v>
      </c>
      <c r="H154" s="14">
        <v>376.66708374000001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44017.348611111112</v>
      </c>
      <c r="C155" s="14">
        <v>341.44818114999998</v>
      </c>
      <c r="D155" s="14">
        <v>0</v>
      </c>
      <c r="E155" s="14">
        <v>342.16189574999999</v>
      </c>
      <c r="F155" s="14">
        <v>375.19055176000001</v>
      </c>
      <c r="G155" s="14">
        <v>542.25732421999999</v>
      </c>
      <c r="H155" s="14">
        <v>409.08535767000001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44017.349305555559</v>
      </c>
      <c r="C156" s="14">
        <v>344.67321777000001</v>
      </c>
      <c r="D156" s="14">
        <v>0</v>
      </c>
      <c r="E156" s="14">
        <v>353.75985717999998</v>
      </c>
      <c r="F156" s="14">
        <v>358.59255981000001</v>
      </c>
      <c r="G156" s="14">
        <v>464.54660034</v>
      </c>
      <c r="H156" s="14">
        <v>389.14184569999998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44017.35</v>
      </c>
      <c r="C157" s="14">
        <v>349.55917357999999</v>
      </c>
      <c r="D157" s="14">
        <v>0</v>
      </c>
      <c r="E157" s="14">
        <v>345.04977416999998</v>
      </c>
      <c r="F157" s="14">
        <v>348.62405396000003</v>
      </c>
      <c r="G157" s="14">
        <v>472.35610961999998</v>
      </c>
      <c r="H157" s="14">
        <v>436.19857788000002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44017.350694444445</v>
      </c>
      <c r="C158" s="14">
        <v>337.12667847</v>
      </c>
      <c r="D158" s="14">
        <v>0</v>
      </c>
      <c r="E158" s="14">
        <v>354.51690674000002</v>
      </c>
      <c r="F158" s="14">
        <v>353.04888915999999</v>
      </c>
      <c r="G158" s="14">
        <v>446.53341675000001</v>
      </c>
      <c r="H158" s="14">
        <v>434.20272827000002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44017.351388888892</v>
      </c>
      <c r="C159" s="14">
        <v>339.72277831999997</v>
      </c>
      <c r="D159" s="14">
        <v>0</v>
      </c>
      <c r="E159" s="14">
        <v>377.48138427999999</v>
      </c>
      <c r="F159" s="14">
        <v>363.69830322000001</v>
      </c>
      <c r="G159" s="14">
        <v>800.93505859000004</v>
      </c>
      <c r="H159" s="14">
        <v>468.03729248000002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44017.352083333331</v>
      </c>
      <c r="C160" s="14">
        <v>353.80017090000001</v>
      </c>
      <c r="D160" s="14">
        <v>0</v>
      </c>
      <c r="E160" s="14">
        <v>510.92514038000002</v>
      </c>
      <c r="F160" s="14">
        <v>391.07507323999999</v>
      </c>
      <c r="G160" s="14">
        <v>806.33294678000004</v>
      </c>
      <c r="H160" s="14">
        <v>739.41430663999995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44017.352777777778</v>
      </c>
      <c r="C161" s="14">
        <v>372.73104857999999</v>
      </c>
      <c r="D161" s="14">
        <v>0</v>
      </c>
      <c r="E161" s="14">
        <v>565.86938477000001</v>
      </c>
      <c r="F161" s="14">
        <v>471.22164916999998</v>
      </c>
      <c r="G161" s="14">
        <v>830.44006348000005</v>
      </c>
      <c r="H161" s="14">
        <v>712.35742187999995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44017.353472222225</v>
      </c>
      <c r="C162" s="14">
        <v>412.05966187000001</v>
      </c>
      <c r="D162" s="14">
        <v>0</v>
      </c>
      <c r="E162" s="14">
        <v>533.82641602000001</v>
      </c>
      <c r="F162" s="14">
        <v>621.80023193</v>
      </c>
      <c r="G162" s="14">
        <v>844.50262451000003</v>
      </c>
      <c r="H162" s="14">
        <v>785.09356689000003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44017.354166666664</v>
      </c>
      <c r="C163" s="14">
        <v>484.31289672999998</v>
      </c>
      <c r="D163" s="14">
        <v>0</v>
      </c>
      <c r="E163" s="14">
        <v>724.65710449000005</v>
      </c>
      <c r="F163" s="14">
        <v>602.03161621000004</v>
      </c>
      <c r="G163" s="14">
        <v>832.99078368999994</v>
      </c>
      <c r="H163" s="14">
        <v>803.26623534999999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44017.354861111111</v>
      </c>
      <c r="C164" s="14">
        <v>594.42108154000005</v>
      </c>
      <c r="D164" s="14">
        <v>0</v>
      </c>
      <c r="E164" s="14">
        <v>786.60626220999995</v>
      </c>
      <c r="F164" s="14">
        <v>757.89831543000003</v>
      </c>
      <c r="G164" s="14">
        <v>838.12646484000004</v>
      </c>
      <c r="H164" s="14">
        <v>813.43438720999995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44017.355555555558</v>
      </c>
      <c r="C165" s="14">
        <v>478.55651855000002</v>
      </c>
      <c r="D165" s="14">
        <v>0</v>
      </c>
      <c r="E165" s="14">
        <v>789.70989989999998</v>
      </c>
      <c r="F165" s="14">
        <v>790.75256348000005</v>
      </c>
      <c r="G165" s="14">
        <v>821.07702637</v>
      </c>
      <c r="H165" s="14">
        <v>814.79882812999995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44017.356249999997</v>
      </c>
      <c r="C166" s="14">
        <v>504.01638794000002</v>
      </c>
      <c r="D166" s="14">
        <v>0</v>
      </c>
      <c r="E166" s="14">
        <v>794.17218018000005</v>
      </c>
      <c r="F166" s="14">
        <v>791.06036376999998</v>
      </c>
      <c r="G166" s="14">
        <v>803.45056151999995</v>
      </c>
      <c r="H166" s="14">
        <v>799.32196045000001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44017.356944444444</v>
      </c>
      <c r="C167" s="14">
        <v>783.51885986000002</v>
      </c>
      <c r="D167" s="14">
        <v>0</v>
      </c>
      <c r="E167" s="14">
        <v>793.67822265999996</v>
      </c>
      <c r="F167" s="14">
        <v>804.06903076000003</v>
      </c>
      <c r="G167" s="14">
        <v>798.57672118999994</v>
      </c>
      <c r="H167" s="14">
        <v>799.68817138999998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44017.357638888891</v>
      </c>
      <c r="C168" s="14">
        <v>784.90527343999997</v>
      </c>
      <c r="D168" s="14">
        <v>0</v>
      </c>
      <c r="E168" s="14">
        <v>787.81079102000001</v>
      </c>
      <c r="F168" s="14">
        <v>813.10809326000003</v>
      </c>
      <c r="G168" s="14">
        <v>565.33605956999997</v>
      </c>
      <c r="H168" s="14">
        <v>765.90631103999999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44017.35833333333</v>
      </c>
      <c r="C169" s="14">
        <v>785.74371338000003</v>
      </c>
      <c r="D169" s="14">
        <v>0</v>
      </c>
      <c r="E169" s="14">
        <v>774.71697998000002</v>
      </c>
      <c r="F169" s="14">
        <v>807.95666503999996</v>
      </c>
      <c r="G169" s="14">
        <v>548.14520263999998</v>
      </c>
      <c r="H169" s="14">
        <v>757.30285645000004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44017.359027777777</v>
      </c>
      <c r="C170" s="14">
        <v>800.83337401999995</v>
      </c>
      <c r="D170" s="14">
        <v>0</v>
      </c>
      <c r="E170" s="14">
        <v>779.37988281000003</v>
      </c>
      <c r="F170" s="14">
        <v>792.45361328000001</v>
      </c>
      <c r="G170" s="14">
        <v>681.82775878999996</v>
      </c>
      <c r="H170" s="14">
        <v>734.68847656000003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44017.359722222223</v>
      </c>
      <c r="C171" s="14">
        <v>806.68524170000001</v>
      </c>
      <c r="D171" s="14">
        <v>0</v>
      </c>
      <c r="E171" s="14">
        <v>759.44586182</v>
      </c>
      <c r="F171" s="14">
        <v>756.06762694999998</v>
      </c>
      <c r="G171" s="14">
        <v>802.92620850000003</v>
      </c>
      <c r="H171" s="14">
        <v>748.69970703000001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44017.36041666667</v>
      </c>
      <c r="C172" s="14">
        <v>782.93841553000004</v>
      </c>
      <c r="D172" s="14">
        <v>0</v>
      </c>
      <c r="E172" s="14">
        <v>785.07781981999995</v>
      </c>
      <c r="F172" s="14">
        <v>710.18579102000001</v>
      </c>
      <c r="G172" s="14">
        <v>826.45745850000003</v>
      </c>
      <c r="H172" s="14">
        <v>723.33984375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44017.361111111109</v>
      </c>
      <c r="C173" s="14">
        <v>744.05316161999997</v>
      </c>
      <c r="D173" s="14">
        <v>0</v>
      </c>
      <c r="E173" s="14">
        <v>752.88354491999996</v>
      </c>
      <c r="F173" s="14">
        <v>704.96868896000001</v>
      </c>
      <c r="G173" s="14">
        <v>834.78985595999995</v>
      </c>
      <c r="H173" s="14">
        <v>727.94909668000003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44017.361805555556</v>
      </c>
      <c r="C174" s="14">
        <v>682.95062256000006</v>
      </c>
      <c r="D174" s="14">
        <v>0</v>
      </c>
      <c r="E174" s="14">
        <v>751.64819336000005</v>
      </c>
      <c r="F174" s="14">
        <v>679.64483643000005</v>
      </c>
      <c r="G174" s="14">
        <v>820.71008300999995</v>
      </c>
      <c r="H174" s="14">
        <v>727.16705321999996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44017.362500000003</v>
      </c>
      <c r="C175" s="14">
        <v>709.95526123000002</v>
      </c>
      <c r="D175" s="14">
        <v>0</v>
      </c>
      <c r="E175" s="14">
        <v>776.24566649999997</v>
      </c>
      <c r="F175" s="14">
        <v>640.32061768000005</v>
      </c>
      <c r="G175" s="14">
        <v>807.66040038999995</v>
      </c>
      <c r="H175" s="14">
        <v>715.28601074000005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44017.363194444442</v>
      </c>
      <c r="C176" s="14">
        <v>699.55645751999998</v>
      </c>
      <c r="D176" s="14">
        <v>0</v>
      </c>
      <c r="E176" s="14">
        <v>744.31372069999998</v>
      </c>
      <c r="F176" s="14">
        <v>591.25604248000002</v>
      </c>
      <c r="G176" s="14">
        <v>790.15643310999997</v>
      </c>
      <c r="H176" s="14">
        <v>695.33496093999997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44017.363888888889</v>
      </c>
      <c r="C177" s="14">
        <v>579.92596435999997</v>
      </c>
      <c r="D177" s="14">
        <v>0</v>
      </c>
      <c r="E177" s="14">
        <v>703.54858397999999</v>
      </c>
      <c r="F177" s="14">
        <v>592.73052978999999</v>
      </c>
      <c r="G177" s="14">
        <v>711.50878906000003</v>
      </c>
      <c r="H177" s="14">
        <v>658.27972411999997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44017.364583333336</v>
      </c>
      <c r="C178" s="14">
        <v>596.50067138999998</v>
      </c>
      <c r="D178" s="14">
        <v>0</v>
      </c>
      <c r="E178" s="14">
        <v>649.95123291000004</v>
      </c>
      <c r="F178" s="14">
        <v>593.24890137</v>
      </c>
      <c r="G178" s="14">
        <v>678.54351807</v>
      </c>
      <c r="H178" s="14">
        <v>628.89599609000004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44017.365277777775</v>
      </c>
      <c r="C179" s="14">
        <v>608.41558838000003</v>
      </c>
      <c r="D179" s="14">
        <v>0</v>
      </c>
      <c r="E179" s="14">
        <v>633.22766113</v>
      </c>
      <c r="F179" s="14">
        <v>511.05670165999999</v>
      </c>
      <c r="G179" s="14">
        <v>705.53448486000002</v>
      </c>
      <c r="H179" s="14">
        <v>624.78637694999998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44017.365972222222</v>
      </c>
      <c r="C180" s="14">
        <v>587.93945312999995</v>
      </c>
      <c r="D180" s="14">
        <v>0</v>
      </c>
      <c r="E180" s="14">
        <v>602.25103760000002</v>
      </c>
      <c r="F180" s="14">
        <v>549.88537598000005</v>
      </c>
      <c r="G180" s="14">
        <v>704.87048340000001</v>
      </c>
      <c r="H180" s="14">
        <v>604.62121581999997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44017.366666666669</v>
      </c>
      <c r="C181" s="14">
        <v>589.64862060999997</v>
      </c>
      <c r="D181" s="14">
        <v>0</v>
      </c>
      <c r="E181" s="14">
        <v>575.50555420000001</v>
      </c>
      <c r="F181" s="14">
        <v>560.14312743999994</v>
      </c>
      <c r="G181" s="14">
        <v>665.54589843999997</v>
      </c>
      <c r="H181" s="14">
        <v>590.66217041000004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44017.367361111108</v>
      </c>
      <c r="C182" s="14">
        <v>550.37194824000005</v>
      </c>
      <c r="D182" s="14">
        <v>0</v>
      </c>
      <c r="E182" s="14">
        <v>591.78155518000005</v>
      </c>
      <c r="F182" s="14">
        <v>631.31170654000005</v>
      </c>
      <c r="G182" s="14">
        <v>643.62084961000005</v>
      </c>
      <c r="H182" s="14">
        <v>616.66705321999996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44017.368055555555</v>
      </c>
      <c r="C183" s="14">
        <v>604.86859131000006</v>
      </c>
      <c r="D183" s="14">
        <v>0</v>
      </c>
      <c r="E183" s="14">
        <v>601.88061522999999</v>
      </c>
      <c r="F183" s="14">
        <v>621.89733887</v>
      </c>
      <c r="G183" s="14">
        <v>641.96112060999997</v>
      </c>
      <c r="H183" s="14">
        <v>611.77532958999996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44017.368750000001</v>
      </c>
      <c r="C184" s="14">
        <v>655.84869385000002</v>
      </c>
      <c r="D184" s="14">
        <v>0</v>
      </c>
      <c r="E184" s="14">
        <v>628.84216308999999</v>
      </c>
      <c r="F184" s="14">
        <v>627.60107421999999</v>
      </c>
      <c r="G184" s="14">
        <v>650.87109375</v>
      </c>
      <c r="H184" s="14">
        <v>621.84143066000001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44017.369444444441</v>
      </c>
      <c r="C185" s="14">
        <v>538.50518798999997</v>
      </c>
      <c r="D185" s="14">
        <v>0</v>
      </c>
      <c r="E185" s="14">
        <v>628.50231933999999</v>
      </c>
      <c r="F185" s="14">
        <v>615.62652588000003</v>
      </c>
      <c r="G185" s="14">
        <v>631.95098876999998</v>
      </c>
      <c r="H185" s="14">
        <v>540.00299071999996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44017.370138888888</v>
      </c>
      <c r="C186" s="14">
        <v>418.47726440000002</v>
      </c>
      <c r="D186" s="14">
        <v>0</v>
      </c>
      <c r="E186" s="14">
        <v>620.42645263999998</v>
      </c>
      <c r="F186" s="14">
        <v>646.20245361000002</v>
      </c>
      <c r="G186" s="14">
        <v>636.47564696999996</v>
      </c>
      <c r="H186" s="14">
        <v>402.79791260000002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44017.370833333334</v>
      </c>
      <c r="C187" s="14">
        <v>542.13293456999997</v>
      </c>
      <c r="D187" s="14">
        <v>0</v>
      </c>
      <c r="E187" s="14">
        <v>660.86840819999998</v>
      </c>
      <c r="F187" s="14">
        <v>632.36486816000001</v>
      </c>
      <c r="G187" s="14">
        <v>629.57489013999998</v>
      </c>
      <c r="H187" s="14">
        <v>566.08917236000002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44017.371527777781</v>
      </c>
      <c r="C188" s="14">
        <v>661.07257079999999</v>
      </c>
      <c r="D188" s="14">
        <v>0</v>
      </c>
      <c r="E188" s="14">
        <v>532.80712890999996</v>
      </c>
      <c r="F188" s="14">
        <v>627.21209716999999</v>
      </c>
      <c r="G188" s="14">
        <v>535.14672852000001</v>
      </c>
      <c r="H188" s="14">
        <v>529.45587158000001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44017.37222222222</v>
      </c>
      <c r="C189" s="14">
        <v>493.98727416999998</v>
      </c>
      <c r="D189" s="14">
        <v>0</v>
      </c>
      <c r="E189" s="14">
        <v>613.72467041000004</v>
      </c>
      <c r="F189" s="14">
        <v>630.45300293000003</v>
      </c>
      <c r="G189" s="14">
        <v>515.05541991999996</v>
      </c>
      <c r="H189" s="14">
        <v>492.87359619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44017.372916666667</v>
      </c>
      <c r="C190" s="14">
        <v>405.93228148999998</v>
      </c>
      <c r="D190" s="14">
        <v>0</v>
      </c>
      <c r="E190" s="14">
        <v>510.23028563999998</v>
      </c>
      <c r="F190" s="14">
        <v>604.51086425999995</v>
      </c>
      <c r="G190" s="14">
        <v>498.00360107</v>
      </c>
      <c r="H190" s="14">
        <v>513.05267333999996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44017.373611111114</v>
      </c>
      <c r="C191" s="14">
        <v>577.62066649999997</v>
      </c>
      <c r="D191" s="14">
        <v>0</v>
      </c>
      <c r="E191" s="14">
        <v>540.12695312999995</v>
      </c>
      <c r="F191" s="14">
        <v>573.70654296999999</v>
      </c>
      <c r="G191" s="14">
        <v>508.55615233999998</v>
      </c>
      <c r="H191" s="14">
        <v>430.85910034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44017.374305555553</v>
      </c>
      <c r="C192" s="14">
        <v>597.00061034999999</v>
      </c>
      <c r="D192" s="14">
        <v>0</v>
      </c>
      <c r="E192" s="14">
        <v>498.30838012999999</v>
      </c>
      <c r="F192" s="14">
        <v>520.5859375</v>
      </c>
      <c r="G192" s="14">
        <v>494.54449462999997</v>
      </c>
      <c r="H192" s="14">
        <v>401.88293456999997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44017.375</v>
      </c>
      <c r="C193" s="14">
        <v>523.86486816000001</v>
      </c>
      <c r="D193" s="14">
        <v>0</v>
      </c>
      <c r="E193" s="14">
        <v>500.76391602000001</v>
      </c>
      <c r="F193" s="14">
        <v>507.02169800000001</v>
      </c>
      <c r="G193" s="14">
        <v>504.41555785999998</v>
      </c>
      <c r="H193" s="14">
        <v>462.21508789000001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44017.375694444447</v>
      </c>
      <c r="C194" s="14">
        <v>333.59512329</v>
      </c>
      <c r="D194" s="14">
        <v>0</v>
      </c>
      <c r="E194" s="14">
        <v>440.72186278999999</v>
      </c>
      <c r="F194" s="14">
        <v>461.30316162000003</v>
      </c>
      <c r="G194" s="14">
        <v>462.31015015000003</v>
      </c>
      <c r="H194" s="14">
        <v>384.78393555000002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44017.376388888886</v>
      </c>
      <c r="C195" s="14">
        <v>312.79336547999998</v>
      </c>
      <c r="D195" s="14">
        <v>0</v>
      </c>
      <c r="E195" s="14">
        <v>369.69784546</v>
      </c>
      <c r="F195" s="14">
        <v>445.63088988999999</v>
      </c>
      <c r="G195" s="14">
        <v>379.09329223999998</v>
      </c>
      <c r="H195" s="14">
        <v>348.25827026000002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44017.377083333333</v>
      </c>
      <c r="C196" s="14">
        <v>322.69454955999998</v>
      </c>
      <c r="D196" s="14">
        <v>0</v>
      </c>
      <c r="E196" s="14">
        <v>362.64001465000001</v>
      </c>
      <c r="F196" s="14">
        <v>424.30166625999999</v>
      </c>
      <c r="G196" s="14">
        <v>327.14941406000003</v>
      </c>
      <c r="H196" s="14">
        <v>364.17568970000002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44017.37777777778</v>
      </c>
      <c r="C197" s="14">
        <v>289.36273193</v>
      </c>
      <c r="D197" s="14">
        <v>0</v>
      </c>
      <c r="E197" s="14">
        <v>350.99557494999999</v>
      </c>
      <c r="F197" s="14">
        <v>388.01174927</v>
      </c>
      <c r="G197" s="14">
        <v>301.15069579999999</v>
      </c>
      <c r="H197" s="14">
        <v>358.68670653999999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44017.378472222219</v>
      </c>
      <c r="C198" s="14">
        <v>286.20190430000002</v>
      </c>
      <c r="D198" s="14">
        <v>0</v>
      </c>
      <c r="E198" s="14">
        <v>403.96694946000002</v>
      </c>
      <c r="F198" s="14">
        <v>394.04129028</v>
      </c>
      <c r="G198" s="14">
        <v>291.10415648999998</v>
      </c>
      <c r="H198" s="14">
        <v>315.80892943999999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44017.379166666666</v>
      </c>
      <c r="C199" s="14">
        <v>289.89495849999997</v>
      </c>
      <c r="D199" s="14">
        <v>0</v>
      </c>
      <c r="E199" s="14">
        <v>401.77392578000001</v>
      </c>
      <c r="F199" s="14">
        <v>400.52465819999998</v>
      </c>
      <c r="G199" s="14">
        <v>277.96484375</v>
      </c>
      <c r="H199" s="14">
        <v>309.43908691000001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44017.379861111112</v>
      </c>
      <c r="C200" s="14">
        <v>295.76461791999998</v>
      </c>
      <c r="D200" s="14">
        <v>0</v>
      </c>
      <c r="E200" s="14">
        <v>395.75106812000001</v>
      </c>
      <c r="F200" s="14">
        <v>389.45422363</v>
      </c>
      <c r="G200" s="14">
        <v>268.18048096000001</v>
      </c>
      <c r="H200" s="14">
        <v>325.93771362000001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44017.380555555559</v>
      </c>
      <c r="C201" s="14">
        <v>307.16543579</v>
      </c>
      <c r="D201" s="14">
        <v>0</v>
      </c>
      <c r="E201" s="14">
        <v>394.77801513999998</v>
      </c>
      <c r="F201" s="14">
        <v>397.76907348999998</v>
      </c>
      <c r="G201" s="14">
        <v>274.68002318999999</v>
      </c>
      <c r="H201" s="14">
        <v>363.09454346000001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44017.381249999999</v>
      </c>
      <c r="C202" s="14">
        <v>313.40606688999998</v>
      </c>
      <c r="D202" s="14">
        <v>0</v>
      </c>
      <c r="E202" s="14">
        <v>379.19555664000001</v>
      </c>
      <c r="F202" s="14">
        <v>399.00091552999999</v>
      </c>
      <c r="G202" s="14">
        <v>288.55316162000003</v>
      </c>
      <c r="H202" s="14">
        <v>382.45544433999999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44017.381944444445</v>
      </c>
      <c r="C203" s="14">
        <v>320.04968262</v>
      </c>
      <c r="D203" s="14">
        <v>0</v>
      </c>
      <c r="E203" s="14">
        <v>373.34249878000003</v>
      </c>
      <c r="F203" s="14">
        <v>410.89776611000002</v>
      </c>
      <c r="G203" s="14">
        <v>300.4168396</v>
      </c>
      <c r="H203" s="14">
        <v>404.17840575999998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44017.382638888892</v>
      </c>
      <c r="C204" s="14">
        <v>350.52661132999998</v>
      </c>
      <c r="D204" s="14">
        <v>0</v>
      </c>
      <c r="E204" s="14">
        <v>344.06127930000002</v>
      </c>
      <c r="F204" s="14">
        <v>439.26132202000002</v>
      </c>
      <c r="G204" s="14">
        <v>318.95495605000002</v>
      </c>
      <c r="H204" s="14">
        <v>407.82138062000001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44017.383333333331</v>
      </c>
      <c r="C205" s="14">
        <v>391.35540771000001</v>
      </c>
      <c r="D205" s="14">
        <v>0</v>
      </c>
      <c r="E205" s="14">
        <v>318.34741210999999</v>
      </c>
      <c r="F205" s="14">
        <v>453.83169556000001</v>
      </c>
      <c r="G205" s="14">
        <v>363.14141846000001</v>
      </c>
      <c r="H205" s="14">
        <v>462.39791869999999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44017.384027777778</v>
      </c>
      <c r="C206" s="14">
        <v>413.89779663000002</v>
      </c>
      <c r="D206" s="14">
        <v>0</v>
      </c>
      <c r="E206" s="14">
        <v>292.64840698</v>
      </c>
      <c r="F206" s="14">
        <v>450.44418335</v>
      </c>
      <c r="G206" s="14">
        <v>485.35458374000001</v>
      </c>
      <c r="H206" s="14">
        <v>518.42596435999997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44017.384722222225</v>
      </c>
      <c r="C207" s="14">
        <v>427.26522827000002</v>
      </c>
      <c r="D207" s="14">
        <v>0</v>
      </c>
      <c r="E207" s="14">
        <v>296.8800354</v>
      </c>
      <c r="F207" s="14">
        <v>494.29974364999998</v>
      </c>
      <c r="G207" s="14">
        <v>459.47982788000002</v>
      </c>
      <c r="H207" s="14">
        <v>505.81582642000001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44017.385416666664</v>
      </c>
      <c r="C208" s="14">
        <v>469.04336547999998</v>
      </c>
      <c r="D208" s="14">
        <v>0</v>
      </c>
      <c r="E208" s="14">
        <v>299.04220580999998</v>
      </c>
      <c r="F208" s="14">
        <v>532.31866454999999</v>
      </c>
      <c r="G208" s="14">
        <v>347.2421875</v>
      </c>
      <c r="H208" s="14">
        <v>539.92004395000004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44017.386111111111</v>
      </c>
      <c r="C209" s="14">
        <v>471.10723876999998</v>
      </c>
      <c r="D209" s="14">
        <v>0</v>
      </c>
      <c r="E209" s="14">
        <v>309.88391113</v>
      </c>
      <c r="F209" s="14">
        <v>546.49841308999999</v>
      </c>
      <c r="G209" s="14">
        <v>324.19659424000002</v>
      </c>
      <c r="H209" s="14">
        <v>614.37103271000001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44017.386805555558</v>
      </c>
      <c r="C210" s="14">
        <v>435.08547973999998</v>
      </c>
      <c r="D210" s="14">
        <v>0</v>
      </c>
      <c r="E210" s="14">
        <v>328.30853271000001</v>
      </c>
      <c r="F210" s="14">
        <v>486.97460938</v>
      </c>
      <c r="G210" s="14">
        <v>316.96319579999999</v>
      </c>
      <c r="H210" s="14">
        <v>582.24377441000001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44017.387499999997</v>
      </c>
      <c r="C211" s="14">
        <v>520.70458984000004</v>
      </c>
      <c r="D211" s="14">
        <v>0</v>
      </c>
      <c r="E211" s="14">
        <v>350.08441162000003</v>
      </c>
      <c r="F211" s="14">
        <v>611.10589600000003</v>
      </c>
      <c r="G211" s="14">
        <v>313.46859740999997</v>
      </c>
      <c r="H211" s="14">
        <v>511.77172852000001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44017.388194444444</v>
      </c>
      <c r="C212" s="14">
        <v>386.25997925000001</v>
      </c>
      <c r="D212" s="14">
        <v>0</v>
      </c>
      <c r="E212" s="14">
        <v>390.29953003000003</v>
      </c>
      <c r="F212" s="14">
        <v>602.46899413999995</v>
      </c>
      <c r="G212" s="14">
        <v>320.73718262</v>
      </c>
      <c r="H212" s="14">
        <v>505.43353271000001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44017.388888888891</v>
      </c>
      <c r="C213" s="14">
        <v>377.375</v>
      </c>
      <c r="D213" s="14">
        <v>0</v>
      </c>
      <c r="E213" s="14">
        <v>444.69070434999998</v>
      </c>
      <c r="F213" s="14">
        <v>506.56787108999998</v>
      </c>
      <c r="G213" s="14">
        <v>336.09487915</v>
      </c>
      <c r="H213" s="14">
        <v>658.96191406000003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44017.38958333333</v>
      </c>
      <c r="C214" s="14">
        <v>363.08837891000002</v>
      </c>
      <c r="D214" s="14">
        <v>0</v>
      </c>
      <c r="E214" s="14">
        <v>423.85781859999997</v>
      </c>
      <c r="F214" s="14">
        <v>485.40246581999997</v>
      </c>
      <c r="G214" s="14">
        <v>376.87432861000002</v>
      </c>
      <c r="H214" s="14">
        <v>692.48962401999995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44017.390277777777</v>
      </c>
      <c r="C215" s="14">
        <v>360.25030518</v>
      </c>
      <c r="D215" s="14">
        <v>0</v>
      </c>
      <c r="E215" s="14">
        <v>403.14825438999998</v>
      </c>
      <c r="F215" s="14">
        <v>623.42053223000005</v>
      </c>
      <c r="G215" s="14">
        <v>416.30798340000001</v>
      </c>
      <c r="H215" s="14">
        <v>539.92004395000004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44017.390972222223</v>
      </c>
      <c r="C216" s="14">
        <v>367.44210815000002</v>
      </c>
      <c r="D216" s="14">
        <v>0</v>
      </c>
      <c r="E216" s="14">
        <v>396.12149047999998</v>
      </c>
      <c r="F216" s="14">
        <v>648.01727295000001</v>
      </c>
      <c r="G216" s="14">
        <v>402.66265869</v>
      </c>
      <c r="H216" s="14">
        <v>611.60919189000003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44017.39166666667</v>
      </c>
      <c r="C217" s="14">
        <v>391.54891967999998</v>
      </c>
      <c r="D217" s="14">
        <v>0</v>
      </c>
      <c r="E217" s="14">
        <v>412.05923461999998</v>
      </c>
      <c r="F217" s="14">
        <v>713.99298095999995</v>
      </c>
      <c r="G217" s="14">
        <v>410.35025023999998</v>
      </c>
      <c r="H217" s="14">
        <v>501.62380981000001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44017.392361111109</v>
      </c>
      <c r="C218" s="14">
        <v>511.19171143</v>
      </c>
      <c r="D218" s="14">
        <v>0</v>
      </c>
      <c r="E218" s="14">
        <v>447.90301513999998</v>
      </c>
      <c r="F218" s="14">
        <v>769.87048340000001</v>
      </c>
      <c r="G218" s="14">
        <v>445.76467896000003</v>
      </c>
      <c r="H218" s="14">
        <v>505.01763915999999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44017.393055555556</v>
      </c>
      <c r="C219" s="14">
        <v>488.21517943999999</v>
      </c>
      <c r="D219" s="14">
        <v>0</v>
      </c>
      <c r="E219" s="14">
        <v>494.26248169000002</v>
      </c>
      <c r="F219" s="14">
        <v>687.27612305000002</v>
      </c>
      <c r="G219" s="14">
        <v>425.16616821000002</v>
      </c>
      <c r="H219" s="14">
        <v>527.74212646000001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44017.393750000003</v>
      </c>
      <c r="C220" s="14">
        <v>501.40432738999999</v>
      </c>
      <c r="D220" s="14">
        <v>0</v>
      </c>
      <c r="E220" s="14">
        <v>940.40716553000004</v>
      </c>
      <c r="F220" s="14">
        <v>718.18939208999996</v>
      </c>
      <c r="G220" s="14">
        <v>429.5340271</v>
      </c>
      <c r="H220" s="14">
        <v>591.4609375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44017.394444444442</v>
      </c>
      <c r="C221" s="14">
        <v>525.97723388999998</v>
      </c>
      <c r="D221" s="14">
        <v>0</v>
      </c>
      <c r="E221" s="14">
        <v>577.21972656000003</v>
      </c>
      <c r="F221" s="14">
        <v>782.11785888999998</v>
      </c>
      <c r="G221" s="14">
        <v>441.29208374000001</v>
      </c>
      <c r="H221" s="14">
        <v>742.57592772999999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44017.395138888889</v>
      </c>
      <c r="C222" s="14">
        <v>605.40057373000002</v>
      </c>
      <c r="D222" s="14">
        <v>0</v>
      </c>
      <c r="E222" s="14">
        <v>558.28723145000004</v>
      </c>
      <c r="F222" s="14">
        <v>870.54968262</v>
      </c>
      <c r="G222" s="14">
        <v>458.48410034</v>
      </c>
      <c r="H222" s="14">
        <v>989.40875243999994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44017.395833333336</v>
      </c>
      <c r="C223" s="14">
        <v>613.09130859000004</v>
      </c>
      <c r="D223" s="14">
        <v>0</v>
      </c>
      <c r="E223" s="14">
        <v>535.52520751999998</v>
      </c>
      <c r="F223" s="14">
        <v>921.83184814000003</v>
      </c>
      <c r="G223" s="14">
        <v>476.39193726000002</v>
      </c>
      <c r="H223" s="14">
        <v>977.49053954999999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44017.396527777775</v>
      </c>
      <c r="C224" s="14">
        <v>652.68865966999999</v>
      </c>
      <c r="D224" s="14">
        <v>0</v>
      </c>
      <c r="E224" s="14">
        <v>582.05291748000002</v>
      </c>
      <c r="F224" s="14">
        <v>903.54492187999995</v>
      </c>
      <c r="G224" s="14">
        <v>492.98950194999998</v>
      </c>
      <c r="H224" s="14">
        <v>1035.8345947299999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44017.397222222222</v>
      </c>
      <c r="C225" s="14">
        <v>829.88354491999996</v>
      </c>
      <c r="D225" s="14">
        <v>0</v>
      </c>
      <c r="E225" s="14">
        <v>756.04882812999995</v>
      </c>
      <c r="F225" s="14">
        <v>909.57043456999997</v>
      </c>
      <c r="G225" s="14">
        <v>501.84741210999999</v>
      </c>
      <c r="H225" s="14">
        <v>1036.7667236299999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44017.397916666669</v>
      </c>
      <c r="C226" s="14">
        <v>880.29315185999997</v>
      </c>
      <c r="D226" s="14">
        <v>0</v>
      </c>
      <c r="E226" s="14">
        <v>1101.4073486299999</v>
      </c>
      <c r="F226" s="14">
        <v>633.01293944999998</v>
      </c>
      <c r="G226" s="14">
        <v>504.29306029999998</v>
      </c>
      <c r="H226" s="14">
        <v>1066.2647705100001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44017.398611111108</v>
      </c>
      <c r="C227" s="14">
        <v>1042.55566406</v>
      </c>
      <c r="D227" s="14">
        <v>0</v>
      </c>
      <c r="E227" s="14">
        <v>1116.6300048799999</v>
      </c>
      <c r="F227" s="14">
        <v>705.61676024999997</v>
      </c>
      <c r="G227" s="14">
        <v>502.03945922999998</v>
      </c>
      <c r="H227" s="14">
        <v>1105.8358154299999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44017.399305555555</v>
      </c>
      <c r="C228" s="14">
        <v>835.39691161999997</v>
      </c>
      <c r="D228" s="14">
        <v>0</v>
      </c>
      <c r="E228" s="14">
        <v>811.89831543000003</v>
      </c>
      <c r="F228" s="14">
        <v>504.33148193</v>
      </c>
      <c r="G228" s="14">
        <v>502.96533203000001</v>
      </c>
      <c r="H228" s="14">
        <v>1104.80371094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44017.4</v>
      </c>
      <c r="C229" s="14">
        <v>878.48779296999999</v>
      </c>
      <c r="D229" s="14">
        <v>0</v>
      </c>
      <c r="E229" s="14">
        <v>704.62957763999998</v>
      </c>
      <c r="F229" s="14">
        <v>534.45794678000004</v>
      </c>
      <c r="G229" s="14">
        <v>499.43637085</v>
      </c>
      <c r="H229" s="14">
        <v>535.99383545000001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44017.400694444441</v>
      </c>
      <c r="C230" s="14">
        <v>623.42614746000004</v>
      </c>
      <c r="D230" s="14">
        <v>0</v>
      </c>
      <c r="E230" s="14">
        <v>610.58996581999997</v>
      </c>
      <c r="F230" s="14">
        <v>491.80407715000001</v>
      </c>
      <c r="G230" s="14">
        <v>490.17663573999999</v>
      </c>
      <c r="H230" s="14">
        <v>480.49703978999997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44017.401388888888</v>
      </c>
      <c r="C231" s="14">
        <v>723.32061768000005</v>
      </c>
      <c r="D231" s="14">
        <v>0</v>
      </c>
      <c r="E231" s="14">
        <v>965.62011718999997</v>
      </c>
      <c r="F231" s="14">
        <v>486.37496948</v>
      </c>
      <c r="G231" s="14">
        <v>470.06729125999999</v>
      </c>
      <c r="H231" s="14">
        <v>451.33612061000002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44017.402083333334</v>
      </c>
      <c r="C232" s="14">
        <v>652.28570557</v>
      </c>
      <c r="D232" s="14">
        <v>0</v>
      </c>
      <c r="E232" s="14">
        <v>795.06768798999997</v>
      </c>
      <c r="F232" s="14">
        <v>475.79202271000003</v>
      </c>
      <c r="G232" s="14">
        <v>493.00695801000001</v>
      </c>
      <c r="H232" s="14">
        <v>432.97174072000001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44017.402777777781</v>
      </c>
      <c r="C233" s="14">
        <v>601.95031738</v>
      </c>
      <c r="D233" s="14">
        <v>0</v>
      </c>
      <c r="E233" s="14">
        <v>684.06176758000004</v>
      </c>
      <c r="F233" s="14">
        <v>461.25448607999999</v>
      </c>
      <c r="G233" s="14">
        <v>494.31723022</v>
      </c>
      <c r="H233" s="14">
        <v>422.50894165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44017.40347222222</v>
      </c>
      <c r="C234" s="14">
        <v>867.60632324000005</v>
      </c>
      <c r="D234" s="14">
        <v>0</v>
      </c>
      <c r="E234" s="14">
        <v>586.02148437999995</v>
      </c>
      <c r="F234" s="14">
        <v>446.31152343999997</v>
      </c>
      <c r="G234" s="14">
        <v>500.11755370999998</v>
      </c>
      <c r="H234" s="14">
        <v>425.03717040999999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44017.404166666667</v>
      </c>
      <c r="C235" s="14">
        <v>946.37023925999995</v>
      </c>
      <c r="D235" s="14">
        <v>0</v>
      </c>
      <c r="E235" s="14">
        <v>657.13159180000002</v>
      </c>
      <c r="F235" s="14">
        <v>452.92401123000002</v>
      </c>
      <c r="G235" s="14">
        <v>575.04974364999998</v>
      </c>
      <c r="H235" s="14">
        <v>435.15069579999999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44017.404861111114</v>
      </c>
      <c r="C236" s="14">
        <v>890.49768066000001</v>
      </c>
      <c r="D236" s="14">
        <v>0</v>
      </c>
      <c r="E236" s="14">
        <v>530.59893798999997</v>
      </c>
      <c r="F236" s="14">
        <v>525.67443848000005</v>
      </c>
      <c r="G236" s="14">
        <v>719.31799316000001</v>
      </c>
      <c r="H236" s="14">
        <v>452.18450927999999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44017.405555555553</v>
      </c>
      <c r="C237" s="14">
        <v>874.71557616999996</v>
      </c>
      <c r="D237" s="14">
        <v>0</v>
      </c>
      <c r="E237" s="14">
        <v>520.56127930000002</v>
      </c>
      <c r="F237" s="14">
        <v>550.53375243999994</v>
      </c>
      <c r="G237" s="14">
        <v>857.63903808999999</v>
      </c>
      <c r="H237" s="14">
        <v>467.67135619999999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44017.40625</v>
      </c>
      <c r="C238" s="14">
        <v>880.61560058999999</v>
      </c>
      <c r="D238" s="14">
        <v>0</v>
      </c>
      <c r="E238" s="14">
        <v>481.41403198</v>
      </c>
      <c r="F238" s="14">
        <v>662.61590576000003</v>
      </c>
      <c r="G238" s="14">
        <v>862.37322998000002</v>
      </c>
      <c r="H238" s="14">
        <v>471.64721680000002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44017.406944444447</v>
      </c>
      <c r="C239" s="14">
        <v>866.49414062999995</v>
      </c>
      <c r="D239" s="14">
        <v>0</v>
      </c>
      <c r="E239" s="14">
        <v>461.12216187000001</v>
      </c>
      <c r="F239" s="14">
        <v>537.18041991999996</v>
      </c>
      <c r="G239" s="14">
        <v>769.71740723000005</v>
      </c>
      <c r="H239" s="14">
        <v>439.97470092999998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44017.407638888886</v>
      </c>
      <c r="C240" s="14">
        <v>835.36468506000006</v>
      </c>
      <c r="D240" s="14">
        <v>0</v>
      </c>
      <c r="E240" s="14">
        <v>421.03161620999998</v>
      </c>
      <c r="F240" s="14">
        <v>592.97344970999995</v>
      </c>
      <c r="G240" s="14">
        <v>703.75256348000005</v>
      </c>
      <c r="H240" s="14">
        <v>413.67633057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44017.408333333333</v>
      </c>
      <c r="C241" s="14">
        <v>800.72039795000001</v>
      </c>
      <c r="D241" s="14">
        <v>0</v>
      </c>
      <c r="E241" s="14">
        <v>403.24099731000001</v>
      </c>
      <c r="F241" s="14">
        <v>660.38006591999999</v>
      </c>
      <c r="G241" s="14">
        <v>632.09063720999995</v>
      </c>
      <c r="H241" s="14">
        <v>396.67663573999999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44017.40902777778</v>
      </c>
      <c r="C242" s="14">
        <v>711.80938720999995</v>
      </c>
      <c r="D242" s="14">
        <v>0</v>
      </c>
      <c r="E242" s="14">
        <v>392.33789063</v>
      </c>
      <c r="F242" s="14">
        <v>621.78411864999998</v>
      </c>
      <c r="G242" s="14">
        <v>558.97680663999995</v>
      </c>
      <c r="H242" s="14">
        <v>385.33270263999998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44017.409722222219</v>
      </c>
      <c r="C243" s="14">
        <v>584.95666503999996</v>
      </c>
      <c r="D243" s="14">
        <v>0</v>
      </c>
      <c r="E243" s="14">
        <v>385.97543335</v>
      </c>
      <c r="F243" s="14">
        <v>494.60778808999999</v>
      </c>
      <c r="G243" s="14">
        <v>670.36767578000001</v>
      </c>
      <c r="H243" s="14">
        <v>372.07614136000001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44017.410416666666</v>
      </c>
      <c r="C244" s="14">
        <v>547.29235840000001</v>
      </c>
      <c r="D244" s="14">
        <v>0</v>
      </c>
      <c r="E244" s="14">
        <v>387.11804198999999</v>
      </c>
      <c r="F244" s="14">
        <v>579.70214843999997</v>
      </c>
      <c r="G244" s="14">
        <v>724.29693603999999</v>
      </c>
      <c r="H244" s="14">
        <v>354.71163940000002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44017.411111111112</v>
      </c>
      <c r="C245" s="14">
        <v>561.59393310999997</v>
      </c>
      <c r="D245" s="14">
        <v>0</v>
      </c>
      <c r="E245" s="14">
        <v>409.77374268</v>
      </c>
      <c r="F245" s="14">
        <v>649.21630859000004</v>
      </c>
      <c r="G245" s="14">
        <v>706.63494873000002</v>
      </c>
      <c r="H245" s="14">
        <v>344.01718140000003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44017.411805555559</v>
      </c>
      <c r="C246" s="14">
        <v>565.25396728999999</v>
      </c>
      <c r="D246" s="14">
        <v>0</v>
      </c>
      <c r="E246" s="14">
        <v>425.98892211999998</v>
      </c>
      <c r="F246" s="14">
        <v>561.06689453000001</v>
      </c>
      <c r="G246" s="14">
        <v>559.55352783000001</v>
      </c>
      <c r="H246" s="14">
        <v>337.92947387999999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44017.412499999999</v>
      </c>
      <c r="C247" s="14">
        <v>530.97540283000001</v>
      </c>
      <c r="D247" s="14">
        <v>0</v>
      </c>
      <c r="E247" s="14">
        <v>427.23992920000001</v>
      </c>
      <c r="F247" s="14">
        <v>596.95977783000001</v>
      </c>
      <c r="G247" s="14">
        <v>627.40856933999999</v>
      </c>
      <c r="H247" s="14">
        <v>335.86730956999997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44017.413194444445</v>
      </c>
      <c r="C248" s="14">
        <v>530.21771239999998</v>
      </c>
      <c r="D248" s="14">
        <v>0</v>
      </c>
      <c r="E248" s="14">
        <v>441.35507202000002</v>
      </c>
      <c r="F248" s="14">
        <v>552.02435303000004</v>
      </c>
      <c r="G248" s="14">
        <v>599.14166260000002</v>
      </c>
      <c r="H248" s="14">
        <v>335.3515625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44017.413888888892</v>
      </c>
      <c r="C249" s="14">
        <v>558.11114501999998</v>
      </c>
      <c r="D249" s="14">
        <v>0</v>
      </c>
      <c r="E249" s="14">
        <v>433.97305297999998</v>
      </c>
      <c r="F249" s="14">
        <v>538.91424560999997</v>
      </c>
      <c r="G249" s="14">
        <v>536.31732178000004</v>
      </c>
      <c r="H249" s="14">
        <v>344.89855956999997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44017.414583333331</v>
      </c>
      <c r="C250" s="14">
        <v>628.24682616999996</v>
      </c>
      <c r="D250" s="14">
        <v>0</v>
      </c>
      <c r="E250" s="14">
        <v>493.22778319999998</v>
      </c>
      <c r="F250" s="14">
        <v>501.43066406000003</v>
      </c>
      <c r="G250" s="14">
        <v>658.33056640999996</v>
      </c>
      <c r="H250" s="14">
        <v>337.92947387999999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44017.415277777778</v>
      </c>
      <c r="C251" s="14">
        <v>650.89929199000005</v>
      </c>
      <c r="D251" s="14">
        <v>0</v>
      </c>
      <c r="E251" s="14">
        <v>421.54150391000002</v>
      </c>
      <c r="F251" s="14">
        <v>535.08984375</v>
      </c>
      <c r="G251" s="14">
        <v>536.10778808999999</v>
      </c>
      <c r="H251" s="14">
        <v>353.86352539000001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44017.415972222225</v>
      </c>
      <c r="C252" s="14">
        <v>629.60119628999996</v>
      </c>
      <c r="D252" s="14">
        <v>0</v>
      </c>
      <c r="E252" s="14">
        <v>563.42950439000003</v>
      </c>
      <c r="F252" s="14">
        <v>594.22113036999997</v>
      </c>
      <c r="G252" s="14">
        <v>721.62402343999997</v>
      </c>
      <c r="H252" s="14">
        <v>398.29019165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44017.416666666664</v>
      </c>
      <c r="C253" s="14">
        <v>601.7890625</v>
      </c>
      <c r="D253" s="14">
        <v>0</v>
      </c>
      <c r="E253" s="14">
        <v>727.14294433999999</v>
      </c>
      <c r="F253" s="14">
        <v>635.60552978999999</v>
      </c>
      <c r="G253" s="14">
        <v>736.73529053000004</v>
      </c>
      <c r="H253" s="14">
        <v>487.70004272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44017.417361111111</v>
      </c>
      <c r="C254" s="14">
        <v>653.62384033000001</v>
      </c>
      <c r="D254" s="14">
        <v>0</v>
      </c>
      <c r="E254" s="14">
        <v>466.77432250999999</v>
      </c>
      <c r="F254" s="14">
        <v>598.92041015999996</v>
      </c>
      <c r="G254" s="14">
        <v>769.73486328000001</v>
      </c>
      <c r="H254" s="14">
        <v>486.13613892000001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44017.418055555558</v>
      </c>
      <c r="C255" s="14">
        <v>655.13952637</v>
      </c>
      <c r="D255" s="14">
        <v>0</v>
      </c>
      <c r="E255" s="14">
        <v>521.58062743999994</v>
      </c>
      <c r="F255" s="14">
        <v>558.00415038999995</v>
      </c>
      <c r="G255" s="14">
        <v>772.21545409999999</v>
      </c>
      <c r="H255" s="14">
        <v>523.30017090000001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44017.418749999997</v>
      </c>
      <c r="C256" s="14">
        <v>684.69201659999999</v>
      </c>
      <c r="D256" s="14">
        <v>0</v>
      </c>
      <c r="E256" s="14">
        <v>702.35974121000004</v>
      </c>
      <c r="F256" s="14">
        <v>591.46667479999996</v>
      </c>
      <c r="G256" s="14">
        <v>772.84454345999995</v>
      </c>
      <c r="H256" s="14">
        <v>480.91293335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44017.419444444444</v>
      </c>
      <c r="C257" s="14">
        <v>500.87234496999997</v>
      </c>
      <c r="D257" s="14">
        <v>0</v>
      </c>
      <c r="E257" s="14">
        <v>645.21044921999999</v>
      </c>
      <c r="F257" s="14">
        <v>611.81878661999997</v>
      </c>
      <c r="G257" s="14">
        <v>632.73693848000005</v>
      </c>
      <c r="H257" s="14">
        <v>492.44107056000001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44017.420138888891</v>
      </c>
      <c r="C258" s="14">
        <v>692.22094727000001</v>
      </c>
      <c r="D258" s="14">
        <v>0</v>
      </c>
      <c r="E258" s="14">
        <v>532.91552734000004</v>
      </c>
      <c r="F258" s="14">
        <v>637.89031981999995</v>
      </c>
      <c r="G258" s="14">
        <v>594.25006103999999</v>
      </c>
      <c r="H258" s="14">
        <v>519.52404784999999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44017.42083333333</v>
      </c>
      <c r="C259" s="14">
        <v>667.74713135000002</v>
      </c>
      <c r="D259" s="14">
        <v>0</v>
      </c>
      <c r="E259" s="14">
        <v>544.46649170000001</v>
      </c>
      <c r="F259" s="14">
        <v>641.60089111000002</v>
      </c>
      <c r="G259" s="14">
        <v>691.05200194999998</v>
      </c>
      <c r="H259" s="14">
        <v>641.92364501999998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44017.421527777777</v>
      </c>
      <c r="C260" s="14">
        <v>644.38574218999997</v>
      </c>
      <c r="D260" s="14">
        <v>0</v>
      </c>
      <c r="E260" s="14">
        <v>508.94842528999999</v>
      </c>
      <c r="F260" s="14">
        <v>630.01525878999996</v>
      </c>
      <c r="G260" s="14">
        <v>690.10839843999997</v>
      </c>
      <c r="H260" s="14">
        <v>614.07141113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44017.422222222223</v>
      </c>
      <c r="C261" s="14">
        <v>645.57891845999995</v>
      </c>
      <c r="D261" s="14">
        <v>0</v>
      </c>
      <c r="E261" s="14">
        <v>583.96771239999998</v>
      </c>
      <c r="F261" s="14">
        <v>608.10797118999994</v>
      </c>
      <c r="G261" s="14">
        <v>409.52911376999998</v>
      </c>
      <c r="H261" s="14">
        <v>507.79586791999998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44017.42291666667</v>
      </c>
      <c r="C262" s="14">
        <v>651.30224609000004</v>
      </c>
      <c r="D262" s="14">
        <v>0</v>
      </c>
      <c r="E262" s="14">
        <v>545.05322265999996</v>
      </c>
      <c r="F262" s="14">
        <v>607.91369628999996</v>
      </c>
      <c r="G262" s="14">
        <v>400.56619262999999</v>
      </c>
      <c r="H262" s="14">
        <v>431.19174193999999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44017.423611111109</v>
      </c>
      <c r="C263" s="14">
        <v>618.84716796999999</v>
      </c>
      <c r="D263" s="14">
        <v>0</v>
      </c>
      <c r="E263" s="14">
        <v>651.47991943</v>
      </c>
      <c r="F263" s="14">
        <v>588.64709473000005</v>
      </c>
      <c r="G263" s="14">
        <v>398.39956665</v>
      </c>
      <c r="H263" s="14">
        <v>407.20574950999998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44017.424305555556</v>
      </c>
      <c r="C264" s="14">
        <v>610.97918701000003</v>
      </c>
      <c r="D264" s="14">
        <v>0</v>
      </c>
      <c r="E264" s="14">
        <v>606.08093262</v>
      </c>
      <c r="F264" s="14">
        <v>605.85571288999995</v>
      </c>
      <c r="G264" s="14">
        <v>389.75119018999999</v>
      </c>
      <c r="H264" s="14">
        <v>407.95428466999999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44017.425000000003</v>
      </c>
      <c r="C265" s="14">
        <v>602.59527588000003</v>
      </c>
      <c r="D265" s="14">
        <v>0</v>
      </c>
      <c r="E265" s="14">
        <v>682.53308104999996</v>
      </c>
      <c r="F265" s="14">
        <v>628.39495850000003</v>
      </c>
      <c r="G265" s="14">
        <v>378.83114624000001</v>
      </c>
      <c r="H265" s="14">
        <v>421.84365845000002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44017.425694444442</v>
      </c>
      <c r="C266" s="14">
        <v>619.29864501999998</v>
      </c>
      <c r="D266" s="14">
        <v>0</v>
      </c>
      <c r="E266" s="14">
        <v>715.37670897999999</v>
      </c>
      <c r="F266" s="14">
        <v>614.15228271000001</v>
      </c>
      <c r="G266" s="14">
        <v>374.21859740999997</v>
      </c>
      <c r="H266" s="14">
        <v>443.63430785999998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44017.426388888889</v>
      </c>
      <c r="C267" s="14">
        <v>655.62292479999996</v>
      </c>
      <c r="D267" s="14">
        <v>0</v>
      </c>
      <c r="E267" s="14">
        <v>707.60961913999995</v>
      </c>
      <c r="F267" s="14">
        <v>609.29107666000004</v>
      </c>
      <c r="G267" s="14">
        <v>376.47247313999998</v>
      </c>
      <c r="H267" s="14">
        <v>435.30050659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44017.427083333336</v>
      </c>
      <c r="C268" s="14">
        <v>679.59735106999995</v>
      </c>
      <c r="D268" s="14">
        <v>0</v>
      </c>
      <c r="E268" s="14">
        <v>706.79150390999996</v>
      </c>
      <c r="F268" s="14">
        <v>623.29089354999996</v>
      </c>
      <c r="G268" s="14">
        <v>380.99774170000001</v>
      </c>
      <c r="H268" s="14">
        <v>452.76657103999997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44017.427777777775</v>
      </c>
      <c r="C269" s="14">
        <v>676.74353026999995</v>
      </c>
      <c r="D269" s="14">
        <v>0</v>
      </c>
      <c r="E269" s="14">
        <v>703.78033446999996</v>
      </c>
      <c r="F269" s="14">
        <v>639.76995850000003</v>
      </c>
      <c r="G269" s="14">
        <v>385.73251342999998</v>
      </c>
      <c r="H269" s="14">
        <v>537.90673828000001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44017.428472222222</v>
      </c>
      <c r="C270" s="14">
        <v>668.82733154000005</v>
      </c>
      <c r="D270" s="14">
        <v>0</v>
      </c>
      <c r="E270" s="14">
        <v>674.65783691000001</v>
      </c>
      <c r="F270" s="14">
        <v>647.36889647999999</v>
      </c>
      <c r="G270" s="14">
        <v>387.56710815000002</v>
      </c>
      <c r="H270" s="14">
        <v>679.52740478999999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44017.429166666669</v>
      </c>
      <c r="C271" s="14">
        <v>656.59039307</v>
      </c>
      <c r="D271" s="14">
        <v>0</v>
      </c>
      <c r="E271" s="14">
        <v>670.44213866999996</v>
      </c>
      <c r="F271" s="14">
        <v>648.69787598000005</v>
      </c>
      <c r="G271" s="14">
        <v>391.91751098999998</v>
      </c>
      <c r="H271" s="14">
        <v>701.59136963000003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44017.429861111108</v>
      </c>
      <c r="C272" s="14">
        <v>641.74139404000005</v>
      </c>
      <c r="D272" s="14">
        <v>0</v>
      </c>
      <c r="E272" s="14">
        <v>661.59411621000004</v>
      </c>
      <c r="F272" s="14">
        <v>607.50854491999996</v>
      </c>
      <c r="G272" s="14">
        <v>402.50524902000001</v>
      </c>
      <c r="H272" s="14">
        <v>660.87506103999999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44017.430555555555</v>
      </c>
      <c r="C273" s="14">
        <v>609.86676024999997</v>
      </c>
      <c r="D273" s="14">
        <v>0</v>
      </c>
      <c r="E273" s="14">
        <v>645.93640137</v>
      </c>
      <c r="F273" s="14">
        <v>595.25823975000003</v>
      </c>
      <c r="G273" s="14">
        <v>456.38732909999999</v>
      </c>
      <c r="H273" s="14">
        <v>635.65118408000001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44017.431250000001</v>
      </c>
      <c r="C274" s="14">
        <v>602.07928466999999</v>
      </c>
      <c r="D274" s="14">
        <v>0</v>
      </c>
      <c r="E274" s="14">
        <v>618.69689941000001</v>
      </c>
      <c r="F274" s="14">
        <v>596.50622558999999</v>
      </c>
      <c r="G274" s="14">
        <v>477.52761841</v>
      </c>
      <c r="H274" s="14">
        <v>647.61407470999995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44017.431944444441</v>
      </c>
      <c r="C275" s="14">
        <v>590.42230225000003</v>
      </c>
      <c r="D275" s="14">
        <v>0</v>
      </c>
      <c r="E275" s="14">
        <v>623.85455321999996</v>
      </c>
      <c r="F275" s="14">
        <v>588.01489258000004</v>
      </c>
      <c r="G275" s="14">
        <v>568.28863524999997</v>
      </c>
      <c r="H275" s="14">
        <v>621.75817871000004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44017.432638888888</v>
      </c>
      <c r="C276" s="14">
        <v>599.91870116999996</v>
      </c>
      <c r="D276" s="14">
        <v>0</v>
      </c>
      <c r="E276" s="14">
        <v>622.40295409999999</v>
      </c>
      <c r="F276" s="14">
        <v>577.91961670000001</v>
      </c>
      <c r="G276" s="14">
        <v>698.35437012</v>
      </c>
      <c r="H276" s="14">
        <v>620.74334716999999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44017.433333333334</v>
      </c>
      <c r="C277" s="14">
        <v>591.16400146000001</v>
      </c>
      <c r="D277" s="14">
        <v>0</v>
      </c>
      <c r="E277" s="14">
        <v>618.12561034999999</v>
      </c>
      <c r="F277" s="14">
        <v>581.93853760000002</v>
      </c>
      <c r="G277" s="14">
        <v>679.22497558999999</v>
      </c>
      <c r="H277" s="14">
        <v>608.83068848000005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44017.434027777781</v>
      </c>
      <c r="C278" s="14">
        <v>587.11730956999997</v>
      </c>
      <c r="D278" s="14">
        <v>0</v>
      </c>
      <c r="E278" s="14">
        <v>617.80139159999999</v>
      </c>
      <c r="F278" s="14">
        <v>570.85437012</v>
      </c>
      <c r="G278" s="14">
        <v>637.20922852000001</v>
      </c>
      <c r="H278" s="14">
        <v>588.29986571999996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44017.43472222222</v>
      </c>
      <c r="C279" s="14">
        <v>608.88336182</v>
      </c>
      <c r="D279" s="14">
        <v>0</v>
      </c>
      <c r="E279" s="14">
        <v>623.00506591999999</v>
      </c>
      <c r="F279" s="14">
        <v>553.70977783000001</v>
      </c>
      <c r="G279" s="14">
        <v>603.99835204999999</v>
      </c>
      <c r="H279" s="14">
        <v>547.15661621000004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44017.435416666667</v>
      </c>
      <c r="C280" s="14">
        <v>624.45782470999995</v>
      </c>
      <c r="D280" s="14">
        <v>0</v>
      </c>
      <c r="E280" s="14">
        <v>598.43688965000001</v>
      </c>
      <c r="F280" s="14">
        <v>531.08709716999999</v>
      </c>
      <c r="G280" s="14">
        <v>508.60852051000001</v>
      </c>
      <c r="H280" s="14">
        <v>478.86657715000001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44017.436111111114</v>
      </c>
      <c r="C281" s="14">
        <v>592.14770508000004</v>
      </c>
      <c r="D281" s="14">
        <v>0</v>
      </c>
      <c r="E281" s="14">
        <v>531.57202147999999</v>
      </c>
      <c r="F281" s="14">
        <v>485.58084106000001</v>
      </c>
      <c r="G281" s="14">
        <v>466.48565674000002</v>
      </c>
      <c r="H281" s="14">
        <v>454.66308593999997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44017.436805555553</v>
      </c>
      <c r="C282" s="14">
        <v>518.76971435999997</v>
      </c>
      <c r="D282" s="14">
        <v>0</v>
      </c>
      <c r="E282" s="14">
        <v>468.84350585999999</v>
      </c>
      <c r="F282" s="14">
        <v>458.25625609999997</v>
      </c>
      <c r="G282" s="14">
        <v>477.61492920000001</v>
      </c>
      <c r="H282" s="14">
        <v>475.75601196000002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44017.4375</v>
      </c>
      <c r="C283" s="14">
        <v>471.83294677999999</v>
      </c>
      <c r="D283" s="14">
        <v>0</v>
      </c>
      <c r="E283" s="14">
        <v>471.14465331999997</v>
      </c>
      <c r="F283" s="14">
        <v>489.29196166999998</v>
      </c>
      <c r="G283" s="14">
        <v>506.09274291999998</v>
      </c>
      <c r="H283" s="14">
        <v>506.86422728999997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44017.438194444447</v>
      </c>
      <c r="C284" s="14">
        <v>488.55364989999998</v>
      </c>
      <c r="D284" s="14">
        <v>0</v>
      </c>
      <c r="E284" s="14">
        <v>498.44760131999999</v>
      </c>
      <c r="F284" s="14">
        <v>515.91870116999996</v>
      </c>
      <c r="G284" s="14">
        <v>554.06774901999995</v>
      </c>
      <c r="H284" s="14">
        <v>475.30685425000001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44017.438888888886</v>
      </c>
      <c r="C285" s="14">
        <v>509.24057006999999</v>
      </c>
      <c r="D285" s="14">
        <v>0</v>
      </c>
      <c r="E285" s="14">
        <v>535.86505126999998</v>
      </c>
      <c r="F285" s="14">
        <v>529.28845215000001</v>
      </c>
      <c r="G285" s="14">
        <v>569.61663818</v>
      </c>
      <c r="H285" s="14">
        <v>564.30914307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44017.439583333333</v>
      </c>
      <c r="C286" s="14">
        <v>539.00488281000003</v>
      </c>
      <c r="D286" s="14">
        <v>0</v>
      </c>
      <c r="E286" s="14">
        <v>563.55303954999999</v>
      </c>
      <c r="F286" s="14">
        <v>531.08709716999999</v>
      </c>
      <c r="G286" s="14">
        <v>579.06811522999999</v>
      </c>
      <c r="H286" s="14">
        <v>534.04736328000001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44017.44027777778</v>
      </c>
      <c r="C287" s="14">
        <v>557.67596435999997</v>
      </c>
      <c r="D287" s="14">
        <v>0</v>
      </c>
      <c r="E287" s="14">
        <v>592.30639647999999</v>
      </c>
      <c r="F287" s="14">
        <v>534.10144043000003</v>
      </c>
      <c r="G287" s="14">
        <v>592.18823241999996</v>
      </c>
      <c r="H287" s="14">
        <v>535.29498291000004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44017.440972222219</v>
      </c>
      <c r="C288" s="14">
        <v>564.44775390999996</v>
      </c>
      <c r="D288" s="14">
        <v>0</v>
      </c>
      <c r="E288" s="14">
        <v>575.69073486000002</v>
      </c>
      <c r="F288" s="14">
        <v>543.41949463000003</v>
      </c>
      <c r="G288" s="14">
        <v>587.19189453000001</v>
      </c>
      <c r="H288" s="14">
        <v>463.14669800000001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44017.441666666666</v>
      </c>
      <c r="C289" s="14">
        <v>567.33380126999998</v>
      </c>
      <c r="D289" s="14">
        <v>0</v>
      </c>
      <c r="E289" s="14">
        <v>564.71136475000003</v>
      </c>
      <c r="F289" s="14">
        <v>564.01617432</v>
      </c>
      <c r="G289" s="14">
        <v>618.98797606999995</v>
      </c>
      <c r="H289" s="14">
        <v>531.65173340000001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44017.442361111112</v>
      </c>
      <c r="C290" s="14">
        <v>582.52209473000005</v>
      </c>
      <c r="D290" s="14">
        <v>0</v>
      </c>
      <c r="E290" s="14">
        <v>598.23626708999996</v>
      </c>
      <c r="F290" s="14">
        <v>576.34777831999997</v>
      </c>
      <c r="G290" s="14">
        <v>651.27294921999999</v>
      </c>
      <c r="H290" s="14">
        <v>604.58789062999995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44017.443055555559</v>
      </c>
      <c r="C291" s="14">
        <v>599.43524170000001</v>
      </c>
      <c r="D291" s="14">
        <v>0</v>
      </c>
      <c r="E291" s="14">
        <v>622.80444336000005</v>
      </c>
      <c r="F291" s="14">
        <v>566.33349609000004</v>
      </c>
      <c r="G291" s="14">
        <v>676.41210937999995</v>
      </c>
      <c r="H291" s="14">
        <v>609.26318359000004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44017.443749999999</v>
      </c>
      <c r="C292" s="14">
        <v>603.54644774999997</v>
      </c>
      <c r="D292" s="14">
        <v>0</v>
      </c>
      <c r="E292" s="14">
        <v>615.31530762</v>
      </c>
      <c r="F292" s="14">
        <v>592.30920409999999</v>
      </c>
      <c r="G292" s="14">
        <v>672.41149901999995</v>
      </c>
      <c r="H292" s="14">
        <v>627.38201904000005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44017.444444444445</v>
      </c>
      <c r="C293" s="14">
        <v>618.18621826000003</v>
      </c>
      <c r="D293" s="14">
        <v>0</v>
      </c>
      <c r="E293" s="14">
        <v>653.76513671999999</v>
      </c>
      <c r="F293" s="14">
        <v>596.74914550999995</v>
      </c>
      <c r="G293" s="14">
        <v>692.41467284999999</v>
      </c>
      <c r="H293" s="14">
        <v>632.34033203000001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44017.445138888892</v>
      </c>
      <c r="C294" s="14">
        <v>626.55389404000005</v>
      </c>
      <c r="D294" s="14">
        <v>0</v>
      </c>
      <c r="E294" s="14">
        <v>670.50408935999997</v>
      </c>
      <c r="F294" s="14">
        <v>627.98980713000003</v>
      </c>
      <c r="G294" s="14">
        <v>709.41259765999996</v>
      </c>
      <c r="H294" s="14">
        <v>637.06524658000001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44017.445833333331</v>
      </c>
      <c r="C295" s="14">
        <v>639.71002196999996</v>
      </c>
      <c r="D295" s="14">
        <v>0</v>
      </c>
      <c r="E295" s="14">
        <v>674.39532470999995</v>
      </c>
      <c r="F295" s="14">
        <v>638.14935303000004</v>
      </c>
      <c r="G295" s="14">
        <v>720.13885498000002</v>
      </c>
      <c r="H295" s="14">
        <v>653.85351562999995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44017.446527777778</v>
      </c>
      <c r="C296" s="14">
        <v>661.71752930000002</v>
      </c>
      <c r="D296" s="14">
        <v>0</v>
      </c>
      <c r="E296" s="14">
        <v>700.05883788999995</v>
      </c>
      <c r="F296" s="14">
        <v>646.98016356999995</v>
      </c>
      <c r="G296" s="14">
        <v>721.64147949000005</v>
      </c>
      <c r="H296" s="14">
        <v>658.51245116999996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44017.447222222225</v>
      </c>
      <c r="C297" s="14">
        <v>668.82733154000005</v>
      </c>
      <c r="D297" s="14">
        <v>0</v>
      </c>
      <c r="E297" s="14">
        <v>674.42614746000004</v>
      </c>
      <c r="F297" s="14">
        <v>640.19091796999999</v>
      </c>
      <c r="G297" s="14">
        <v>728.48956298999997</v>
      </c>
      <c r="H297" s="14">
        <v>671.17474364999998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44017.447916666664</v>
      </c>
      <c r="C298" s="14">
        <v>684.22424316000001</v>
      </c>
      <c r="D298" s="14">
        <v>0</v>
      </c>
      <c r="E298" s="14">
        <v>713.64739989999998</v>
      </c>
      <c r="F298" s="14">
        <v>624.02020263999998</v>
      </c>
      <c r="G298" s="14">
        <v>554.69653319999998</v>
      </c>
      <c r="H298" s="14">
        <v>677.66394043000003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44017.448611111111</v>
      </c>
      <c r="C299" s="14">
        <v>683.46655272999999</v>
      </c>
      <c r="D299" s="14">
        <v>0</v>
      </c>
      <c r="E299" s="14">
        <v>728.91876220999995</v>
      </c>
      <c r="F299" s="14">
        <v>610.44140625</v>
      </c>
      <c r="G299" s="14">
        <v>786.40051270000004</v>
      </c>
      <c r="H299" s="14">
        <v>643.08831786999997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44017.449305555558</v>
      </c>
      <c r="C300" s="14">
        <v>663.60363770000004</v>
      </c>
      <c r="D300" s="14">
        <v>0</v>
      </c>
      <c r="E300" s="14">
        <v>710.72894286999997</v>
      </c>
      <c r="F300" s="14">
        <v>546.35260010000002</v>
      </c>
      <c r="G300" s="14">
        <v>754.88604736000002</v>
      </c>
      <c r="H300" s="14">
        <v>631.05883788999995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44017.45</v>
      </c>
      <c r="C301" s="14">
        <v>565.67315673999997</v>
      </c>
      <c r="D301" s="14">
        <v>0</v>
      </c>
      <c r="E301" s="14">
        <v>615.96368408000001</v>
      </c>
      <c r="F301" s="14">
        <v>563.35168456999997</v>
      </c>
      <c r="G301" s="14">
        <v>739.89703368999994</v>
      </c>
      <c r="H301" s="14">
        <v>597.23425293000003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44017.450694444444</v>
      </c>
      <c r="C302" s="14">
        <v>569.73614501999998</v>
      </c>
      <c r="D302" s="14">
        <v>0</v>
      </c>
      <c r="E302" s="14">
        <v>642.33825683999999</v>
      </c>
      <c r="F302" s="14">
        <v>534.84692383000004</v>
      </c>
      <c r="G302" s="14">
        <v>677.39038086000005</v>
      </c>
      <c r="H302" s="14">
        <v>585.70446776999995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44017.451388888891</v>
      </c>
      <c r="C303" s="14">
        <v>557.46649170000001</v>
      </c>
      <c r="D303" s="14">
        <v>0</v>
      </c>
      <c r="E303" s="14">
        <v>601.60266113</v>
      </c>
      <c r="F303" s="14">
        <v>533.37213135000002</v>
      </c>
      <c r="G303" s="14">
        <v>644.09252930000002</v>
      </c>
      <c r="H303" s="14">
        <v>575.92163086000005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44017.45208333333</v>
      </c>
      <c r="C304" s="14">
        <v>560.3203125</v>
      </c>
      <c r="D304" s="14">
        <v>0</v>
      </c>
      <c r="E304" s="14">
        <v>553.45373534999999</v>
      </c>
      <c r="F304" s="14">
        <v>535.44659423999997</v>
      </c>
      <c r="G304" s="14">
        <v>624.05419921999999</v>
      </c>
      <c r="H304" s="14">
        <v>572.69427489999998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44017.452777777777</v>
      </c>
      <c r="C305" s="14">
        <v>537.29602050999995</v>
      </c>
      <c r="D305" s="14">
        <v>0</v>
      </c>
      <c r="E305" s="14">
        <v>546.02600098000005</v>
      </c>
      <c r="F305" s="14">
        <v>565.52319336000005</v>
      </c>
      <c r="G305" s="14">
        <v>619.70410156000003</v>
      </c>
      <c r="H305" s="14">
        <v>572.11193848000005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44017.453472222223</v>
      </c>
      <c r="C306" s="14">
        <v>577.95910645000004</v>
      </c>
      <c r="D306" s="14">
        <v>0</v>
      </c>
      <c r="E306" s="14">
        <v>584.10668944999998</v>
      </c>
      <c r="F306" s="14">
        <v>569.15307616999996</v>
      </c>
      <c r="G306" s="14">
        <v>622.62170409999999</v>
      </c>
      <c r="H306" s="14">
        <v>572.04534911999997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44017.45416666667</v>
      </c>
      <c r="C307" s="14">
        <v>604.17541503999996</v>
      </c>
      <c r="D307" s="14">
        <v>0</v>
      </c>
      <c r="E307" s="14">
        <v>589.55798340000001</v>
      </c>
      <c r="F307" s="14">
        <v>588.90612793000003</v>
      </c>
      <c r="G307" s="14">
        <v>590.56372069999998</v>
      </c>
      <c r="H307" s="14">
        <v>596.61865234000004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44017.454861111109</v>
      </c>
      <c r="C308" s="14">
        <v>598.41925048999997</v>
      </c>
      <c r="D308" s="14">
        <v>0</v>
      </c>
      <c r="E308" s="14">
        <v>509.85958862000001</v>
      </c>
      <c r="F308" s="14">
        <v>587.60974121000004</v>
      </c>
      <c r="G308" s="14">
        <v>620.57788086000005</v>
      </c>
      <c r="H308" s="14">
        <v>621.45886229999996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44017.455555555556</v>
      </c>
      <c r="C309" s="14">
        <v>603.85290526999995</v>
      </c>
      <c r="D309" s="14">
        <v>0</v>
      </c>
      <c r="E309" s="14">
        <v>464.05624390000003</v>
      </c>
      <c r="F309" s="14">
        <v>616.72839354999996</v>
      </c>
      <c r="G309" s="14">
        <v>652.91491699000005</v>
      </c>
      <c r="H309" s="14">
        <v>618.21429443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44017.456250000003</v>
      </c>
      <c r="C310" s="14">
        <v>602.61151123000002</v>
      </c>
      <c r="D310" s="14">
        <v>0</v>
      </c>
      <c r="E310" s="14">
        <v>453.01443481000001</v>
      </c>
      <c r="F310" s="14">
        <v>631.27911376999998</v>
      </c>
      <c r="G310" s="14">
        <v>698.45910645000004</v>
      </c>
      <c r="H310" s="14">
        <v>632.50646973000005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44017.456944444442</v>
      </c>
      <c r="C311" s="14">
        <v>618.12170409999999</v>
      </c>
      <c r="D311" s="14">
        <v>0</v>
      </c>
      <c r="E311" s="14">
        <v>480.25601196000002</v>
      </c>
      <c r="F311" s="14">
        <v>599.97357178000004</v>
      </c>
      <c r="G311" s="14">
        <v>655.86749268000005</v>
      </c>
      <c r="H311" s="14">
        <v>596.41888428000004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44017.457638888889</v>
      </c>
      <c r="C312" s="14">
        <v>626.23144531000003</v>
      </c>
      <c r="D312" s="14">
        <v>0</v>
      </c>
      <c r="E312" s="14">
        <v>491.28189086999998</v>
      </c>
      <c r="F312" s="14">
        <v>654.64404296999999</v>
      </c>
      <c r="G312" s="14">
        <v>629.45263671999999</v>
      </c>
      <c r="H312" s="14">
        <v>624.66986083999996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44017.458333333336</v>
      </c>
      <c r="C313" s="14">
        <v>626.73114013999998</v>
      </c>
      <c r="D313" s="14">
        <v>0</v>
      </c>
      <c r="E313" s="14">
        <v>574.00762939000003</v>
      </c>
      <c r="F313" s="14">
        <v>593.21661376999998</v>
      </c>
      <c r="G313" s="14">
        <v>620.31573486000002</v>
      </c>
      <c r="H313" s="14">
        <v>585.10546875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44017.459027777775</v>
      </c>
      <c r="C314" s="14">
        <v>616.26757812999995</v>
      </c>
      <c r="D314" s="14">
        <v>0</v>
      </c>
      <c r="E314" s="14">
        <v>589.34167479999996</v>
      </c>
      <c r="F314" s="14">
        <v>564.46972656000003</v>
      </c>
      <c r="G314" s="14">
        <v>564.55017090000001</v>
      </c>
      <c r="H314" s="14">
        <v>551.86492920000001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44017.459722222222</v>
      </c>
      <c r="C315" s="14">
        <v>581.65136718999997</v>
      </c>
      <c r="D315" s="14">
        <v>0</v>
      </c>
      <c r="E315" s="14">
        <v>528.66876220999995</v>
      </c>
      <c r="F315" s="14">
        <v>554.99005126999998</v>
      </c>
      <c r="G315" s="14">
        <v>552.61749268000005</v>
      </c>
      <c r="H315" s="14">
        <v>528.85687256000006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44017.460416666669</v>
      </c>
      <c r="C316" s="14">
        <v>584.90814208999996</v>
      </c>
      <c r="D316" s="14">
        <v>0</v>
      </c>
      <c r="E316" s="14">
        <v>533.96539307</v>
      </c>
      <c r="F316" s="14">
        <v>559.55957031000003</v>
      </c>
      <c r="G316" s="14">
        <v>558.33050536999997</v>
      </c>
      <c r="H316" s="14">
        <v>534.11395263999998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44017.461111111108</v>
      </c>
      <c r="C317" s="14">
        <v>577.16918944999998</v>
      </c>
      <c r="D317" s="14">
        <v>0</v>
      </c>
      <c r="E317" s="14">
        <v>553.36126708999996</v>
      </c>
      <c r="F317" s="14">
        <v>545.02368163999995</v>
      </c>
      <c r="G317" s="14">
        <v>542.78161621000004</v>
      </c>
      <c r="H317" s="14">
        <v>506.89724731000001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44017.461805555555</v>
      </c>
      <c r="C318" s="14">
        <v>557.78894043000003</v>
      </c>
      <c r="D318" s="14">
        <v>0</v>
      </c>
      <c r="E318" s="14">
        <v>527.7421875</v>
      </c>
      <c r="F318" s="14">
        <v>534.92791748000002</v>
      </c>
      <c r="G318" s="14">
        <v>517.36169433999999</v>
      </c>
      <c r="H318" s="14">
        <v>522.71813965000001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44017.462500000001</v>
      </c>
      <c r="C319" s="14">
        <v>524.42907715000001</v>
      </c>
      <c r="D319" s="14">
        <v>0</v>
      </c>
      <c r="E319" s="14">
        <v>521.25640868999994</v>
      </c>
      <c r="F319" s="14">
        <v>546.74163818</v>
      </c>
      <c r="G319" s="14">
        <v>484.74325562000001</v>
      </c>
      <c r="H319" s="14">
        <v>527.79211425999995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44017.463194444441</v>
      </c>
      <c r="C320" s="14">
        <v>525.81573486000002</v>
      </c>
      <c r="D320" s="14">
        <v>0</v>
      </c>
      <c r="E320" s="14">
        <v>540.03448486000002</v>
      </c>
      <c r="F320" s="14">
        <v>560.72631836000005</v>
      </c>
      <c r="G320" s="14">
        <v>487.03176880000001</v>
      </c>
      <c r="H320" s="14">
        <v>551.94812012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44017.463888888888</v>
      </c>
      <c r="C321" s="14">
        <v>536.23187256000006</v>
      </c>
      <c r="D321" s="14">
        <v>0</v>
      </c>
      <c r="E321" s="14">
        <v>575.49011229999996</v>
      </c>
      <c r="F321" s="14">
        <v>565.97680663999995</v>
      </c>
      <c r="G321" s="14">
        <v>529.18927001999998</v>
      </c>
      <c r="H321" s="14">
        <v>534.13061522999999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44017.464583333334</v>
      </c>
      <c r="C322" s="14">
        <v>548.96954345999995</v>
      </c>
      <c r="D322" s="14">
        <v>0</v>
      </c>
      <c r="E322" s="14">
        <v>563.61499022999999</v>
      </c>
      <c r="F322" s="14">
        <v>571.85919189000003</v>
      </c>
      <c r="G322" s="14">
        <v>569.38934326000003</v>
      </c>
      <c r="H322" s="14">
        <v>525.71246338000003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44017.465277777781</v>
      </c>
      <c r="C323" s="14">
        <v>550.69464111000002</v>
      </c>
      <c r="D323" s="14">
        <v>0</v>
      </c>
      <c r="E323" s="14">
        <v>545.91809081999997</v>
      </c>
      <c r="F323" s="14">
        <v>568.35894774999997</v>
      </c>
      <c r="G323" s="14">
        <v>548.72161864999998</v>
      </c>
      <c r="H323" s="14">
        <v>540.20275878999996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44017.46597222222</v>
      </c>
      <c r="C324" s="14">
        <v>537.11853026999995</v>
      </c>
      <c r="D324" s="14">
        <v>0</v>
      </c>
      <c r="E324" s="14">
        <v>521.33349609000004</v>
      </c>
      <c r="F324" s="14">
        <v>565.96063231999995</v>
      </c>
      <c r="G324" s="14">
        <v>547.76080321999996</v>
      </c>
      <c r="H324" s="14">
        <v>520.23925781000003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44017.466666666667</v>
      </c>
      <c r="C325" s="14">
        <v>533.92596435999997</v>
      </c>
      <c r="D325" s="14">
        <v>0</v>
      </c>
      <c r="E325" s="14">
        <v>523.61895751999998</v>
      </c>
      <c r="F325" s="14">
        <v>535.05755614999998</v>
      </c>
      <c r="G325" s="14">
        <v>527.96630859000004</v>
      </c>
      <c r="H325" s="14">
        <v>513.53509521000001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44017.467361111114</v>
      </c>
      <c r="C326" s="14">
        <v>539.05340576000003</v>
      </c>
      <c r="D326" s="14">
        <v>0</v>
      </c>
      <c r="E326" s="14">
        <v>515.18731689000003</v>
      </c>
      <c r="F326" s="14">
        <v>537.26135253999996</v>
      </c>
      <c r="G326" s="14">
        <v>526.07934569999998</v>
      </c>
      <c r="H326" s="14">
        <v>527.54241943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44017.468055555553</v>
      </c>
      <c r="C327" s="14">
        <v>533.71649170000001</v>
      </c>
      <c r="D327" s="14">
        <v>0</v>
      </c>
      <c r="E327" s="14">
        <v>519.83563231999995</v>
      </c>
      <c r="F327" s="14">
        <v>536.98590088000003</v>
      </c>
      <c r="G327" s="14">
        <v>541.48883057</v>
      </c>
      <c r="H327" s="14">
        <v>560.11688231999995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44017.46875</v>
      </c>
      <c r="C328" s="14">
        <v>541.37524413999995</v>
      </c>
      <c r="D328" s="14">
        <v>0</v>
      </c>
      <c r="E328" s="14">
        <v>549.63958739999998</v>
      </c>
      <c r="F328" s="14">
        <v>521.96331786999997</v>
      </c>
      <c r="G328" s="14">
        <v>574.22888183999999</v>
      </c>
      <c r="H328" s="14">
        <v>527.07684326000003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44017.469444444447</v>
      </c>
      <c r="C329" s="14">
        <v>530.02423095999995</v>
      </c>
      <c r="D329" s="14">
        <v>0</v>
      </c>
      <c r="E329" s="14">
        <v>525.58026123000002</v>
      </c>
      <c r="F329" s="14">
        <v>506.35720824999999</v>
      </c>
      <c r="G329" s="14">
        <v>587.97808838000003</v>
      </c>
      <c r="H329" s="14">
        <v>517.77703856999995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44017.470138888886</v>
      </c>
      <c r="C330" s="14">
        <v>512.51385498000002</v>
      </c>
      <c r="D330" s="14">
        <v>0</v>
      </c>
      <c r="E330" s="14">
        <v>511.52752686000002</v>
      </c>
      <c r="F330" s="14">
        <v>501.77069091999999</v>
      </c>
      <c r="G330" s="14">
        <v>545.82147216999999</v>
      </c>
      <c r="H330" s="14">
        <v>539.50390625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44017.470833333333</v>
      </c>
      <c r="C331" s="14">
        <v>505.27407836999998</v>
      </c>
      <c r="D331" s="14">
        <v>0</v>
      </c>
      <c r="E331" s="14">
        <v>527.64941406000003</v>
      </c>
      <c r="F331" s="14">
        <v>554.22814941000001</v>
      </c>
      <c r="G331" s="14">
        <v>584.95568848000005</v>
      </c>
      <c r="H331" s="14">
        <v>592.80865478999999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44017.47152777778</v>
      </c>
      <c r="C332" s="14">
        <v>532.79754638999998</v>
      </c>
      <c r="D332" s="14">
        <v>0</v>
      </c>
      <c r="E332" s="14">
        <v>616.30328368999994</v>
      </c>
      <c r="F332" s="14">
        <v>547.60034180000002</v>
      </c>
      <c r="G332" s="14">
        <v>627.75799560999997</v>
      </c>
      <c r="H332" s="14">
        <v>601.27703856999995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44017.472222222219</v>
      </c>
      <c r="C333" s="14">
        <v>575.99224853999999</v>
      </c>
      <c r="D333" s="14">
        <v>0</v>
      </c>
      <c r="E333" s="14">
        <v>606.49780272999999</v>
      </c>
      <c r="F333" s="14">
        <v>596.08465576000003</v>
      </c>
      <c r="G333" s="14">
        <v>598.33801270000004</v>
      </c>
      <c r="H333" s="14">
        <v>575.88861083999996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44017.472916666666</v>
      </c>
      <c r="C334" s="14">
        <v>590.14807128999996</v>
      </c>
      <c r="D334" s="14">
        <v>0</v>
      </c>
      <c r="E334" s="14">
        <v>578.88739013999998</v>
      </c>
      <c r="F334" s="14">
        <v>554.86035156000003</v>
      </c>
      <c r="G334" s="14">
        <v>587.90795897999999</v>
      </c>
      <c r="H334" s="14">
        <v>597.10083008000004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44017.473611111112</v>
      </c>
      <c r="C335" s="14">
        <v>592.29266356999995</v>
      </c>
      <c r="D335" s="14">
        <v>0</v>
      </c>
      <c r="E335" s="14">
        <v>574.42456055000002</v>
      </c>
      <c r="F335" s="14">
        <v>566.09033203000001</v>
      </c>
      <c r="G335" s="14">
        <v>565.94769286999997</v>
      </c>
      <c r="H335" s="14">
        <v>594.22277831999997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44017.474305555559</v>
      </c>
      <c r="C336" s="14">
        <v>569.49444579999999</v>
      </c>
      <c r="D336" s="14">
        <v>0</v>
      </c>
      <c r="E336" s="14">
        <v>575.78344727000001</v>
      </c>
      <c r="F336" s="14">
        <v>584.56359863</v>
      </c>
      <c r="G336" s="14">
        <v>606.84613036999997</v>
      </c>
      <c r="H336" s="14">
        <v>570.44818114999998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44017.474999999999</v>
      </c>
      <c r="C337" s="14">
        <v>579.03930663999995</v>
      </c>
      <c r="D337" s="14">
        <v>0</v>
      </c>
      <c r="E337" s="14">
        <v>565.57598876999998</v>
      </c>
      <c r="F337" s="14">
        <v>558.53894043000003</v>
      </c>
      <c r="G337" s="14">
        <v>590.12695312999995</v>
      </c>
      <c r="H337" s="14">
        <v>542.38195800999995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44017.475694444445</v>
      </c>
      <c r="C338" s="14">
        <v>577.66888428000004</v>
      </c>
      <c r="D338" s="14">
        <v>0</v>
      </c>
      <c r="E338" s="14">
        <v>532.01977538999995</v>
      </c>
      <c r="F338" s="14">
        <v>573.86846923999997</v>
      </c>
      <c r="G338" s="14">
        <v>568.44604491999996</v>
      </c>
      <c r="H338" s="14">
        <v>539.82019043000003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44017.476388888892</v>
      </c>
      <c r="C339" s="14">
        <v>566.86633300999995</v>
      </c>
      <c r="D339" s="14">
        <v>0</v>
      </c>
      <c r="E339" s="14">
        <v>548.75946045000001</v>
      </c>
      <c r="F339" s="14">
        <v>550.24182128999996</v>
      </c>
      <c r="G339" s="14">
        <v>557.98107909999999</v>
      </c>
      <c r="H339" s="14">
        <v>545.40991211000005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44017.477083333331</v>
      </c>
      <c r="C340" s="14">
        <v>555.83782958999996</v>
      </c>
      <c r="D340" s="14">
        <v>0</v>
      </c>
      <c r="E340" s="14">
        <v>543.29278564000003</v>
      </c>
      <c r="F340" s="14">
        <v>538.55780029000005</v>
      </c>
      <c r="G340" s="14">
        <v>562.50604248000002</v>
      </c>
      <c r="H340" s="14">
        <v>543.03088378999996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44017.477777777778</v>
      </c>
      <c r="C341" s="14">
        <v>551.27484131000006</v>
      </c>
      <c r="D341" s="14">
        <v>0</v>
      </c>
      <c r="E341" s="14">
        <v>534.18170166000004</v>
      </c>
      <c r="F341" s="14">
        <v>535.39788818</v>
      </c>
      <c r="G341" s="14">
        <v>558.50543213000003</v>
      </c>
      <c r="H341" s="14">
        <v>520.52197265999996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44017.478472222225</v>
      </c>
      <c r="C342" s="14">
        <v>541.06878661999997</v>
      </c>
      <c r="D342" s="14">
        <v>0</v>
      </c>
      <c r="E342" s="14">
        <v>545.88702393000005</v>
      </c>
      <c r="F342" s="14">
        <v>530.97387694999998</v>
      </c>
      <c r="G342" s="14">
        <v>542.18743896000001</v>
      </c>
      <c r="H342" s="14">
        <v>513.76788329999999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44017.479166666664</v>
      </c>
      <c r="C343" s="14">
        <v>538.60192871000004</v>
      </c>
      <c r="D343" s="14">
        <v>0</v>
      </c>
      <c r="E343" s="14">
        <v>532.08142090000001</v>
      </c>
      <c r="F343" s="14">
        <v>505.85467528999999</v>
      </c>
      <c r="G343" s="14">
        <v>533.99389647999999</v>
      </c>
      <c r="H343" s="14">
        <v>512.75305175999995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44017.479861111111</v>
      </c>
      <c r="C344" s="14">
        <v>533.49078368999994</v>
      </c>
      <c r="D344" s="14">
        <v>0</v>
      </c>
      <c r="E344" s="14">
        <v>527.15545654000005</v>
      </c>
      <c r="F344" s="14">
        <v>503.48864745999998</v>
      </c>
      <c r="G344" s="14">
        <v>541.45361328000001</v>
      </c>
      <c r="H344" s="14">
        <v>503.52035522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44017.480555555558</v>
      </c>
      <c r="C345" s="14">
        <v>512.07836913999995</v>
      </c>
      <c r="D345" s="14">
        <v>0</v>
      </c>
      <c r="E345" s="14">
        <v>509.35018921</v>
      </c>
      <c r="F345" s="14">
        <v>512.17504883000004</v>
      </c>
      <c r="G345" s="14">
        <v>545.78656006000006</v>
      </c>
      <c r="H345" s="14">
        <v>505.59970092999998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44017.481249999997</v>
      </c>
      <c r="C346" s="14">
        <v>520.18859863</v>
      </c>
      <c r="D346" s="14">
        <v>0</v>
      </c>
      <c r="E346" s="14">
        <v>517.44195557</v>
      </c>
      <c r="F346" s="14">
        <v>529.04522704999999</v>
      </c>
      <c r="G346" s="14">
        <v>553.85791015999996</v>
      </c>
      <c r="H346" s="14">
        <v>524.19879149999997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44017.481944444444</v>
      </c>
      <c r="C347" s="14">
        <v>523.41339111000002</v>
      </c>
      <c r="D347" s="14">
        <v>0</v>
      </c>
      <c r="E347" s="14">
        <v>541.67132568</v>
      </c>
      <c r="F347" s="14">
        <v>566.67352295000001</v>
      </c>
      <c r="G347" s="14">
        <v>561.61505126999998</v>
      </c>
      <c r="H347" s="14">
        <v>544.86083984000004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44017.482638888891</v>
      </c>
      <c r="C348" s="14">
        <v>557.01501465000001</v>
      </c>
      <c r="D348" s="14">
        <v>0</v>
      </c>
      <c r="E348" s="14">
        <v>565.68414307</v>
      </c>
      <c r="F348" s="14">
        <v>617.91125488</v>
      </c>
      <c r="G348" s="14">
        <v>584.99066161999997</v>
      </c>
      <c r="H348" s="14">
        <v>595.12109375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44017.48333333333</v>
      </c>
      <c r="C349" s="14">
        <v>616.83178711000005</v>
      </c>
      <c r="D349" s="14">
        <v>0</v>
      </c>
      <c r="E349" s="14">
        <v>626.04730225000003</v>
      </c>
      <c r="F349" s="14">
        <v>623.84179687999995</v>
      </c>
      <c r="G349" s="14">
        <v>613.17053223000005</v>
      </c>
      <c r="H349" s="14">
        <v>589.94696045000001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44017.484027777777</v>
      </c>
      <c r="C350" s="14">
        <v>623.05541991999996</v>
      </c>
      <c r="D350" s="14">
        <v>0</v>
      </c>
      <c r="E350" s="14">
        <v>622.23315430000002</v>
      </c>
      <c r="F350" s="14">
        <v>634.84393310999997</v>
      </c>
      <c r="G350" s="14">
        <v>649.12408446999996</v>
      </c>
      <c r="H350" s="14">
        <v>610.97692871000004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44017.484722222223</v>
      </c>
      <c r="C351" s="14">
        <v>607.25469970999995</v>
      </c>
      <c r="D351" s="14">
        <v>0</v>
      </c>
      <c r="E351" s="14">
        <v>654.30560303000004</v>
      </c>
      <c r="F351" s="14">
        <v>678.02453613</v>
      </c>
      <c r="G351" s="14">
        <v>640.75561522999999</v>
      </c>
      <c r="H351" s="14">
        <v>629.02917479999996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44017.48541666667</v>
      </c>
      <c r="C352" s="14">
        <v>659.17022704999999</v>
      </c>
      <c r="D352" s="14">
        <v>0</v>
      </c>
      <c r="E352" s="14">
        <v>662.19622803000004</v>
      </c>
      <c r="F352" s="14">
        <v>683.53320312999995</v>
      </c>
      <c r="G352" s="14">
        <v>654.59210204999999</v>
      </c>
      <c r="H352" s="14">
        <v>630.37695312999995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44017.486111111109</v>
      </c>
      <c r="C353" s="14">
        <v>682.83789062999995</v>
      </c>
      <c r="D353" s="14">
        <v>0</v>
      </c>
      <c r="E353" s="14">
        <v>685.68298340000001</v>
      </c>
      <c r="F353" s="14">
        <v>688.19964600000003</v>
      </c>
      <c r="G353" s="14">
        <v>674.75238036999997</v>
      </c>
      <c r="H353" s="14">
        <v>647.86376953000001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44017.486805555556</v>
      </c>
      <c r="C354" s="14">
        <v>728.28601074000005</v>
      </c>
      <c r="D354" s="14">
        <v>0</v>
      </c>
      <c r="E354" s="14">
        <v>695.07147216999999</v>
      </c>
      <c r="F354" s="14">
        <v>635.33001708999996</v>
      </c>
      <c r="G354" s="14">
        <v>645.54278564000003</v>
      </c>
      <c r="H354" s="14">
        <v>637.68090819999998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44017.487500000003</v>
      </c>
      <c r="C355" s="14">
        <v>680.46777343999997</v>
      </c>
      <c r="D355" s="14">
        <v>0</v>
      </c>
      <c r="E355" s="14">
        <v>689.35821533000001</v>
      </c>
      <c r="F355" s="14">
        <v>637.85772704999999</v>
      </c>
      <c r="G355" s="14">
        <v>624.82293701000003</v>
      </c>
      <c r="H355" s="14">
        <v>579.19921875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44017.488194444442</v>
      </c>
      <c r="C356" s="14">
        <v>623.08764647999999</v>
      </c>
      <c r="D356" s="14">
        <v>0</v>
      </c>
      <c r="E356" s="14">
        <v>666.95245361000002</v>
      </c>
      <c r="F356" s="14">
        <v>631.92718506000006</v>
      </c>
      <c r="G356" s="14">
        <v>627.39111328000001</v>
      </c>
      <c r="H356" s="14">
        <v>607.96539307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44017.488888888889</v>
      </c>
      <c r="C357" s="14">
        <v>628.31127930000002</v>
      </c>
      <c r="D357" s="14">
        <v>0</v>
      </c>
      <c r="E357" s="14">
        <v>628.13189696999996</v>
      </c>
      <c r="F357" s="14">
        <v>617.45770263999998</v>
      </c>
      <c r="G357" s="14">
        <v>602.79315185999997</v>
      </c>
      <c r="H357" s="14">
        <v>600.14562988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44017.489583333336</v>
      </c>
      <c r="C358" s="14">
        <v>619.00842284999999</v>
      </c>
      <c r="D358" s="14">
        <v>0</v>
      </c>
      <c r="E358" s="14">
        <v>639.52795409999999</v>
      </c>
      <c r="F358" s="14">
        <v>635.10327147999999</v>
      </c>
      <c r="G358" s="14">
        <v>606.12976074000005</v>
      </c>
      <c r="H358" s="14">
        <v>588.38305663999995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44017.490277777775</v>
      </c>
      <c r="C359" s="14">
        <v>627.36010741999996</v>
      </c>
      <c r="D359" s="14">
        <v>0</v>
      </c>
      <c r="E359" s="14">
        <v>620.61169433999999</v>
      </c>
      <c r="F359" s="14">
        <v>611.65655518000005</v>
      </c>
      <c r="G359" s="14">
        <v>624.07165526999995</v>
      </c>
      <c r="H359" s="14">
        <v>572.61102295000001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44017.490972222222</v>
      </c>
      <c r="C360" s="14">
        <v>641.72540283000001</v>
      </c>
      <c r="D360" s="14">
        <v>0</v>
      </c>
      <c r="E360" s="14">
        <v>597.85015868999994</v>
      </c>
      <c r="F360" s="14">
        <v>575.50518798999997</v>
      </c>
      <c r="G360" s="14">
        <v>596.22406006000006</v>
      </c>
      <c r="H360" s="14">
        <v>553.16247558999999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44017.491666666669</v>
      </c>
      <c r="C361" s="14">
        <v>605.30407715000001</v>
      </c>
      <c r="D361" s="14">
        <v>0</v>
      </c>
      <c r="E361" s="14">
        <v>576.81793213000003</v>
      </c>
      <c r="F361" s="14">
        <v>520.13208008000004</v>
      </c>
      <c r="G361" s="14">
        <v>568.98754883000004</v>
      </c>
      <c r="H361" s="14">
        <v>526.72729491999996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44017.492361111108</v>
      </c>
      <c r="C362" s="14">
        <v>561.75518798999997</v>
      </c>
      <c r="D362" s="14">
        <v>0</v>
      </c>
      <c r="E362" s="14">
        <v>537.85693359000004</v>
      </c>
      <c r="F362" s="14">
        <v>526.79272461000005</v>
      </c>
      <c r="G362" s="14">
        <v>548.45971680000002</v>
      </c>
      <c r="H362" s="14">
        <v>523.06738281000003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44017.493055555555</v>
      </c>
      <c r="C363" s="14">
        <v>524.50982666000004</v>
      </c>
      <c r="D363" s="14">
        <v>0</v>
      </c>
      <c r="E363" s="14">
        <v>524.34466553000004</v>
      </c>
      <c r="F363" s="14">
        <v>552.23498534999999</v>
      </c>
      <c r="G363" s="14">
        <v>554.05029296999999</v>
      </c>
      <c r="H363" s="14">
        <v>542.09930420000001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44017.493750000001</v>
      </c>
      <c r="C364" s="14">
        <v>575.46002196999996</v>
      </c>
      <c r="D364" s="14">
        <v>0</v>
      </c>
      <c r="E364" s="14">
        <v>559.95520020000004</v>
      </c>
      <c r="F364" s="14">
        <v>534.26342772999999</v>
      </c>
      <c r="G364" s="14">
        <v>549.45544433999999</v>
      </c>
      <c r="H364" s="14">
        <v>534.13061522999999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44017.494444444441</v>
      </c>
      <c r="C365" s="14">
        <v>555.91857909999999</v>
      </c>
      <c r="D365" s="14">
        <v>0</v>
      </c>
      <c r="E365" s="14">
        <v>544.66711425999995</v>
      </c>
      <c r="F365" s="14">
        <v>537.19653319999998</v>
      </c>
      <c r="G365" s="14">
        <v>548.77398682</v>
      </c>
      <c r="H365" s="14">
        <v>507.51287841999999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44017.495138888888</v>
      </c>
      <c r="C366" s="14">
        <v>545.06750488</v>
      </c>
      <c r="D366" s="14">
        <v>0</v>
      </c>
      <c r="E366" s="14">
        <v>522.73889159999999</v>
      </c>
      <c r="F366" s="14">
        <v>506.37335204999999</v>
      </c>
      <c r="G366" s="14">
        <v>529.46887206999997</v>
      </c>
      <c r="H366" s="14">
        <v>493.08999634000003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44017.495833333334</v>
      </c>
      <c r="C367" s="14">
        <v>519.76940918000003</v>
      </c>
      <c r="D367" s="14">
        <v>0</v>
      </c>
      <c r="E367" s="14">
        <v>507.17260742000002</v>
      </c>
      <c r="F367" s="14">
        <v>495.79092407000002</v>
      </c>
      <c r="G367" s="14">
        <v>509.67437744</v>
      </c>
      <c r="H367" s="14">
        <v>489.06417847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44017.496527777781</v>
      </c>
      <c r="C368" s="14">
        <v>500.84011841</v>
      </c>
      <c r="D368" s="14">
        <v>0</v>
      </c>
      <c r="E368" s="14">
        <v>500.48596191000001</v>
      </c>
      <c r="F368" s="14">
        <v>493.45718384000003</v>
      </c>
      <c r="G368" s="14">
        <v>503.97882079999999</v>
      </c>
      <c r="H368" s="14">
        <v>488.79782103999997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44017.49722222222</v>
      </c>
      <c r="C369" s="14">
        <v>497.37359619</v>
      </c>
      <c r="D369" s="14">
        <v>0</v>
      </c>
      <c r="E369" s="14">
        <v>497.01138306000001</v>
      </c>
      <c r="F369" s="14">
        <v>501.47909546</v>
      </c>
      <c r="G369" s="14">
        <v>502.73837279999998</v>
      </c>
      <c r="H369" s="14">
        <v>490.14532471000001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44017.497916666667</v>
      </c>
      <c r="C370" s="14">
        <v>502.87173461999998</v>
      </c>
      <c r="D370" s="14">
        <v>0</v>
      </c>
      <c r="E370" s="14">
        <v>492.50207519999998</v>
      </c>
      <c r="F370" s="14">
        <v>509.29058837999997</v>
      </c>
      <c r="G370" s="14">
        <v>503.19259643999999</v>
      </c>
      <c r="H370" s="14">
        <v>497.76446533000001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44017.498611111114</v>
      </c>
      <c r="C371" s="14">
        <v>503.79067993000001</v>
      </c>
      <c r="D371" s="14">
        <v>0</v>
      </c>
      <c r="E371" s="14">
        <v>495.55975341999999</v>
      </c>
      <c r="F371" s="14">
        <v>504.21795653999999</v>
      </c>
      <c r="G371" s="14">
        <v>506.14511107999999</v>
      </c>
      <c r="H371" s="14">
        <v>511.73846436000002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44017.499305555553</v>
      </c>
      <c r="C372" s="14">
        <v>509.65979004000002</v>
      </c>
      <c r="D372" s="14">
        <v>0</v>
      </c>
      <c r="E372" s="14">
        <v>497.95336914000001</v>
      </c>
      <c r="F372" s="14">
        <v>503.78027343999997</v>
      </c>
      <c r="G372" s="14">
        <v>518.16534423999997</v>
      </c>
      <c r="H372" s="14">
        <v>507.19686890000003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44017.5</v>
      </c>
      <c r="C373" s="14">
        <v>501.11407471000001</v>
      </c>
      <c r="D373" s="14">
        <v>0</v>
      </c>
      <c r="E373" s="14">
        <v>505.72097778</v>
      </c>
      <c r="F373" s="14">
        <v>504.80148315000002</v>
      </c>
      <c r="G373" s="14">
        <v>524.71667479999996</v>
      </c>
      <c r="H373" s="14">
        <v>506.74743652000001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44017.500694444447</v>
      </c>
      <c r="C374" s="14">
        <v>496.51889038000002</v>
      </c>
      <c r="D374" s="14">
        <v>0</v>
      </c>
      <c r="E374" s="14">
        <v>503.00314330999998</v>
      </c>
      <c r="F374" s="14">
        <v>505.19049072000001</v>
      </c>
      <c r="G374" s="14">
        <v>524.92645263999998</v>
      </c>
      <c r="H374" s="14">
        <v>509.40939330999998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44017.501388888886</v>
      </c>
      <c r="C375" s="14">
        <v>499.05023193</v>
      </c>
      <c r="D375" s="14">
        <v>0</v>
      </c>
      <c r="E375" s="14">
        <v>507.00280762</v>
      </c>
      <c r="F375" s="14">
        <v>513.45556640999996</v>
      </c>
      <c r="G375" s="14">
        <v>529.38128661999997</v>
      </c>
      <c r="H375" s="14">
        <v>524.58135986000002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44017.502083333333</v>
      </c>
      <c r="C376" s="14">
        <v>500.08242797999998</v>
      </c>
      <c r="D376" s="14">
        <v>0</v>
      </c>
      <c r="E376" s="14">
        <v>512.88641356999995</v>
      </c>
      <c r="F376" s="14">
        <v>534.57147216999999</v>
      </c>
      <c r="G376" s="14">
        <v>547.83062743999994</v>
      </c>
      <c r="H376" s="14">
        <v>541.13439941000001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44017.50277777778</v>
      </c>
      <c r="C377" s="14">
        <v>523.47790526999995</v>
      </c>
      <c r="D377" s="14">
        <v>0</v>
      </c>
      <c r="E377" s="14">
        <v>529.31738281000003</v>
      </c>
      <c r="F377" s="14">
        <v>560.20794678000004</v>
      </c>
      <c r="G377" s="14">
        <v>561.92932128999996</v>
      </c>
      <c r="H377" s="14">
        <v>580.49707031000003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44017.503472222219</v>
      </c>
      <c r="C378" s="14">
        <v>535.07092284999999</v>
      </c>
      <c r="D378" s="14">
        <v>0</v>
      </c>
      <c r="E378" s="14">
        <v>560.10955810999997</v>
      </c>
      <c r="F378" s="14">
        <v>611.91589354999996</v>
      </c>
      <c r="G378" s="14">
        <v>594.12756348000005</v>
      </c>
      <c r="H378" s="14">
        <v>595.86987305000002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44017.504166666666</v>
      </c>
      <c r="C379" s="14">
        <v>561.41668701000003</v>
      </c>
      <c r="D379" s="14">
        <v>0</v>
      </c>
      <c r="E379" s="14">
        <v>586.31512451000003</v>
      </c>
      <c r="F379" s="14">
        <v>593.02215576000003</v>
      </c>
      <c r="G379" s="14">
        <v>602.51324463000003</v>
      </c>
      <c r="H379" s="14">
        <v>625.36871338000003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44017.504861111112</v>
      </c>
      <c r="C380" s="14">
        <v>589.98712158000001</v>
      </c>
      <c r="D380" s="14">
        <v>0</v>
      </c>
      <c r="E380" s="14">
        <v>592.98608397999999</v>
      </c>
      <c r="F380" s="14">
        <v>641.61700439000003</v>
      </c>
      <c r="G380" s="14">
        <v>629.26062012</v>
      </c>
      <c r="H380" s="14">
        <v>644.63586425999995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44017.505555555559</v>
      </c>
      <c r="C381" s="14">
        <v>620.74981689000003</v>
      </c>
      <c r="D381" s="14">
        <v>0</v>
      </c>
      <c r="E381" s="14">
        <v>616.64312743999994</v>
      </c>
      <c r="F381" s="14">
        <v>686.14215088000003</v>
      </c>
      <c r="G381" s="14">
        <v>679.20727538999995</v>
      </c>
      <c r="H381" s="14">
        <v>686.68243408000001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44017.506249999999</v>
      </c>
      <c r="C382" s="14">
        <v>658.33154296999999</v>
      </c>
      <c r="D382" s="14">
        <v>0</v>
      </c>
      <c r="E382" s="14">
        <v>663.29290771000001</v>
      </c>
      <c r="F382" s="14">
        <v>680.47125243999994</v>
      </c>
      <c r="G382" s="14">
        <v>734.00970458999996</v>
      </c>
      <c r="H382" s="14">
        <v>714.08776854999996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44017.506944444445</v>
      </c>
      <c r="C383" s="14">
        <v>683.14410399999997</v>
      </c>
      <c r="D383" s="14">
        <v>0</v>
      </c>
      <c r="E383" s="14">
        <v>698.37603760000002</v>
      </c>
      <c r="F383" s="14">
        <v>670.84680175999995</v>
      </c>
      <c r="G383" s="14">
        <v>767.25427246000004</v>
      </c>
      <c r="H383" s="14">
        <v>724.88739013999998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44017.507638888892</v>
      </c>
      <c r="C384" s="14">
        <v>679.87133788999995</v>
      </c>
      <c r="D384" s="14">
        <v>0</v>
      </c>
      <c r="E384" s="14">
        <v>698.48388671999999</v>
      </c>
      <c r="F384" s="14">
        <v>677.05255126999998</v>
      </c>
      <c r="G384" s="14">
        <v>752.17822265999996</v>
      </c>
      <c r="H384" s="14">
        <v>702.63977050999995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44017.508333333331</v>
      </c>
      <c r="C385" s="14">
        <v>698.54107666000004</v>
      </c>
      <c r="D385" s="14">
        <v>0</v>
      </c>
      <c r="E385" s="14">
        <v>691.95220946999996</v>
      </c>
      <c r="F385" s="14">
        <v>675.17315673999997</v>
      </c>
      <c r="G385" s="14">
        <v>731.00506591999999</v>
      </c>
      <c r="H385" s="14">
        <v>689.74414062999995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44017.509027777778</v>
      </c>
      <c r="C386" s="14">
        <v>684.11151123000002</v>
      </c>
      <c r="D386" s="14">
        <v>0</v>
      </c>
      <c r="E386" s="14">
        <v>684.32434081999997</v>
      </c>
      <c r="F386" s="14">
        <v>661.91912841999999</v>
      </c>
      <c r="G386" s="14">
        <v>712.60955810999997</v>
      </c>
      <c r="H386" s="14">
        <v>666.21649170000001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44017.509722222225</v>
      </c>
      <c r="C387" s="14">
        <v>670.11724853999999</v>
      </c>
      <c r="D387" s="14">
        <v>0</v>
      </c>
      <c r="E387" s="14">
        <v>664.86785888999998</v>
      </c>
      <c r="F387" s="14">
        <v>670.86322021000001</v>
      </c>
      <c r="G387" s="14">
        <v>685.65380859000004</v>
      </c>
      <c r="H387" s="14">
        <v>636.10034180000002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44017.510416666664</v>
      </c>
      <c r="C388" s="14">
        <v>665.44177246000004</v>
      </c>
      <c r="D388" s="14">
        <v>0</v>
      </c>
      <c r="E388" s="14">
        <v>660.77569579999999</v>
      </c>
      <c r="F388" s="14">
        <v>647.75793456999997</v>
      </c>
      <c r="G388" s="14">
        <v>669.73858643000005</v>
      </c>
      <c r="H388" s="14">
        <v>638.89575194999998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44017.511111111111</v>
      </c>
      <c r="C389" s="14">
        <v>666.65093993999994</v>
      </c>
      <c r="D389" s="14">
        <v>0</v>
      </c>
      <c r="E389" s="14">
        <v>654.27478026999995</v>
      </c>
      <c r="F389" s="14">
        <v>632.46203613</v>
      </c>
      <c r="G389" s="14">
        <v>667.11834716999999</v>
      </c>
      <c r="H389" s="14">
        <v>622.40710449000005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44017.511805555558</v>
      </c>
      <c r="C390" s="14">
        <v>647.96496581999997</v>
      </c>
      <c r="D390" s="14">
        <v>0</v>
      </c>
      <c r="E390" s="14">
        <v>642.95605468999997</v>
      </c>
      <c r="F390" s="14">
        <v>617.42517090000001</v>
      </c>
      <c r="G390" s="14">
        <v>651.93670654000005</v>
      </c>
      <c r="H390" s="14">
        <v>599.16412353999999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44017.512499999997</v>
      </c>
      <c r="C391" s="14">
        <v>648.88391113</v>
      </c>
      <c r="D391" s="14">
        <v>0</v>
      </c>
      <c r="E391" s="14">
        <v>627.15911864999998</v>
      </c>
      <c r="F391" s="14">
        <v>592.63342284999999</v>
      </c>
      <c r="G391" s="14">
        <v>621.59106444999998</v>
      </c>
      <c r="H391" s="14">
        <v>578.48400878999996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44017.513194444444</v>
      </c>
      <c r="C392" s="14">
        <v>620.26611328000001</v>
      </c>
      <c r="D392" s="14">
        <v>0</v>
      </c>
      <c r="E392" s="14">
        <v>601.26306151999995</v>
      </c>
      <c r="F392" s="14">
        <v>578.87573241999996</v>
      </c>
      <c r="G392" s="14">
        <v>602.30371093999997</v>
      </c>
      <c r="H392" s="14">
        <v>563.39416503999996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44017.513888888891</v>
      </c>
      <c r="C393" s="14">
        <v>591.05102538999995</v>
      </c>
      <c r="D393" s="14">
        <v>0</v>
      </c>
      <c r="E393" s="14">
        <v>577.85266113</v>
      </c>
      <c r="F393" s="14">
        <v>573.98199463000003</v>
      </c>
      <c r="G393" s="14">
        <v>587.94317626999998</v>
      </c>
      <c r="H393" s="14">
        <v>573.27661133000004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44017.51458333333</v>
      </c>
      <c r="C394" s="14">
        <v>575.81475829999999</v>
      </c>
      <c r="D394" s="14">
        <v>0</v>
      </c>
      <c r="E394" s="14">
        <v>574.68682861000002</v>
      </c>
      <c r="F394" s="14">
        <v>573.80364989999998</v>
      </c>
      <c r="G394" s="14">
        <v>591.64672852000001</v>
      </c>
      <c r="H394" s="14">
        <v>568.80102538999995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44017.515277777777</v>
      </c>
      <c r="C395" s="14">
        <v>567.81756591999999</v>
      </c>
      <c r="D395" s="14">
        <v>0</v>
      </c>
      <c r="E395" s="14">
        <v>573.93029784999999</v>
      </c>
      <c r="F395" s="14">
        <v>568.42376708999996</v>
      </c>
      <c r="G395" s="14">
        <v>591.48956298999997</v>
      </c>
      <c r="H395" s="14">
        <v>561.06512451000003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44017.515972222223</v>
      </c>
      <c r="C396" s="14">
        <v>571.62280272999999</v>
      </c>
      <c r="D396" s="14">
        <v>0</v>
      </c>
      <c r="E396" s="14">
        <v>577.12695312999995</v>
      </c>
      <c r="F396" s="14">
        <v>574.09552001999998</v>
      </c>
      <c r="G396" s="14">
        <v>582.23016356999995</v>
      </c>
      <c r="H396" s="14">
        <v>564.04278564000003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44017.51666666667</v>
      </c>
      <c r="C397" s="14">
        <v>575.07305908000001</v>
      </c>
      <c r="D397" s="14">
        <v>0</v>
      </c>
      <c r="E397" s="14">
        <v>571.32067871000004</v>
      </c>
      <c r="F397" s="14">
        <v>577.57934569999998</v>
      </c>
      <c r="G397" s="14">
        <v>578.80590819999998</v>
      </c>
      <c r="H397" s="14">
        <v>567.08764647999999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44017.517361111109</v>
      </c>
      <c r="C398" s="14">
        <v>567.59179687999995</v>
      </c>
      <c r="D398" s="14">
        <v>0</v>
      </c>
      <c r="E398" s="14">
        <v>571.02728271000001</v>
      </c>
      <c r="F398" s="14">
        <v>571.68109131000006</v>
      </c>
      <c r="G398" s="14">
        <v>582.33520508000004</v>
      </c>
      <c r="H398" s="14">
        <v>565.05767821999996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44017.518055555556</v>
      </c>
      <c r="C399" s="14">
        <v>573.84765625</v>
      </c>
      <c r="D399" s="14">
        <v>0</v>
      </c>
      <c r="E399" s="14">
        <v>568.40197753999996</v>
      </c>
      <c r="F399" s="14">
        <v>562.26593018000005</v>
      </c>
      <c r="G399" s="14">
        <v>573.68707274999997</v>
      </c>
      <c r="H399" s="14">
        <v>547.47290038999995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44017.518750000003</v>
      </c>
      <c r="C400" s="14">
        <v>569.70391845999995</v>
      </c>
      <c r="D400" s="14">
        <v>0</v>
      </c>
      <c r="E400" s="14">
        <v>555.78570557</v>
      </c>
      <c r="F400" s="14">
        <v>542.18792725000003</v>
      </c>
      <c r="G400" s="14">
        <v>574.75292968999997</v>
      </c>
      <c r="H400" s="14">
        <v>537.27471923999997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44017.519444444442</v>
      </c>
      <c r="C401" s="14">
        <v>541.97174071999996</v>
      </c>
      <c r="D401" s="14">
        <v>0</v>
      </c>
      <c r="E401" s="14">
        <v>537.68713378999996</v>
      </c>
      <c r="F401" s="14">
        <v>536.49975586000005</v>
      </c>
      <c r="G401" s="14">
        <v>560.51428223000005</v>
      </c>
      <c r="H401" s="14">
        <v>531.41870116999996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44017.520138888889</v>
      </c>
      <c r="C402" s="14">
        <v>534.28070068</v>
      </c>
      <c r="D402" s="14">
        <v>0</v>
      </c>
      <c r="E402" s="14">
        <v>528.56060791000004</v>
      </c>
      <c r="F402" s="14">
        <v>536.58074951000003</v>
      </c>
      <c r="G402" s="14">
        <v>560.23498534999999</v>
      </c>
      <c r="H402" s="14">
        <v>540.21942138999998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44017.520833333336</v>
      </c>
      <c r="C403" s="14">
        <v>524.96130371000004</v>
      </c>
      <c r="D403" s="14">
        <v>0</v>
      </c>
      <c r="E403" s="14">
        <v>530.98504638999998</v>
      </c>
      <c r="F403" s="14">
        <v>556.140625</v>
      </c>
      <c r="G403" s="14">
        <v>561.31799316000001</v>
      </c>
      <c r="H403" s="14">
        <v>570.86401366999996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44017.521527777775</v>
      </c>
      <c r="C404" s="14">
        <v>546.37341308999999</v>
      </c>
      <c r="D404" s="14">
        <v>0</v>
      </c>
      <c r="E404" s="14">
        <v>555.84735106999995</v>
      </c>
      <c r="F404" s="14">
        <v>593.52441406000003</v>
      </c>
      <c r="G404" s="14">
        <v>578.26440430000002</v>
      </c>
      <c r="H404" s="14">
        <v>587.75079345999995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44017.522222222222</v>
      </c>
      <c r="C405" s="14">
        <v>570.17163086000005</v>
      </c>
      <c r="D405" s="14">
        <v>0</v>
      </c>
      <c r="E405" s="14">
        <v>581.34265137</v>
      </c>
      <c r="F405" s="14">
        <v>602.27453613</v>
      </c>
      <c r="G405" s="14">
        <v>598.30310058999999</v>
      </c>
      <c r="H405" s="14">
        <v>604.65447998000002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44017.522916666669</v>
      </c>
      <c r="C406" s="14">
        <v>585.76287841999999</v>
      </c>
      <c r="D406" s="14">
        <v>0</v>
      </c>
      <c r="E406" s="14">
        <v>602.35943603999999</v>
      </c>
      <c r="F406" s="14">
        <v>622.78863524999997</v>
      </c>
      <c r="G406" s="14">
        <v>595.24578856999995</v>
      </c>
      <c r="H406" s="14">
        <v>639.51141356999995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44017.523611111108</v>
      </c>
      <c r="C407" s="14">
        <v>591.88970946999996</v>
      </c>
      <c r="D407" s="14">
        <v>0</v>
      </c>
      <c r="E407" s="14">
        <v>626.92736816000001</v>
      </c>
      <c r="F407" s="14">
        <v>641.45477295000001</v>
      </c>
      <c r="G407" s="14">
        <v>625.31237793000003</v>
      </c>
      <c r="H407" s="14">
        <v>640.90881348000005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44017.524305555555</v>
      </c>
      <c r="C408" s="14">
        <v>631.87457274999997</v>
      </c>
      <c r="D408" s="14">
        <v>0</v>
      </c>
      <c r="E408" s="14">
        <v>656.11224364999998</v>
      </c>
      <c r="F408" s="14">
        <v>657.43109131000006</v>
      </c>
      <c r="G408" s="14">
        <v>672.72607421999999</v>
      </c>
      <c r="H408" s="14">
        <v>642.43969727000001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44017.525000000001</v>
      </c>
      <c r="C409" s="14">
        <v>647.94873046999999</v>
      </c>
      <c r="D409" s="14">
        <v>0</v>
      </c>
      <c r="E409" s="14">
        <v>667.44641113</v>
      </c>
      <c r="F409" s="14">
        <v>643.93408203000001</v>
      </c>
      <c r="G409" s="14">
        <v>667.51989746000004</v>
      </c>
      <c r="H409" s="14">
        <v>616.90008545000001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44017.525694444441</v>
      </c>
      <c r="C410" s="14">
        <v>666.37670897999999</v>
      </c>
      <c r="D410" s="14">
        <v>0</v>
      </c>
      <c r="E410" s="14">
        <v>664.40466308999999</v>
      </c>
      <c r="F410" s="14">
        <v>635.63806151999995</v>
      </c>
      <c r="G410" s="14">
        <v>680.18548583999996</v>
      </c>
      <c r="H410" s="14">
        <v>632.35668944999998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44017.526388888888</v>
      </c>
      <c r="C411" s="14">
        <v>667.27966308999999</v>
      </c>
      <c r="D411" s="14">
        <v>0</v>
      </c>
      <c r="E411" s="14">
        <v>653.07049560999997</v>
      </c>
      <c r="F411" s="14">
        <v>637.16094970999995</v>
      </c>
      <c r="G411" s="14">
        <v>664.16583251999998</v>
      </c>
      <c r="H411" s="14">
        <v>636.89910888999998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44017.527083333334</v>
      </c>
      <c r="C412" s="14">
        <v>682.01544189000003</v>
      </c>
      <c r="D412" s="14">
        <v>0</v>
      </c>
      <c r="E412" s="14">
        <v>665.97961425999995</v>
      </c>
      <c r="F412" s="14">
        <v>655.58398437999995</v>
      </c>
      <c r="G412" s="14">
        <v>673.40722656000003</v>
      </c>
      <c r="H412" s="14">
        <v>651.82385253999996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44017.527777777781</v>
      </c>
      <c r="C413" s="14">
        <v>677.30773925999995</v>
      </c>
      <c r="D413" s="14">
        <v>0</v>
      </c>
      <c r="E413" s="14">
        <v>661.90289307</v>
      </c>
      <c r="F413" s="14">
        <v>658.38714600000003</v>
      </c>
      <c r="G413" s="14">
        <v>677.19836425999995</v>
      </c>
      <c r="H413" s="14">
        <v>641.39129638999998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44017.52847222222</v>
      </c>
      <c r="C414" s="14">
        <v>664.49035645000004</v>
      </c>
      <c r="D414" s="14">
        <v>0</v>
      </c>
      <c r="E414" s="14">
        <v>669.23767090000001</v>
      </c>
      <c r="F414" s="14">
        <v>640.12640381000006</v>
      </c>
      <c r="G414" s="14">
        <v>668.13153076000003</v>
      </c>
      <c r="H414" s="14">
        <v>637.09881591999999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44017.529166666667</v>
      </c>
      <c r="C415" s="14">
        <v>666.18353271000001</v>
      </c>
      <c r="D415" s="14">
        <v>0</v>
      </c>
      <c r="E415" s="14">
        <v>662.39715576000003</v>
      </c>
      <c r="F415" s="14">
        <v>609.66369628999996</v>
      </c>
      <c r="G415" s="14">
        <v>660.49688720999995</v>
      </c>
      <c r="H415" s="14">
        <v>610.82708739999998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44017.529861111114</v>
      </c>
      <c r="C416" s="14">
        <v>651.47973633000004</v>
      </c>
      <c r="D416" s="14">
        <v>0</v>
      </c>
      <c r="E416" s="14">
        <v>622.43377685999997</v>
      </c>
      <c r="F416" s="14">
        <v>583.85046387</v>
      </c>
      <c r="G416" s="14">
        <v>641.59448241999996</v>
      </c>
      <c r="H416" s="14">
        <v>566.42205810999997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44017.530555555553</v>
      </c>
      <c r="C417" s="14">
        <v>619.50811768000005</v>
      </c>
      <c r="D417" s="14">
        <v>0</v>
      </c>
      <c r="E417" s="14">
        <v>593.49548340000001</v>
      </c>
      <c r="F417" s="14">
        <v>558.74957274999997</v>
      </c>
      <c r="G417" s="14">
        <v>624.80548095999995</v>
      </c>
      <c r="H417" s="14">
        <v>557.87078856999995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44017.53125</v>
      </c>
      <c r="C418" s="14">
        <v>603.62719727000001</v>
      </c>
      <c r="D418" s="14">
        <v>0</v>
      </c>
      <c r="E418" s="14">
        <v>567.25933838000003</v>
      </c>
      <c r="F418" s="14">
        <v>550.43634033000001</v>
      </c>
      <c r="G418" s="14">
        <v>585.58453368999994</v>
      </c>
      <c r="H418" s="14">
        <v>538.28955078000001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44017.531944444447</v>
      </c>
      <c r="C419" s="14">
        <v>567.80157470999995</v>
      </c>
      <c r="D419" s="14">
        <v>0</v>
      </c>
      <c r="E419" s="14">
        <v>550.24194336000005</v>
      </c>
      <c r="F419" s="14">
        <v>536.45135498000002</v>
      </c>
      <c r="G419" s="14">
        <v>568.69042968999997</v>
      </c>
      <c r="H419" s="14">
        <v>545.75915526999995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44017.532638888886</v>
      </c>
      <c r="C420" s="14">
        <v>564.46374512</v>
      </c>
      <c r="D420" s="14">
        <v>0</v>
      </c>
      <c r="E420" s="14">
        <v>542.87585449000005</v>
      </c>
      <c r="F420" s="14">
        <v>534.86303711000005</v>
      </c>
      <c r="G420" s="14">
        <v>566.29718018000005</v>
      </c>
      <c r="H420" s="14">
        <v>558.75244140999996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44017.533333333333</v>
      </c>
      <c r="C421" s="14">
        <v>548.96954345999995</v>
      </c>
      <c r="D421" s="14">
        <v>0</v>
      </c>
      <c r="E421" s="14">
        <v>535.15447998000002</v>
      </c>
      <c r="F421" s="14">
        <v>541.62054443</v>
      </c>
      <c r="G421" s="14">
        <v>570.22796631000006</v>
      </c>
      <c r="H421" s="14">
        <v>555.47515868999994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44017.53402777778</v>
      </c>
      <c r="C422" s="14">
        <v>555.88629149999997</v>
      </c>
      <c r="D422" s="14">
        <v>0</v>
      </c>
      <c r="E422" s="14">
        <v>539.78735352000001</v>
      </c>
      <c r="F422" s="14">
        <v>527.74884033000001</v>
      </c>
      <c r="G422" s="14">
        <v>575.08465576000003</v>
      </c>
      <c r="H422" s="14">
        <v>541.63348388999998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44017.534722222219</v>
      </c>
      <c r="C423" s="14">
        <v>542.64892578000001</v>
      </c>
      <c r="D423" s="14">
        <v>0</v>
      </c>
      <c r="E423" s="14">
        <v>545.99517821999996</v>
      </c>
      <c r="F423" s="14">
        <v>524.34545897999999</v>
      </c>
      <c r="G423" s="14">
        <v>573.42523193</v>
      </c>
      <c r="H423" s="14">
        <v>560.83209228999999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44017.535416666666</v>
      </c>
      <c r="C424" s="14">
        <v>527.73461913999995</v>
      </c>
      <c r="D424" s="14">
        <v>0</v>
      </c>
      <c r="E424" s="14">
        <v>538.78344727000001</v>
      </c>
      <c r="F424" s="14">
        <v>526.93853760000002</v>
      </c>
      <c r="G424" s="14">
        <v>601.01092529000005</v>
      </c>
      <c r="H424" s="14">
        <v>548.43780518000005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44017.536111111112</v>
      </c>
      <c r="C425" s="14">
        <v>519.09216308999999</v>
      </c>
      <c r="D425" s="14">
        <v>0</v>
      </c>
      <c r="E425" s="14">
        <v>553.88610840000001</v>
      </c>
      <c r="F425" s="14">
        <v>520.61846923999997</v>
      </c>
      <c r="G425" s="14">
        <v>590.75573729999996</v>
      </c>
      <c r="H425" s="14">
        <v>561.54730225000003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44017.536805555559</v>
      </c>
      <c r="C426" s="14">
        <v>516.39959716999999</v>
      </c>
      <c r="D426" s="14">
        <v>0</v>
      </c>
      <c r="E426" s="14">
        <v>536.54449463000003</v>
      </c>
      <c r="F426" s="14">
        <v>524.11871338000003</v>
      </c>
      <c r="G426" s="14">
        <v>607.87677001999998</v>
      </c>
      <c r="H426" s="14">
        <v>536.09368896000001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44017.537499999999</v>
      </c>
      <c r="C427" s="14">
        <v>514.09399413999995</v>
      </c>
      <c r="D427" s="14">
        <v>0</v>
      </c>
      <c r="E427" s="14">
        <v>537.88800048999997</v>
      </c>
      <c r="F427" s="14">
        <v>515.41644286999997</v>
      </c>
      <c r="G427" s="14">
        <v>597.04516602000001</v>
      </c>
      <c r="H427" s="14">
        <v>560.69891356999995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44017.538194444445</v>
      </c>
      <c r="C428" s="14">
        <v>511.62692261000001</v>
      </c>
      <c r="D428" s="14">
        <v>0</v>
      </c>
      <c r="E428" s="14">
        <v>532.43670654000005</v>
      </c>
      <c r="F428" s="14">
        <v>520.42395020000004</v>
      </c>
      <c r="G428" s="14">
        <v>608.90771484000004</v>
      </c>
      <c r="H428" s="14">
        <v>569.53289795000001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44017.538888888892</v>
      </c>
      <c r="C429" s="14">
        <v>509.40182494999999</v>
      </c>
      <c r="D429" s="14">
        <v>0</v>
      </c>
      <c r="E429" s="14">
        <v>538.02697753999996</v>
      </c>
      <c r="F429" s="14">
        <v>529.27227783000001</v>
      </c>
      <c r="G429" s="14">
        <v>597.86633300999995</v>
      </c>
      <c r="H429" s="14">
        <v>576.82025146000001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44017.539583333331</v>
      </c>
      <c r="C430" s="14">
        <v>510.94970703000001</v>
      </c>
      <c r="D430" s="14">
        <v>0</v>
      </c>
      <c r="E430" s="14">
        <v>553.62353515999996</v>
      </c>
      <c r="F430" s="14">
        <v>534.29595946999996</v>
      </c>
      <c r="G430" s="14">
        <v>597.63909911999997</v>
      </c>
      <c r="H430" s="14">
        <v>626.50006103999999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44017.540277777778</v>
      </c>
      <c r="C431" s="14">
        <v>512.09466553000004</v>
      </c>
      <c r="D431" s="14">
        <v>0</v>
      </c>
      <c r="E431" s="14">
        <v>547.87915038999995</v>
      </c>
      <c r="F431" s="14">
        <v>554.69842529000005</v>
      </c>
      <c r="G431" s="14">
        <v>658.61022949000005</v>
      </c>
      <c r="H431" s="14">
        <v>609.66241454999999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44017.540972222225</v>
      </c>
      <c r="C432" s="14">
        <v>514.33575439000003</v>
      </c>
      <c r="D432" s="14">
        <v>0</v>
      </c>
      <c r="E432" s="14">
        <v>580.83300781000003</v>
      </c>
      <c r="F432" s="14">
        <v>562.50915526999995</v>
      </c>
      <c r="G432" s="14">
        <v>607.23052978999999</v>
      </c>
      <c r="H432" s="14">
        <v>622.74005126999998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44017.541666666664</v>
      </c>
      <c r="C433" s="14">
        <v>528.78259276999995</v>
      </c>
      <c r="D433" s="14">
        <v>0</v>
      </c>
      <c r="E433" s="14">
        <v>585.94445800999995</v>
      </c>
      <c r="F433" s="14">
        <v>581.84112548999997</v>
      </c>
      <c r="G433" s="14">
        <v>658.92474364999998</v>
      </c>
      <c r="H433" s="14">
        <v>585.72113036999997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44017.542361111111</v>
      </c>
      <c r="C434" s="14">
        <v>538.89215088000003</v>
      </c>
      <c r="D434" s="14">
        <v>0</v>
      </c>
      <c r="E434" s="14">
        <v>593.66552734000004</v>
      </c>
      <c r="F434" s="14">
        <v>584.38525390999996</v>
      </c>
      <c r="G434" s="14">
        <v>610.21795654000005</v>
      </c>
      <c r="H434" s="14">
        <v>573.65917968999997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44017.543055555558</v>
      </c>
      <c r="C435" s="14">
        <v>555.59606933999999</v>
      </c>
      <c r="D435" s="14">
        <v>0</v>
      </c>
      <c r="E435" s="14">
        <v>611.76367187999995</v>
      </c>
      <c r="F435" s="14">
        <v>564.29162598000005</v>
      </c>
      <c r="G435" s="14">
        <v>599.64825439000003</v>
      </c>
      <c r="H435" s="14">
        <v>554.75964354999996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44017.543749999997</v>
      </c>
      <c r="C436" s="14">
        <v>557.11175536999997</v>
      </c>
      <c r="D436" s="14">
        <v>0</v>
      </c>
      <c r="E436" s="14">
        <v>587.05621338000003</v>
      </c>
      <c r="F436" s="14">
        <v>560.32147216999999</v>
      </c>
      <c r="G436" s="14">
        <v>579.45251465000001</v>
      </c>
      <c r="H436" s="14">
        <v>557.70428466999999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44017.544444444444</v>
      </c>
      <c r="C437" s="14">
        <v>543.50360106999995</v>
      </c>
      <c r="D437" s="14">
        <v>0</v>
      </c>
      <c r="E437" s="14">
        <v>568.01586913999995</v>
      </c>
      <c r="F437" s="14">
        <v>530.64965819999998</v>
      </c>
      <c r="G437" s="14">
        <v>569.75628661999997</v>
      </c>
      <c r="H437" s="14">
        <v>531.51855468999997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44017.545138888891</v>
      </c>
      <c r="C438" s="14">
        <v>547.98583984000004</v>
      </c>
      <c r="D438" s="14">
        <v>0</v>
      </c>
      <c r="E438" s="14">
        <v>538.38195800999995</v>
      </c>
      <c r="F438" s="14">
        <v>521.70422363</v>
      </c>
      <c r="G438" s="14">
        <v>540.99969481999995</v>
      </c>
      <c r="H438" s="14">
        <v>511.92126465000001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44017.54583333333</v>
      </c>
      <c r="C439" s="14">
        <v>536.89282227000001</v>
      </c>
      <c r="D439" s="14">
        <v>0</v>
      </c>
      <c r="E439" s="14">
        <v>516.76251220999995</v>
      </c>
      <c r="F439" s="14">
        <v>514.76812743999994</v>
      </c>
      <c r="G439" s="14">
        <v>531.58282470999995</v>
      </c>
      <c r="H439" s="14">
        <v>510.65701294000002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44017.546527777777</v>
      </c>
      <c r="C440" s="14">
        <v>513.40057373000002</v>
      </c>
      <c r="D440" s="14">
        <v>0</v>
      </c>
      <c r="E440" s="14">
        <v>515.68157958999996</v>
      </c>
      <c r="F440" s="14">
        <v>540.90765381000006</v>
      </c>
      <c r="G440" s="14">
        <v>523.89556885000002</v>
      </c>
      <c r="H440" s="14">
        <v>521.12097168000003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44017.547222222223</v>
      </c>
      <c r="C441" s="14">
        <v>532.95855713000003</v>
      </c>
      <c r="D441" s="14">
        <v>0</v>
      </c>
      <c r="E441" s="14">
        <v>523.38751220999995</v>
      </c>
      <c r="F441" s="14">
        <v>549.26959228999999</v>
      </c>
      <c r="G441" s="14">
        <v>528.90966796999999</v>
      </c>
      <c r="H441" s="14">
        <v>526.74395751999998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44017.54791666667</v>
      </c>
      <c r="C442" s="14">
        <v>548.63079833999996</v>
      </c>
      <c r="D442" s="14">
        <v>0</v>
      </c>
      <c r="E442" s="14">
        <v>530.35211182</v>
      </c>
      <c r="F442" s="14">
        <v>545.49365234000004</v>
      </c>
      <c r="G442" s="14">
        <v>533.01531981999995</v>
      </c>
      <c r="H442" s="14">
        <v>532.83276366999996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44017.548611111109</v>
      </c>
      <c r="C443" s="14">
        <v>530.73370361000002</v>
      </c>
      <c r="D443" s="14">
        <v>0</v>
      </c>
      <c r="E443" s="14">
        <v>538.21215819999998</v>
      </c>
      <c r="F443" s="14">
        <v>558.47412109000004</v>
      </c>
      <c r="G443" s="14">
        <v>545.27996826000003</v>
      </c>
      <c r="H443" s="14">
        <v>535.41149901999995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44017.549305555556</v>
      </c>
      <c r="C444" s="14">
        <v>531.24938965000001</v>
      </c>
      <c r="D444" s="14">
        <v>0</v>
      </c>
      <c r="E444" s="14">
        <v>540.79101562999995</v>
      </c>
      <c r="F444" s="14">
        <v>546.83874512</v>
      </c>
      <c r="G444" s="14">
        <v>547.32403564000003</v>
      </c>
      <c r="H444" s="14">
        <v>529.82153319999998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44017.55</v>
      </c>
      <c r="C445" s="14">
        <v>540.29479979999996</v>
      </c>
      <c r="D445" s="14">
        <v>0</v>
      </c>
      <c r="E445" s="14">
        <v>539.44750977000001</v>
      </c>
      <c r="F445" s="14">
        <v>553.62878418000003</v>
      </c>
      <c r="G445" s="14">
        <v>538.67596435999997</v>
      </c>
      <c r="H445" s="14">
        <v>519.60729979999996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44017.550694444442</v>
      </c>
      <c r="C446" s="14">
        <v>549.27575683999999</v>
      </c>
      <c r="D446" s="14">
        <v>0</v>
      </c>
      <c r="E446" s="14">
        <v>542.81396484000004</v>
      </c>
      <c r="F446" s="14">
        <v>554.6171875</v>
      </c>
      <c r="G446" s="14">
        <v>533.92376708999996</v>
      </c>
      <c r="H446" s="14">
        <v>513.43524170000001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44017.551388888889</v>
      </c>
      <c r="C447" s="14">
        <v>565.23797606999995</v>
      </c>
      <c r="D447" s="14">
        <v>0</v>
      </c>
      <c r="E447" s="14">
        <v>534.89196776999995</v>
      </c>
      <c r="F447" s="14">
        <v>546.91973876999998</v>
      </c>
      <c r="G447" s="14">
        <v>535.65362548999997</v>
      </c>
      <c r="H447" s="14">
        <v>510.39096068999999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44017.552083333336</v>
      </c>
      <c r="C448" s="14">
        <v>554.54815673999997</v>
      </c>
      <c r="D448" s="14">
        <v>0</v>
      </c>
      <c r="E448" s="14">
        <v>529.74969481999995</v>
      </c>
      <c r="F448" s="14">
        <v>528.64007568</v>
      </c>
      <c r="G448" s="14">
        <v>526.72589111000002</v>
      </c>
      <c r="H448" s="14">
        <v>511.70516967999998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44017.552777777775</v>
      </c>
      <c r="C449" s="14">
        <v>541.35900878999996</v>
      </c>
      <c r="D449" s="14">
        <v>0</v>
      </c>
      <c r="E449" s="14">
        <v>512.03692626999998</v>
      </c>
      <c r="F449" s="14">
        <v>520.14849853999999</v>
      </c>
      <c r="G449" s="14">
        <v>528.80487060999997</v>
      </c>
      <c r="H449" s="14">
        <v>508.74383545000001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44017.553472222222</v>
      </c>
      <c r="C450" s="14">
        <v>527.26690673999997</v>
      </c>
      <c r="D450" s="14">
        <v>0</v>
      </c>
      <c r="E450" s="14">
        <v>506.36959839000002</v>
      </c>
      <c r="F450" s="14">
        <v>514.39526366999996</v>
      </c>
      <c r="G450" s="14">
        <v>519.65020751999998</v>
      </c>
      <c r="H450" s="14">
        <v>507.47958374000001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44017.554166666669</v>
      </c>
      <c r="C451" s="14">
        <v>514.99670409999999</v>
      </c>
      <c r="D451" s="14">
        <v>0</v>
      </c>
      <c r="E451" s="14">
        <v>502.58624268</v>
      </c>
      <c r="F451" s="14">
        <v>510.58700562000001</v>
      </c>
      <c r="G451" s="14">
        <v>518.21740723000005</v>
      </c>
      <c r="H451" s="14">
        <v>496.43359375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44017.554861111108</v>
      </c>
      <c r="C452" s="14">
        <v>495.56744385000002</v>
      </c>
      <c r="D452" s="14">
        <v>0</v>
      </c>
      <c r="E452" s="14">
        <v>496.67153931000001</v>
      </c>
      <c r="F452" s="14">
        <v>492.61434937000001</v>
      </c>
      <c r="G452" s="14">
        <v>500.15277099999997</v>
      </c>
      <c r="H452" s="14">
        <v>489.38015746999997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44017.555555555555</v>
      </c>
      <c r="C453" s="14">
        <v>483.03924561000002</v>
      </c>
      <c r="D453" s="14">
        <v>0</v>
      </c>
      <c r="E453" s="14">
        <v>483.31365966999999</v>
      </c>
      <c r="F453" s="14">
        <v>485.07830811000002</v>
      </c>
      <c r="G453" s="14">
        <v>497.77664184999998</v>
      </c>
      <c r="H453" s="14">
        <v>482.90905762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44017.556250000001</v>
      </c>
      <c r="C454" s="14">
        <v>473.54208374000001</v>
      </c>
      <c r="D454" s="14">
        <v>0</v>
      </c>
      <c r="E454" s="14">
        <v>475.51498413000002</v>
      </c>
      <c r="F454" s="14">
        <v>484.28414916999998</v>
      </c>
      <c r="G454" s="14">
        <v>496.60604857999999</v>
      </c>
      <c r="H454" s="14">
        <v>475.90582275000003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44017.556944444441</v>
      </c>
      <c r="C455" s="14">
        <v>468.20492553999998</v>
      </c>
      <c r="D455" s="14">
        <v>0</v>
      </c>
      <c r="E455" s="14">
        <v>468.89001465000001</v>
      </c>
      <c r="F455" s="14">
        <v>481.69107056000001</v>
      </c>
      <c r="G455" s="14">
        <v>492.60513306000001</v>
      </c>
      <c r="H455" s="14">
        <v>476.85382079999999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44017.557638888888</v>
      </c>
      <c r="C456" s="14">
        <v>463.22274779999998</v>
      </c>
      <c r="D456" s="14">
        <v>0</v>
      </c>
      <c r="E456" s="14">
        <v>466.21817017000001</v>
      </c>
      <c r="F456" s="14">
        <v>479.03344727000001</v>
      </c>
      <c r="G456" s="14">
        <v>497.81127930000002</v>
      </c>
      <c r="H456" s="14">
        <v>491.75915527000001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44017.558333333334</v>
      </c>
      <c r="C457" s="14">
        <v>459.96542357999999</v>
      </c>
      <c r="D457" s="14">
        <v>0</v>
      </c>
      <c r="E457" s="14">
        <v>466.18734740999997</v>
      </c>
      <c r="F457" s="14">
        <v>473.91183472</v>
      </c>
      <c r="G457" s="14">
        <v>505.18432617000002</v>
      </c>
      <c r="H457" s="14">
        <v>492.09179688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44017.559027777781</v>
      </c>
      <c r="C458" s="14">
        <v>458.22402954</v>
      </c>
      <c r="D458" s="14">
        <v>0</v>
      </c>
      <c r="E458" s="14">
        <v>470.78939818999999</v>
      </c>
      <c r="F458" s="14">
        <v>482.74456787000003</v>
      </c>
      <c r="G458" s="14">
        <v>514.19934081999997</v>
      </c>
      <c r="H458" s="14">
        <v>492.79037476000002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44017.55972222222</v>
      </c>
      <c r="C459" s="14">
        <v>461.94882202000002</v>
      </c>
      <c r="D459" s="14">
        <v>0</v>
      </c>
      <c r="E459" s="14">
        <v>480.24032592999998</v>
      </c>
      <c r="F459" s="14">
        <v>493.97586059999998</v>
      </c>
      <c r="G459" s="14">
        <v>518.30499268000005</v>
      </c>
      <c r="H459" s="14">
        <v>493.87179565000002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44017.560416666667</v>
      </c>
      <c r="C460" s="14">
        <v>475.92843628000003</v>
      </c>
      <c r="D460" s="14">
        <v>0</v>
      </c>
      <c r="E460" s="14">
        <v>491.97702026000002</v>
      </c>
      <c r="F460" s="14">
        <v>509.61450194999998</v>
      </c>
      <c r="G460" s="14">
        <v>523.10961913999995</v>
      </c>
      <c r="H460" s="14">
        <v>508.19479369999999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44017.561111111114</v>
      </c>
      <c r="C461" s="14">
        <v>496.84136962999997</v>
      </c>
      <c r="D461" s="14">
        <v>0</v>
      </c>
      <c r="E461" s="14">
        <v>501.28897095000002</v>
      </c>
      <c r="F461" s="14">
        <v>509.58221436000002</v>
      </c>
      <c r="G461" s="14">
        <v>535.18194579999999</v>
      </c>
      <c r="H461" s="14">
        <v>525.52960204999999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44017.561805555553</v>
      </c>
      <c r="C462" s="14">
        <v>503.27496337999997</v>
      </c>
      <c r="D462" s="14">
        <v>0</v>
      </c>
      <c r="E462" s="14">
        <v>506.74026488999999</v>
      </c>
      <c r="F462" s="14">
        <v>521.86621093999997</v>
      </c>
      <c r="G462" s="14">
        <v>538.39636229999996</v>
      </c>
      <c r="H462" s="14">
        <v>527.62561034999999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44017.5625</v>
      </c>
      <c r="C463" s="14">
        <v>505.29031371999997</v>
      </c>
      <c r="D463" s="14">
        <v>0</v>
      </c>
      <c r="E463" s="14">
        <v>519.15612793000003</v>
      </c>
      <c r="F463" s="14">
        <v>522.109375</v>
      </c>
      <c r="G463" s="14">
        <v>533.10290526999995</v>
      </c>
      <c r="H463" s="14">
        <v>538.38946533000001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44017.563194444447</v>
      </c>
      <c r="C464" s="14">
        <v>512.43310546999999</v>
      </c>
      <c r="D464" s="14">
        <v>0</v>
      </c>
      <c r="E464" s="14">
        <v>525.05517578000001</v>
      </c>
      <c r="F464" s="14">
        <v>535.10626220999995</v>
      </c>
      <c r="G464" s="14">
        <v>549.78747558999999</v>
      </c>
      <c r="H464" s="14">
        <v>539.92004395000004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44017.563888888886</v>
      </c>
      <c r="C465" s="14">
        <v>522.72021484000004</v>
      </c>
      <c r="D465" s="14">
        <v>0</v>
      </c>
      <c r="E465" s="14">
        <v>549.84020996000004</v>
      </c>
      <c r="F465" s="14">
        <v>548.0703125</v>
      </c>
      <c r="G465" s="14">
        <v>553.26403808999999</v>
      </c>
      <c r="H465" s="14">
        <v>545.50976562999995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44017.564583333333</v>
      </c>
      <c r="C466" s="14">
        <v>536.47357178000004</v>
      </c>
      <c r="D466" s="14">
        <v>0</v>
      </c>
      <c r="E466" s="14">
        <v>556.55767821999996</v>
      </c>
      <c r="F466" s="14">
        <v>556.49707031000003</v>
      </c>
      <c r="G466" s="14">
        <v>557.96362305000002</v>
      </c>
      <c r="H466" s="14">
        <v>542.59838866999996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44017.56527777778</v>
      </c>
      <c r="C467" s="14">
        <v>549.08227538999995</v>
      </c>
      <c r="D467" s="14">
        <v>0</v>
      </c>
      <c r="E467" s="14">
        <v>556.94372558999999</v>
      </c>
      <c r="F467" s="14">
        <v>553.96911621000004</v>
      </c>
      <c r="G467" s="14">
        <v>554.50445557</v>
      </c>
      <c r="H467" s="14">
        <v>535.31164550999995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44017.565972222219</v>
      </c>
      <c r="C468" s="14">
        <v>551.75860595999995</v>
      </c>
      <c r="D468" s="14">
        <v>0</v>
      </c>
      <c r="E468" s="14">
        <v>541.90277100000003</v>
      </c>
      <c r="F468" s="14">
        <v>549.20477295000001</v>
      </c>
      <c r="G468" s="14">
        <v>547.90051270000004</v>
      </c>
      <c r="H468" s="14">
        <v>536.40966796999999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44017.566666666666</v>
      </c>
      <c r="C469" s="14">
        <v>552.93579102000001</v>
      </c>
      <c r="D469" s="14">
        <v>0</v>
      </c>
      <c r="E469" s="14">
        <v>538.72180175999995</v>
      </c>
      <c r="F469" s="14">
        <v>539.70837401999995</v>
      </c>
      <c r="G469" s="14">
        <v>553.36877441000001</v>
      </c>
      <c r="H469" s="14">
        <v>533.76440430000002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44017.567361111112</v>
      </c>
      <c r="C470" s="14">
        <v>544.79327393000005</v>
      </c>
      <c r="D470" s="14">
        <v>0</v>
      </c>
      <c r="E470" s="14">
        <v>538.49011229999996</v>
      </c>
      <c r="F470" s="14">
        <v>545.59075928000004</v>
      </c>
      <c r="G470" s="14">
        <v>557.19482421999999</v>
      </c>
      <c r="H470" s="14">
        <v>536.84222411999997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44017.568055555559</v>
      </c>
      <c r="C471" s="14">
        <v>543.37438965000001</v>
      </c>
      <c r="D471" s="14">
        <v>0</v>
      </c>
      <c r="E471" s="14">
        <v>533.48681640999996</v>
      </c>
      <c r="F471" s="14">
        <v>542.47955321999996</v>
      </c>
      <c r="G471" s="14">
        <v>566.08734131000006</v>
      </c>
      <c r="H471" s="14">
        <v>553.27899170000001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44017.568749999999</v>
      </c>
      <c r="C472" s="14">
        <v>547.42138671999999</v>
      </c>
      <c r="D472" s="14">
        <v>0</v>
      </c>
      <c r="E472" s="14">
        <v>538.36657715000001</v>
      </c>
      <c r="F472" s="14">
        <v>555.67065430000002</v>
      </c>
      <c r="G472" s="14">
        <v>575.8359375</v>
      </c>
      <c r="H472" s="14">
        <v>571.79565430000002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44017.569444444445</v>
      </c>
      <c r="C473" s="14">
        <v>555.22509765999996</v>
      </c>
      <c r="D473" s="14">
        <v>0</v>
      </c>
      <c r="E473" s="14">
        <v>562.30230713000003</v>
      </c>
      <c r="F473" s="14">
        <v>580.3828125</v>
      </c>
      <c r="G473" s="14">
        <v>579.67944336000005</v>
      </c>
      <c r="H473" s="14">
        <v>581.09600829999999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44017.570138888892</v>
      </c>
      <c r="C474" s="14">
        <v>573.81536864999998</v>
      </c>
      <c r="D474" s="14">
        <v>0</v>
      </c>
      <c r="E474" s="14">
        <v>588.50762939000003</v>
      </c>
      <c r="F474" s="14">
        <v>599.06622314000003</v>
      </c>
      <c r="G474" s="14">
        <v>600.97601318</v>
      </c>
      <c r="H474" s="14">
        <v>606.3515625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44017.570833333331</v>
      </c>
      <c r="C475" s="14">
        <v>594.67877196999996</v>
      </c>
      <c r="D475" s="14">
        <v>0</v>
      </c>
      <c r="E475" s="14">
        <v>605.83380126999998</v>
      </c>
      <c r="F475" s="14">
        <v>619.35351562999995</v>
      </c>
      <c r="G475" s="14">
        <v>632.54486083999996</v>
      </c>
      <c r="H475" s="14">
        <v>625.48522949000005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44017.571527777778</v>
      </c>
      <c r="C476" s="14">
        <v>608.99609375</v>
      </c>
      <c r="D476" s="14">
        <v>0</v>
      </c>
      <c r="E476" s="14">
        <v>623.20593262</v>
      </c>
      <c r="F476" s="14">
        <v>620.06640625</v>
      </c>
      <c r="G476" s="14">
        <v>649.63067626999998</v>
      </c>
      <c r="H476" s="14">
        <v>636.61608887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44017.572222222225</v>
      </c>
      <c r="C477" s="14">
        <v>632.87396239999998</v>
      </c>
      <c r="D477" s="14">
        <v>0</v>
      </c>
      <c r="E477" s="14">
        <v>635.31225586000005</v>
      </c>
      <c r="F477" s="14">
        <v>633.58007812999995</v>
      </c>
      <c r="G477" s="14">
        <v>661.21331786999997</v>
      </c>
      <c r="H477" s="14">
        <v>636.16693114999998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44017.572916666664</v>
      </c>
      <c r="C478" s="14">
        <v>627.52136229999996</v>
      </c>
      <c r="D478" s="14">
        <v>0</v>
      </c>
      <c r="E478" s="14">
        <v>642.01403808999999</v>
      </c>
      <c r="F478" s="14">
        <v>652.08428954999999</v>
      </c>
      <c r="G478" s="14">
        <v>636.59790038999995</v>
      </c>
      <c r="H478" s="14">
        <v>640.82556151999995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44017.573611111111</v>
      </c>
      <c r="C479" s="14">
        <v>647.22326659999999</v>
      </c>
      <c r="D479" s="14">
        <v>0</v>
      </c>
      <c r="E479" s="14">
        <v>652.94696045000001</v>
      </c>
      <c r="F479" s="14">
        <v>666.90966796999999</v>
      </c>
      <c r="G479" s="14">
        <v>644.65148925999995</v>
      </c>
      <c r="H479" s="14">
        <v>653.57086182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44017.574305555558</v>
      </c>
      <c r="C480" s="14">
        <v>661.05633545000001</v>
      </c>
      <c r="D480" s="14">
        <v>0</v>
      </c>
      <c r="E480" s="14">
        <v>664.80590819999998</v>
      </c>
      <c r="F480" s="14">
        <v>662.11364746000004</v>
      </c>
      <c r="G480" s="14">
        <v>656.63623046999999</v>
      </c>
      <c r="H480" s="14">
        <v>655.25122069999998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44017.574999999997</v>
      </c>
      <c r="C481" s="14">
        <v>644.67596435999997</v>
      </c>
      <c r="D481" s="14">
        <v>0</v>
      </c>
      <c r="E481" s="14">
        <v>635.04974364999998</v>
      </c>
      <c r="F481" s="14">
        <v>676.42059326000003</v>
      </c>
      <c r="G481" s="14">
        <v>643.34124756000006</v>
      </c>
      <c r="H481" s="14">
        <v>642.35644531000003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44017.575694444444</v>
      </c>
      <c r="C482" s="14">
        <v>616.99304199000005</v>
      </c>
      <c r="D482" s="14">
        <v>0</v>
      </c>
      <c r="E482" s="14">
        <v>631.59082031000003</v>
      </c>
      <c r="F482" s="14">
        <v>681.67028808999999</v>
      </c>
      <c r="G482" s="14">
        <v>660.86383057</v>
      </c>
      <c r="H482" s="14">
        <v>631.50830078000001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44017.576388888891</v>
      </c>
      <c r="C483" s="14">
        <v>626.10241699000005</v>
      </c>
      <c r="D483" s="14">
        <v>0</v>
      </c>
      <c r="E483" s="14">
        <v>647.54217529000005</v>
      </c>
      <c r="F483" s="14">
        <v>654.20684814000003</v>
      </c>
      <c r="G483" s="14">
        <v>682.24707031000003</v>
      </c>
      <c r="H483" s="14">
        <v>620.64349364999998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44017.57708333333</v>
      </c>
      <c r="C484" s="14">
        <v>624.49005126999998</v>
      </c>
      <c r="D484" s="14">
        <v>0</v>
      </c>
      <c r="E484" s="14">
        <v>665.22283935999997</v>
      </c>
      <c r="F484" s="14">
        <v>628.81652831999997</v>
      </c>
      <c r="G484" s="14">
        <v>663.55450439000003</v>
      </c>
      <c r="H484" s="14">
        <v>620.37713623000002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44017.577777777777</v>
      </c>
      <c r="C485" s="14">
        <v>637.77539062999995</v>
      </c>
      <c r="D485" s="14">
        <v>0</v>
      </c>
      <c r="E485" s="14">
        <v>649.75030518000005</v>
      </c>
      <c r="F485" s="14">
        <v>615.36743163999995</v>
      </c>
      <c r="G485" s="14">
        <v>654.13793944999998</v>
      </c>
      <c r="H485" s="14">
        <v>636.25018310999997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44017.578472222223</v>
      </c>
      <c r="C486" s="14">
        <v>612.17236328000001</v>
      </c>
      <c r="D486" s="14">
        <v>0</v>
      </c>
      <c r="E486" s="14">
        <v>650.01287841999999</v>
      </c>
      <c r="F486" s="14">
        <v>618.77026366999996</v>
      </c>
      <c r="G486" s="14">
        <v>670.85681151999995</v>
      </c>
      <c r="H486" s="14">
        <v>650.50939941000001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44017.57916666667</v>
      </c>
      <c r="C487" s="14">
        <v>612.96234131000006</v>
      </c>
      <c r="D487" s="14">
        <v>0</v>
      </c>
      <c r="E487" s="14">
        <v>662.70617675999995</v>
      </c>
      <c r="F487" s="14">
        <v>628.52465819999998</v>
      </c>
      <c r="G487" s="14">
        <v>694.35369873000002</v>
      </c>
      <c r="H487" s="14">
        <v>624.55334473000005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44017.579861111109</v>
      </c>
      <c r="C488" s="14">
        <v>611.3984375</v>
      </c>
      <c r="D488" s="14">
        <v>0</v>
      </c>
      <c r="E488" s="14">
        <v>647.95910645000004</v>
      </c>
      <c r="F488" s="14">
        <v>660.65527343999997</v>
      </c>
      <c r="G488" s="14">
        <v>719.45770263999998</v>
      </c>
      <c r="H488" s="14">
        <v>622.55694579999999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44017.580555555556</v>
      </c>
      <c r="C489" s="14">
        <v>621.02380371000004</v>
      </c>
      <c r="D489" s="14">
        <v>0</v>
      </c>
      <c r="E489" s="14">
        <v>661.76416015999996</v>
      </c>
      <c r="F489" s="14">
        <v>650.96600341999999</v>
      </c>
      <c r="G489" s="14">
        <v>743.74053954999999</v>
      </c>
      <c r="H489" s="14">
        <v>655.15167236000002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44017.581250000003</v>
      </c>
      <c r="C490" s="14">
        <v>646.62683104999996</v>
      </c>
      <c r="D490" s="14">
        <v>0</v>
      </c>
      <c r="E490" s="14">
        <v>676.47991943</v>
      </c>
      <c r="F490" s="14">
        <v>641.98962401999995</v>
      </c>
      <c r="G490" s="14">
        <v>745.90655518000005</v>
      </c>
      <c r="H490" s="14">
        <v>680.74230956999997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44017.581944444442</v>
      </c>
      <c r="C491" s="14">
        <v>614.04248046999999</v>
      </c>
      <c r="D491" s="14">
        <v>0</v>
      </c>
      <c r="E491" s="14">
        <v>694.03704833999996</v>
      </c>
      <c r="F491" s="14">
        <v>624.63598633000004</v>
      </c>
      <c r="G491" s="14">
        <v>741.17236328000001</v>
      </c>
      <c r="H491" s="14">
        <v>692.00689696999996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44017.582638888889</v>
      </c>
      <c r="C492" s="14">
        <v>616.41259765999996</v>
      </c>
      <c r="D492" s="14">
        <v>0</v>
      </c>
      <c r="E492" s="14">
        <v>679.81524658000001</v>
      </c>
      <c r="F492" s="14">
        <v>629.04302978999999</v>
      </c>
      <c r="G492" s="14">
        <v>744.99841308999999</v>
      </c>
      <c r="H492" s="14">
        <v>693.47143555000002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44017.583333333336</v>
      </c>
      <c r="C493" s="14">
        <v>613.55877685999997</v>
      </c>
      <c r="D493" s="14">
        <v>0</v>
      </c>
      <c r="E493" s="14">
        <v>670.92102050999995</v>
      </c>
      <c r="F493" s="14">
        <v>634.73065185999997</v>
      </c>
      <c r="G493" s="14">
        <v>731.19714354999996</v>
      </c>
      <c r="H493" s="14">
        <v>701.34167479999996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44017.584027777775</v>
      </c>
      <c r="C494" s="14">
        <v>609.78601074000005</v>
      </c>
      <c r="D494" s="14">
        <v>0</v>
      </c>
      <c r="E494" s="14">
        <v>685.54400635000002</v>
      </c>
      <c r="F494" s="14">
        <v>665.58099364999998</v>
      </c>
      <c r="G494" s="14">
        <v>722.07824706999997</v>
      </c>
      <c r="H494" s="14">
        <v>707.36553954999999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44017.584722222222</v>
      </c>
      <c r="C495" s="14">
        <v>629.6171875</v>
      </c>
      <c r="D495" s="14">
        <v>0</v>
      </c>
      <c r="E495" s="14">
        <v>697.88177489999998</v>
      </c>
      <c r="F495" s="14">
        <v>670.60388183999999</v>
      </c>
      <c r="G495" s="14">
        <v>706.61749268000005</v>
      </c>
      <c r="H495" s="14">
        <v>712.34075928000004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44017.585416666669</v>
      </c>
      <c r="C496" s="14">
        <v>643.78900146000001</v>
      </c>
      <c r="D496" s="14">
        <v>0</v>
      </c>
      <c r="E496" s="14">
        <v>671.94006348000005</v>
      </c>
      <c r="F496" s="14">
        <v>681.28125</v>
      </c>
      <c r="G496" s="14">
        <v>713.15106201000003</v>
      </c>
      <c r="H496" s="14">
        <v>720.39434814000003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44017.586111111108</v>
      </c>
      <c r="C497" s="14">
        <v>660.49212646000001</v>
      </c>
      <c r="D497" s="14">
        <v>0</v>
      </c>
      <c r="E497" s="14">
        <v>685.18896484000004</v>
      </c>
      <c r="F497" s="14">
        <v>695.40960693</v>
      </c>
      <c r="G497" s="14">
        <v>708.29437256000006</v>
      </c>
      <c r="H497" s="14">
        <v>709.47875977000001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44017.586805555555</v>
      </c>
      <c r="C498" s="14">
        <v>653.33361816000001</v>
      </c>
      <c r="D498" s="14">
        <v>0</v>
      </c>
      <c r="E498" s="14">
        <v>676.20196533000001</v>
      </c>
      <c r="F498" s="14">
        <v>692.07189941000001</v>
      </c>
      <c r="G498" s="14">
        <v>704.62603760000002</v>
      </c>
      <c r="H498" s="14">
        <v>695.61767578000001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44017.587500000001</v>
      </c>
      <c r="C499" s="14">
        <v>659.12170409999999</v>
      </c>
      <c r="D499" s="14">
        <v>0</v>
      </c>
      <c r="E499" s="14">
        <v>681.62194824000005</v>
      </c>
      <c r="F499" s="14">
        <v>692.08807373000002</v>
      </c>
      <c r="G499" s="14">
        <v>685.47894286999997</v>
      </c>
      <c r="H499" s="14">
        <v>672.48925781000003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44017.588194444441</v>
      </c>
      <c r="C500" s="14">
        <v>650.48004149999997</v>
      </c>
      <c r="D500" s="14">
        <v>0</v>
      </c>
      <c r="E500" s="14">
        <v>672.97479248000002</v>
      </c>
      <c r="F500" s="14">
        <v>669.64807128999996</v>
      </c>
      <c r="G500" s="14">
        <v>695.45422363</v>
      </c>
      <c r="H500" s="14">
        <v>677.23138428000004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44017.588888888888</v>
      </c>
      <c r="C501" s="14">
        <v>659.54095458999996</v>
      </c>
      <c r="D501" s="14">
        <v>0</v>
      </c>
      <c r="E501" s="14">
        <v>705.92681885000002</v>
      </c>
      <c r="F501" s="14">
        <v>683.24157715000001</v>
      </c>
      <c r="G501" s="14">
        <v>719.265625</v>
      </c>
      <c r="H501" s="14">
        <v>693.62097168000003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44017.589583333334</v>
      </c>
      <c r="C502" s="14">
        <v>657.18713378999996</v>
      </c>
      <c r="D502" s="14">
        <v>0</v>
      </c>
      <c r="E502" s="14">
        <v>679.92340088000003</v>
      </c>
      <c r="F502" s="14">
        <v>673.06646728999999</v>
      </c>
      <c r="G502" s="14">
        <v>731.35455321999996</v>
      </c>
      <c r="H502" s="14">
        <v>709.64520263999998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44017.590277777781</v>
      </c>
      <c r="C503" s="14">
        <v>663.87792968999997</v>
      </c>
      <c r="D503" s="14">
        <v>0</v>
      </c>
      <c r="E503" s="14">
        <v>699.61138916000004</v>
      </c>
      <c r="F503" s="14">
        <v>696.33288574000005</v>
      </c>
      <c r="G503" s="14">
        <v>730.93524170000001</v>
      </c>
      <c r="H503" s="14">
        <v>716.63372803000004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44017.59097222222</v>
      </c>
      <c r="C504" s="14">
        <v>660.37915038999995</v>
      </c>
      <c r="D504" s="14">
        <v>0</v>
      </c>
      <c r="E504" s="14">
        <v>712.47393798999997</v>
      </c>
      <c r="F504" s="14">
        <v>697.64544678000004</v>
      </c>
      <c r="G504" s="14">
        <v>741.99346923999997</v>
      </c>
      <c r="H504" s="14">
        <v>720.69396973000005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44017.591666666667</v>
      </c>
      <c r="C505" s="14">
        <v>663.08795166000004</v>
      </c>
      <c r="D505" s="14">
        <v>0</v>
      </c>
      <c r="E505" s="14">
        <v>721.02813720999995</v>
      </c>
      <c r="F505" s="14">
        <v>707.98223876999998</v>
      </c>
      <c r="G505" s="14">
        <v>737.57354736000002</v>
      </c>
      <c r="H505" s="14">
        <v>716.91674805000002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44017.592361111114</v>
      </c>
      <c r="C506" s="14">
        <v>692.49493408000001</v>
      </c>
      <c r="D506" s="14">
        <v>0</v>
      </c>
      <c r="E506" s="14">
        <v>729.56713866999996</v>
      </c>
      <c r="F506" s="14">
        <v>723.29272461000005</v>
      </c>
      <c r="G506" s="14">
        <v>757.96051024999997</v>
      </c>
      <c r="H506" s="14">
        <v>727.78265381000006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44017.593055555553</v>
      </c>
      <c r="C507" s="14">
        <v>707.63391113</v>
      </c>
      <c r="D507" s="14">
        <v>0</v>
      </c>
      <c r="E507" s="14">
        <v>753.23858643000005</v>
      </c>
      <c r="F507" s="14">
        <v>713.29644774999997</v>
      </c>
      <c r="G507" s="14">
        <v>769.31585693</v>
      </c>
      <c r="H507" s="14">
        <v>743.60766602000001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44017.59375</v>
      </c>
      <c r="C508" s="14">
        <v>632.18078613</v>
      </c>
      <c r="D508" s="14">
        <v>0</v>
      </c>
      <c r="E508" s="14">
        <v>730.95690918000003</v>
      </c>
      <c r="F508" s="14">
        <v>698.94158935999997</v>
      </c>
      <c r="G508" s="14">
        <v>772.05828856999995</v>
      </c>
      <c r="H508" s="14">
        <v>765.47351074000005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44017.594444444447</v>
      </c>
      <c r="C509" s="14">
        <v>647.27154541000004</v>
      </c>
      <c r="D509" s="14">
        <v>0</v>
      </c>
      <c r="E509" s="14">
        <v>722.86584473000005</v>
      </c>
      <c r="F509" s="14">
        <v>707.51226807</v>
      </c>
      <c r="G509" s="14">
        <v>773.97991943</v>
      </c>
      <c r="H509" s="14">
        <v>765.45690918000003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44017.595138888886</v>
      </c>
      <c r="C510" s="14">
        <v>535.0546875</v>
      </c>
      <c r="D510" s="14">
        <v>0</v>
      </c>
      <c r="E510" s="14">
        <v>740.08264159999999</v>
      </c>
      <c r="F510" s="14">
        <v>710.72033691000001</v>
      </c>
      <c r="G510" s="14">
        <v>782.87188720999995</v>
      </c>
      <c r="H510" s="14">
        <v>761.67962646000001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44017.595833333333</v>
      </c>
      <c r="C511" s="14">
        <v>615.15490723000005</v>
      </c>
      <c r="D511" s="14">
        <v>0</v>
      </c>
      <c r="E511" s="14">
        <v>755.46215819999998</v>
      </c>
      <c r="F511" s="14">
        <v>706.0703125</v>
      </c>
      <c r="G511" s="14">
        <v>775.55206298999997</v>
      </c>
      <c r="H511" s="14">
        <v>782.18133545000001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44017.59652777778</v>
      </c>
      <c r="C512" s="14">
        <v>690.06060791000004</v>
      </c>
      <c r="D512" s="14">
        <v>0</v>
      </c>
      <c r="E512" s="14">
        <v>759.18334961000005</v>
      </c>
      <c r="F512" s="14">
        <v>724.49169921999999</v>
      </c>
      <c r="G512" s="14">
        <v>804.21929932</v>
      </c>
      <c r="H512" s="14">
        <v>780.61688231999995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44017.597222222219</v>
      </c>
      <c r="C513" s="14">
        <v>708.47210693</v>
      </c>
      <c r="D513" s="14">
        <v>0</v>
      </c>
      <c r="E513" s="14">
        <v>790.91442871000004</v>
      </c>
      <c r="F513" s="14">
        <v>750.47821045000001</v>
      </c>
      <c r="G513" s="14">
        <v>807.67816161999997</v>
      </c>
      <c r="H513" s="14">
        <v>794.57922363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44017.597916666666</v>
      </c>
      <c r="C514" s="14">
        <v>710.03601074000005</v>
      </c>
      <c r="D514" s="14">
        <v>0</v>
      </c>
      <c r="E514" s="14">
        <v>799.36041260000002</v>
      </c>
      <c r="F514" s="14">
        <v>745.86102295000001</v>
      </c>
      <c r="G514" s="14">
        <v>806.15808104999996</v>
      </c>
      <c r="H514" s="14">
        <v>801.18603515999996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44017.598611111112</v>
      </c>
      <c r="C515" s="14">
        <v>732.60668944999998</v>
      </c>
      <c r="D515" s="14">
        <v>0</v>
      </c>
      <c r="E515" s="14">
        <v>797.24499512</v>
      </c>
      <c r="F515" s="14">
        <v>751.15881348000005</v>
      </c>
      <c r="G515" s="14">
        <v>817.04150390999996</v>
      </c>
      <c r="H515" s="14">
        <v>796.64282227000001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44017.599305555559</v>
      </c>
      <c r="C516" s="14">
        <v>737.52386475000003</v>
      </c>
      <c r="D516" s="14">
        <v>0</v>
      </c>
      <c r="E516" s="14">
        <v>799.56103515999996</v>
      </c>
      <c r="F516" s="14">
        <v>751.87170409999999</v>
      </c>
      <c r="G516" s="14">
        <v>817.42584228999999</v>
      </c>
      <c r="H516" s="14">
        <v>789.95306396000001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44017.599999999999</v>
      </c>
      <c r="C517" s="14">
        <v>752.53332520000004</v>
      </c>
      <c r="D517" s="14">
        <v>0</v>
      </c>
      <c r="E517" s="14">
        <v>803.99255371000004</v>
      </c>
      <c r="F517" s="14">
        <v>770.69665526999995</v>
      </c>
      <c r="G517" s="14">
        <v>811.8359375</v>
      </c>
      <c r="H517" s="14">
        <v>787.70642090000001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44017.600694444445</v>
      </c>
      <c r="C518" s="14">
        <v>756.11230468999997</v>
      </c>
      <c r="D518" s="14">
        <v>0</v>
      </c>
      <c r="E518" s="14">
        <v>786.77630614999998</v>
      </c>
      <c r="F518" s="14">
        <v>781.14587401999995</v>
      </c>
      <c r="G518" s="14">
        <v>819.80169678000004</v>
      </c>
      <c r="H518" s="14">
        <v>777.67169189000003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44017.601388888892</v>
      </c>
      <c r="C519" s="14">
        <v>775.86114501999998</v>
      </c>
      <c r="D519" s="14">
        <v>0</v>
      </c>
      <c r="E519" s="14">
        <v>790.29663086000005</v>
      </c>
      <c r="F519" s="14">
        <v>792.14581298999997</v>
      </c>
      <c r="G519" s="14">
        <v>846.35443114999998</v>
      </c>
      <c r="H519" s="14">
        <v>785.52636718999997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44017.602083333331</v>
      </c>
      <c r="C520" s="14">
        <v>785.11499022999999</v>
      </c>
      <c r="D520" s="14">
        <v>0</v>
      </c>
      <c r="E520" s="14">
        <v>773.75958251999998</v>
      </c>
      <c r="F520" s="14">
        <v>805.73748779000005</v>
      </c>
      <c r="G520" s="14">
        <v>852.52105713000003</v>
      </c>
      <c r="H520" s="14">
        <v>793.49755859000004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44017.602777777778</v>
      </c>
      <c r="C521" s="14">
        <v>785.98547363</v>
      </c>
      <c r="D521" s="14">
        <v>0</v>
      </c>
      <c r="E521" s="14">
        <v>801.67651366999996</v>
      </c>
      <c r="F521" s="14">
        <v>797.71856689000003</v>
      </c>
      <c r="G521" s="14">
        <v>823.83691406000003</v>
      </c>
      <c r="H521" s="14">
        <v>784.22827147999999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44017.603472222225</v>
      </c>
      <c r="C522" s="14">
        <v>775.08746338000003</v>
      </c>
      <c r="D522" s="14">
        <v>0</v>
      </c>
      <c r="E522" s="14">
        <v>815.01715088000003</v>
      </c>
      <c r="F522" s="14">
        <v>803.14550781000003</v>
      </c>
      <c r="G522" s="14">
        <v>822.05499268000005</v>
      </c>
      <c r="H522" s="14">
        <v>789.703125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44017.604166666664</v>
      </c>
      <c r="C523" s="14">
        <v>794.51361083999996</v>
      </c>
      <c r="D523" s="14">
        <v>0</v>
      </c>
      <c r="E523" s="14">
        <v>811.31134033000001</v>
      </c>
      <c r="F523" s="14">
        <v>810.58093262</v>
      </c>
      <c r="G523" s="14">
        <v>852.45092772999999</v>
      </c>
      <c r="H523" s="14">
        <v>809.20715331999997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44017.604861111111</v>
      </c>
      <c r="C524" s="14">
        <v>810.50598145000004</v>
      </c>
      <c r="D524" s="14">
        <v>0</v>
      </c>
      <c r="E524" s="14">
        <v>826.98345946999996</v>
      </c>
      <c r="F524" s="14">
        <v>827.63922118999994</v>
      </c>
      <c r="G524" s="14">
        <v>863.29913329999999</v>
      </c>
      <c r="H524" s="14">
        <v>826.49841308999999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44017.605555555558</v>
      </c>
      <c r="C525" s="14">
        <v>806.25</v>
      </c>
      <c r="D525" s="14">
        <v>0</v>
      </c>
      <c r="E525" s="14">
        <v>841.49780272999999</v>
      </c>
      <c r="F525" s="14">
        <v>829.08087158000001</v>
      </c>
      <c r="G525" s="14">
        <v>869.32580566000001</v>
      </c>
      <c r="H525" s="14">
        <v>843.67346191000001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44017.606249999997</v>
      </c>
      <c r="C526" s="14">
        <v>810.65093993999994</v>
      </c>
      <c r="D526" s="14">
        <v>0</v>
      </c>
      <c r="E526" s="14">
        <v>839.39782715000001</v>
      </c>
      <c r="F526" s="14">
        <v>829.01605225000003</v>
      </c>
      <c r="G526" s="14">
        <v>867.47436522999999</v>
      </c>
      <c r="H526" s="14">
        <v>841.67620850000003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44017.606944444444</v>
      </c>
      <c r="C527" s="14">
        <v>814.84265137</v>
      </c>
      <c r="D527" s="14">
        <v>0</v>
      </c>
      <c r="E527" s="14">
        <v>838.10083008000004</v>
      </c>
      <c r="F527" s="14">
        <v>844.76147461000005</v>
      </c>
      <c r="G527" s="14">
        <v>870.04217529000005</v>
      </c>
      <c r="H527" s="14">
        <v>845.45397949000005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44017.607638888891</v>
      </c>
      <c r="C528" s="14">
        <v>811.07012939000003</v>
      </c>
      <c r="D528" s="14">
        <v>0</v>
      </c>
      <c r="E528" s="14">
        <v>847.27252196999996</v>
      </c>
      <c r="F528" s="14">
        <v>850.12329102000001</v>
      </c>
      <c r="G528" s="14">
        <v>886.21783446999996</v>
      </c>
      <c r="H528" s="14">
        <v>841.70947265999996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44017.60833333333</v>
      </c>
      <c r="C529" s="14">
        <v>842.78039550999995</v>
      </c>
      <c r="D529" s="14">
        <v>0</v>
      </c>
      <c r="E529" s="14">
        <v>859.91802978999999</v>
      </c>
      <c r="F529" s="14">
        <v>861.67315673999997</v>
      </c>
      <c r="G529" s="14">
        <v>894.23626708999996</v>
      </c>
      <c r="H529" s="14">
        <v>841.44317626999998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44017.609027777777</v>
      </c>
      <c r="C530" s="14">
        <v>861.04528808999999</v>
      </c>
      <c r="D530" s="14">
        <v>0</v>
      </c>
      <c r="E530" s="14">
        <v>876.11474609000004</v>
      </c>
      <c r="F530" s="14">
        <v>854.30279541000004</v>
      </c>
      <c r="G530" s="14">
        <v>900.99652100000003</v>
      </c>
      <c r="H530" s="14">
        <v>873.16448975000003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44017.609722222223</v>
      </c>
      <c r="C531" s="14">
        <v>849.24493408000001</v>
      </c>
      <c r="D531" s="14">
        <v>0</v>
      </c>
      <c r="E531" s="14">
        <v>887.78771973000005</v>
      </c>
      <c r="F531" s="14">
        <v>841.50555420000001</v>
      </c>
      <c r="G531" s="14">
        <v>907.30255126999998</v>
      </c>
      <c r="H531" s="14">
        <v>872.13244628999996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44017.61041666667</v>
      </c>
      <c r="C532" s="14">
        <v>839.52386475000003</v>
      </c>
      <c r="D532" s="14">
        <v>0</v>
      </c>
      <c r="E532" s="14">
        <v>881.08666991999996</v>
      </c>
      <c r="F532" s="14">
        <v>833.04974364999998</v>
      </c>
      <c r="G532" s="14">
        <v>915.37310791000004</v>
      </c>
      <c r="H532" s="14">
        <v>854.90698241999996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44017.611111111109</v>
      </c>
      <c r="C533" s="14">
        <v>835.63867187999995</v>
      </c>
      <c r="D533" s="14">
        <v>0</v>
      </c>
      <c r="E533" s="14">
        <v>866.94354248000002</v>
      </c>
      <c r="F533" s="14">
        <v>835.39849853999999</v>
      </c>
      <c r="G533" s="14">
        <v>922.60473633000004</v>
      </c>
      <c r="H533" s="14">
        <v>850.49688720999995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44017.611805555556</v>
      </c>
      <c r="C534" s="14">
        <v>828.06195068</v>
      </c>
      <c r="D534" s="14">
        <v>0</v>
      </c>
      <c r="E534" s="14">
        <v>864.25677489999998</v>
      </c>
      <c r="F534" s="14">
        <v>828.14117432</v>
      </c>
      <c r="G534" s="14">
        <v>901.36346435999997</v>
      </c>
      <c r="H534" s="14">
        <v>837.99829102000001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44017.612500000003</v>
      </c>
      <c r="C535" s="14">
        <v>832.51110840000001</v>
      </c>
      <c r="D535" s="14">
        <v>0</v>
      </c>
      <c r="E535" s="14">
        <v>844.55499268000005</v>
      </c>
      <c r="F535" s="14">
        <v>831.31640625</v>
      </c>
      <c r="G535" s="14">
        <v>897.69482421999999</v>
      </c>
      <c r="H535" s="14">
        <v>822.48754883000004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44017.613194444442</v>
      </c>
      <c r="C536" s="14">
        <v>828.93237305000002</v>
      </c>
      <c r="D536" s="14">
        <v>0</v>
      </c>
      <c r="E536" s="14">
        <v>841.40509033000001</v>
      </c>
      <c r="F536" s="14">
        <v>833.66522216999999</v>
      </c>
      <c r="G536" s="14">
        <v>895.96557616999996</v>
      </c>
      <c r="H536" s="14">
        <v>829.66033935999997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44017.613888888889</v>
      </c>
      <c r="C537" s="14">
        <v>815.08435058999999</v>
      </c>
      <c r="D537" s="14">
        <v>0</v>
      </c>
      <c r="E537" s="14">
        <v>832.51129149999997</v>
      </c>
      <c r="F537" s="14">
        <v>808.94500731999995</v>
      </c>
      <c r="G537" s="14">
        <v>882.078125</v>
      </c>
      <c r="H537" s="14">
        <v>830.22625731999995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44017.614583333336</v>
      </c>
      <c r="C538" s="14">
        <v>814.93939208999996</v>
      </c>
      <c r="D538" s="14">
        <v>0</v>
      </c>
      <c r="E538" s="14">
        <v>812.56213378999996</v>
      </c>
      <c r="F538" s="14">
        <v>797.81567383000004</v>
      </c>
      <c r="G538" s="14">
        <v>815.34710693</v>
      </c>
      <c r="H538" s="14">
        <v>816.41320800999995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44017.615277777775</v>
      </c>
      <c r="C539" s="14">
        <v>795.07806396000001</v>
      </c>
      <c r="D539" s="14">
        <v>0</v>
      </c>
      <c r="E539" s="14">
        <v>776.97113036999997</v>
      </c>
      <c r="F539" s="14">
        <v>781.32397461000005</v>
      </c>
      <c r="G539" s="14">
        <v>817.28588866999996</v>
      </c>
      <c r="H539" s="14">
        <v>791.05114746000004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44017.615972222222</v>
      </c>
      <c r="C540" s="14">
        <v>748.59954833999996</v>
      </c>
      <c r="D540" s="14">
        <v>0</v>
      </c>
      <c r="E540" s="14">
        <v>771.65954590000001</v>
      </c>
      <c r="F540" s="14">
        <v>761.85125731999995</v>
      </c>
      <c r="G540" s="14">
        <v>799.41503906000003</v>
      </c>
      <c r="H540" s="14">
        <v>770.79882812999995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44017.616666666669</v>
      </c>
      <c r="C541" s="14">
        <v>727.85076904000005</v>
      </c>
      <c r="D541" s="14">
        <v>0</v>
      </c>
      <c r="E541" s="14">
        <v>768.75653076000003</v>
      </c>
      <c r="F541" s="14">
        <v>772.65698241999996</v>
      </c>
      <c r="G541" s="14">
        <v>806.92687988</v>
      </c>
      <c r="H541" s="14">
        <v>742.84222411999997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44017.617361111108</v>
      </c>
      <c r="C542" s="14">
        <v>737.92681885000002</v>
      </c>
      <c r="D542" s="14">
        <v>0</v>
      </c>
      <c r="E542" s="14">
        <v>746.62976074000005</v>
      </c>
      <c r="F542" s="14">
        <v>774.24444579999999</v>
      </c>
      <c r="G542" s="14">
        <v>846.61627196999996</v>
      </c>
      <c r="H542" s="14">
        <v>742.94213866999996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44017.618055555555</v>
      </c>
      <c r="C543" s="14">
        <v>746.40698241999996</v>
      </c>
      <c r="D543" s="14">
        <v>0</v>
      </c>
      <c r="E543" s="14">
        <v>770.79492187999995</v>
      </c>
      <c r="F543" s="14">
        <v>745.63421631000006</v>
      </c>
      <c r="G543" s="14">
        <v>833.21771239999998</v>
      </c>
      <c r="H543" s="14">
        <v>763.56005859000004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44017.618750000001</v>
      </c>
      <c r="C544" s="14">
        <v>732.67120361000002</v>
      </c>
      <c r="D544" s="14">
        <v>0</v>
      </c>
      <c r="E544" s="14">
        <v>761.53021239999998</v>
      </c>
      <c r="F544" s="14">
        <v>734.86053466999999</v>
      </c>
      <c r="G544" s="14">
        <v>797.12677001999998</v>
      </c>
      <c r="H544" s="14">
        <v>769.30096435999997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44017.619444444441</v>
      </c>
      <c r="C545" s="14">
        <v>710.45495604999996</v>
      </c>
      <c r="D545" s="14">
        <v>0</v>
      </c>
      <c r="E545" s="14">
        <v>728.79522704999999</v>
      </c>
      <c r="F545" s="14">
        <v>714.09033203000001</v>
      </c>
      <c r="G545" s="14">
        <v>799.55499268000005</v>
      </c>
      <c r="H545" s="14">
        <v>770.81549071999996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44017.620138888888</v>
      </c>
      <c r="C546" s="14">
        <v>686.54583739999998</v>
      </c>
      <c r="D546" s="14">
        <v>0</v>
      </c>
      <c r="E546" s="14">
        <v>747.67962646000001</v>
      </c>
      <c r="F546" s="14">
        <v>722.87170409999999</v>
      </c>
      <c r="G546" s="14">
        <v>744.54388428000004</v>
      </c>
      <c r="H546" s="14">
        <v>758.78405762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44017.620833333334</v>
      </c>
      <c r="C547" s="14">
        <v>692.96270751999998</v>
      </c>
      <c r="D547" s="14">
        <v>0</v>
      </c>
      <c r="E547" s="14">
        <v>707.06939696999996</v>
      </c>
      <c r="F547" s="14">
        <v>698.30963135000002</v>
      </c>
      <c r="G547" s="14">
        <v>719.85949706999997</v>
      </c>
      <c r="H547" s="14">
        <v>724.70428466999999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44017.621527777781</v>
      </c>
      <c r="C548" s="14">
        <v>686.85235595999995</v>
      </c>
      <c r="D548" s="14">
        <v>0</v>
      </c>
      <c r="E548" s="14">
        <v>722.20184326000003</v>
      </c>
      <c r="F548" s="14">
        <v>691.16479491999996</v>
      </c>
      <c r="G548" s="14">
        <v>751.81134033000001</v>
      </c>
      <c r="H548" s="14">
        <v>692.60614013999998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44017.62222222222</v>
      </c>
      <c r="C549" s="14">
        <v>672.48730468999997</v>
      </c>
      <c r="D549" s="14">
        <v>0</v>
      </c>
      <c r="E549" s="14">
        <v>710.92987060999997</v>
      </c>
      <c r="F549" s="14">
        <v>657.22039795000001</v>
      </c>
      <c r="G549" s="14">
        <v>707.36877441000001</v>
      </c>
      <c r="H549" s="14">
        <v>633.85424805000002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44017.622916666667</v>
      </c>
      <c r="C550" s="14">
        <v>618.79864501999998</v>
      </c>
      <c r="D550" s="14">
        <v>0</v>
      </c>
      <c r="E550" s="14">
        <v>637.07269286999997</v>
      </c>
      <c r="F550" s="14">
        <v>649.73468018000005</v>
      </c>
      <c r="G550" s="14">
        <v>659.93792725000003</v>
      </c>
      <c r="H550" s="14">
        <v>612.60736083999996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44017.623611111114</v>
      </c>
      <c r="C551" s="14">
        <v>606.67449951000003</v>
      </c>
      <c r="D551" s="14">
        <v>0</v>
      </c>
      <c r="E551" s="14">
        <v>617.39965819999998</v>
      </c>
      <c r="F551" s="14">
        <v>632.30004883000004</v>
      </c>
      <c r="G551" s="14">
        <v>641.69927978999999</v>
      </c>
      <c r="H551" s="14">
        <v>611.02685546999999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44017.624305555553</v>
      </c>
      <c r="C552" s="14">
        <v>596.984375</v>
      </c>
      <c r="D552" s="14">
        <v>0</v>
      </c>
      <c r="E552" s="14">
        <v>587.42687988</v>
      </c>
      <c r="F552" s="14">
        <v>609.51757812999995</v>
      </c>
      <c r="G552" s="14">
        <v>610.65472411999997</v>
      </c>
      <c r="H552" s="14">
        <v>597.15106201000003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44017.625</v>
      </c>
      <c r="C553" s="14">
        <v>578.24938965000001</v>
      </c>
      <c r="D553" s="14">
        <v>0</v>
      </c>
      <c r="E553" s="14">
        <v>573.3125</v>
      </c>
      <c r="F553" s="14">
        <v>593.45953368999994</v>
      </c>
      <c r="G553" s="14">
        <v>558.45275878999996</v>
      </c>
      <c r="H553" s="14">
        <v>589.56439208999996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44017.625694444447</v>
      </c>
      <c r="C554" s="14">
        <v>572.97692871000004</v>
      </c>
      <c r="D554" s="14">
        <v>0</v>
      </c>
      <c r="E554" s="14">
        <v>555.47668456999997</v>
      </c>
      <c r="F554" s="14">
        <v>576.52612305000002</v>
      </c>
      <c r="G554" s="14">
        <v>527.37243651999995</v>
      </c>
      <c r="H554" s="14">
        <v>560.99853515999996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44017.626388888886</v>
      </c>
      <c r="C555" s="14">
        <v>550.33990478999999</v>
      </c>
      <c r="D555" s="14">
        <v>0</v>
      </c>
      <c r="E555" s="14">
        <v>524.26757812999995</v>
      </c>
      <c r="F555" s="14">
        <v>553.61267090000001</v>
      </c>
      <c r="G555" s="14">
        <v>518.19995116999996</v>
      </c>
      <c r="H555" s="14">
        <v>528.98974609000004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44017.627083333333</v>
      </c>
      <c r="C556" s="14">
        <v>514.98071288999995</v>
      </c>
      <c r="D556" s="14">
        <v>0</v>
      </c>
      <c r="E556" s="14">
        <v>508.29980468999997</v>
      </c>
      <c r="F556" s="14">
        <v>557.97155762</v>
      </c>
      <c r="G556" s="14">
        <v>526.30657958999996</v>
      </c>
      <c r="H556" s="14">
        <v>504.13568114999998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44017.62777777778</v>
      </c>
      <c r="C557" s="14">
        <v>490.79473876999998</v>
      </c>
      <c r="D557" s="14">
        <v>0</v>
      </c>
      <c r="E557" s="14">
        <v>498.86428833000002</v>
      </c>
      <c r="F557" s="14">
        <v>539.41674805000002</v>
      </c>
      <c r="G557" s="14">
        <v>531.28576659999999</v>
      </c>
      <c r="H557" s="14">
        <v>484.58917236000002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44017.628472222219</v>
      </c>
      <c r="C558" s="14">
        <v>481.81381226000002</v>
      </c>
      <c r="D558" s="14">
        <v>0</v>
      </c>
      <c r="E558" s="14">
        <v>466.49636841</v>
      </c>
      <c r="F558" s="14">
        <v>531.08709716999999</v>
      </c>
      <c r="G558" s="14">
        <v>522.16595458999996</v>
      </c>
      <c r="H558" s="14">
        <v>489.59655762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44017.629166666666</v>
      </c>
      <c r="C559" s="14">
        <v>459.19146728999999</v>
      </c>
      <c r="D559" s="14">
        <v>0</v>
      </c>
      <c r="E559" s="14">
        <v>464.62756347999999</v>
      </c>
      <c r="F559" s="14">
        <v>501.38195801000001</v>
      </c>
      <c r="G559" s="14">
        <v>516.05108643000005</v>
      </c>
      <c r="H559" s="14">
        <v>495.16934204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44017.629861111112</v>
      </c>
      <c r="C560" s="14">
        <v>444.5184021</v>
      </c>
      <c r="D560" s="14">
        <v>0</v>
      </c>
      <c r="E560" s="14">
        <v>456.18026732999999</v>
      </c>
      <c r="F560" s="14">
        <v>485.07830811000002</v>
      </c>
      <c r="G560" s="14">
        <v>525.50286864999998</v>
      </c>
      <c r="H560" s="14">
        <v>504.51855468999997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44017.630555555559</v>
      </c>
      <c r="C561" s="14">
        <v>424.49163818</v>
      </c>
      <c r="D561" s="14">
        <v>0</v>
      </c>
      <c r="E561" s="14">
        <v>449.33923340000001</v>
      </c>
      <c r="F561" s="14">
        <v>473.53924561000002</v>
      </c>
      <c r="G561" s="14">
        <v>521.67681885000002</v>
      </c>
      <c r="H561" s="14">
        <v>494.17114257999998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44017.631249999999</v>
      </c>
      <c r="C562" s="14">
        <v>415.51043700999998</v>
      </c>
      <c r="D562" s="14">
        <v>0</v>
      </c>
      <c r="E562" s="14">
        <v>443.40884398999998</v>
      </c>
      <c r="F562" s="14">
        <v>473.02056885000002</v>
      </c>
      <c r="G562" s="14">
        <v>536.71917725000003</v>
      </c>
      <c r="H562" s="14">
        <v>494.45413208000002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44017.631944444445</v>
      </c>
      <c r="C563" s="14">
        <v>433.03759766000002</v>
      </c>
      <c r="D563" s="14">
        <v>0</v>
      </c>
      <c r="E563" s="14">
        <v>443.28527831999997</v>
      </c>
      <c r="F563" s="14">
        <v>455.82510375999999</v>
      </c>
      <c r="G563" s="14">
        <v>524.76904296999999</v>
      </c>
      <c r="H563" s="14">
        <v>506.33157348999998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44017.632638888892</v>
      </c>
      <c r="C564" s="14">
        <v>415.78442382999998</v>
      </c>
      <c r="D564" s="14">
        <v>0</v>
      </c>
      <c r="E564" s="14">
        <v>439.59442138999998</v>
      </c>
      <c r="F564" s="14">
        <v>441.12509154999998</v>
      </c>
      <c r="G564" s="14">
        <v>514.65356444999998</v>
      </c>
      <c r="H564" s="14">
        <v>509.75869750999999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44017.633333333331</v>
      </c>
      <c r="C565" s="14">
        <v>409.01208495999998</v>
      </c>
      <c r="D565" s="14">
        <v>0</v>
      </c>
      <c r="E565" s="14">
        <v>425.23239136000001</v>
      </c>
      <c r="F565" s="14">
        <v>443.39425659</v>
      </c>
      <c r="G565" s="14">
        <v>523.98284911999997</v>
      </c>
      <c r="H565" s="14">
        <v>517.61083984000004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44017.634027777778</v>
      </c>
      <c r="C566" s="14">
        <v>413.57531738</v>
      </c>
      <c r="D566" s="14">
        <v>0</v>
      </c>
      <c r="E566" s="14">
        <v>435.79537964000002</v>
      </c>
      <c r="F566" s="14">
        <v>442.38922119</v>
      </c>
      <c r="G566" s="14">
        <v>525.39813231999995</v>
      </c>
      <c r="H566" s="14">
        <v>542.99761963000003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44017.634722222225</v>
      </c>
      <c r="C567" s="14">
        <v>438.55227660999998</v>
      </c>
      <c r="D567" s="14">
        <v>0</v>
      </c>
      <c r="E567" s="14">
        <v>453.92559813999998</v>
      </c>
      <c r="F567" s="14">
        <v>445.17678833000002</v>
      </c>
      <c r="G567" s="14">
        <v>539.46215819999998</v>
      </c>
      <c r="H567" s="14">
        <v>555.07562256000006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44017.635416666664</v>
      </c>
      <c r="C568" s="14">
        <v>455.30572510000002</v>
      </c>
      <c r="D568" s="14">
        <v>0</v>
      </c>
      <c r="E568" s="14">
        <v>473.69265746999997</v>
      </c>
      <c r="F568" s="14">
        <v>460.03875732</v>
      </c>
      <c r="G568" s="14">
        <v>540.17858887</v>
      </c>
      <c r="H568" s="14">
        <v>532.58337401999995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44017.636111111111</v>
      </c>
      <c r="C569" s="14">
        <v>476.26690674000002</v>
      </c>
      <c r="D569" s="14">
        <v>0</v>
      </c>
      <c r="E569" s="14">
        <v>508.06835938</v>
      </c>
      <c r="F569" s="14">
        <v>478.70925903</v>
      </c>
      <c r="G569" s="14">
        <v>532.52618408000001</v>
      </c>
      <c r="H569" s="14">
        <v>517.79370116999996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44017.636805555558</v>
      </c>
      <c r="C570" s="14">
        <v>497.72805785999998</v>
      </c>
      <c r="D570" s="14">
        <v>0</v>
      </c>
      <c r="E570" s="14">
        <v>523.68084716999999</v>
      </c>
      <c r="F570" s="14">
        <v>489.27581787000003</v>
      </c>
      <c r="G570" s="14">
        <v>517.92065430000002</v>
      </c>
      <c r="H570" s="14">
        <v>519.62390137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44017.637499999997</v>
      </c>
      <c r="C571" s="14">
        <v>511.36892699999999</v>
      </c>
      <c r="D571" s="14">
        <v>0</v>
      </c>
      <c r="E571" s="14">
        <v>516.28369140999996</v>
      </c>
      <c r="F571" s="14">
        <v>505.69274902000001</v>
      </c>
      <c r="G571" s="14">
        <v>517.18676758000004</v>
      </c>
      <c r="H571" s="14">
        <v>534.99560546999999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44017.638194444444</v>
      </c>
      <c r="C572" s="14">
        <v>522.30096435999997</v>
      </c>
      <c r="D572" s="14">
        <v>0</v>
      </c>
      <c r="E572" s="14">
        <v>523.21746826000003</v>
      </c>
      <c r="F572" s="14">
        <v>536.51593018000005</v>
      </c>
      <c r="G572" s="14">
        <v>545.26251220999995</v>
      </c>
      <c r="H572" s="14">
        <v>555.82440185999997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44017.638888888891</v>
      </c>
      <c r="C573" s="14">
        <v>512.22338866999996</v>
      </c>
      <c r="D573" s="14">
        <v>0</v>
      </c>
      <c r="E573" s="14">
        <v>536.65240478999999</v>
      </c>
      <c r="F573" s="14">
        <v>568.48864746000004</v>
      </c>
      <c r="G573" s="14">
        <v>587.78607178000004</v>
      </c>
      <c r="H573" s="14">
        <v>551.23266602000001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44017.63958333333</v>
      </c>
      <c r="C574" s="14">
        <v>501.38833618000001</v>
      </c>
      <c r="D574" s="14">
        <v>0</v>
      </c>
      <c r="E574" s="14">
        <v>542.86047363</v>
      </c>
      <c r="F574" s="14">
        <v>581.33886718999997</v>
      </c>
      <c r="G574" s="14">
        <v>632.16046143000005</v>
      </c>
      <c r="H574" s="14">
        <v>563.85998534999999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44017.640277777777</v>
      </c>
      <c r="C575" s="14">
        <v>501.19482421999999</v>
      </c>
      <c r="D575" s="14">
        <v>0</v>
      </c>
      <c r="E575" s="14">
        <v>535.91125488</v>
      </c>
      <c r="F575" s="14">
        <v>569.76861571999996</v>
      </c>
      <c r="G575" s="14">
        <v>649.92779541000004</v>
      </c>
      <c r="H575" s="14">
        <v>574.40771484000004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44017.640972222223</v>
      </c>
      <c r="C576" s="14">
        <v>481.49133301000001</v>
      </c>
      <c r="D576" s="14">
        <v>0</v>
      </c>
      <c r="E576" s="14">
        <v>529.11651611000002</v>
      </c>
      <c r="F576" s="14">
        <v>558.31188965000001</v>
      </c>
      <c r="G576" s="14">
        <v>655.76245116999996</v>
      </c>
      <c r="H576" s="14">
        <v>581.56182861000002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44017.64166666667</v>
      </c>
      <c r="C577" s="14">
        <v>473.97729492000002</v>
      </c>
      <c r="D577" s="14">
        <v>0</v>
      </c>
      <c r="E577" s="14">
        <v>529.13189696999996</v>
      </c>
      <c r="F577" s="14">
        <v>544.78076171999999</v>
      </c>
      <c r="G577" s="14">
        <v>670.14044189000003</v>
      </c>
      <c r="H577" s="14">
        <v>598.99761963000003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44017.642361111109</v>
      </c>
      <c r="C578" s="14">
        <v>476.71838379000002</v>
      </c>
      <c r="D578" s="14">
        <v>0</v>
      </c>
      <c r="E578" s="14">
        <v>553.91717529000005</v>
      </c>
      <c r="F578" s="14">
        <v>541.15057373000002</v>
      </c>
      <c r="G578" s="14">
        <v>694.45849609000004</v>
      </c>
      <c r="H578" s="14">
        <v>616.86651611000002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44017.643055555556</v>
      </c>
      <c r="C579" s="14">
        <v>492.58462523999998</v>
      </c>
      <c r="D579" s="14">
        <v>0</v>
      </c>
      <c r="E579" s="14">
        <v>590.71600341999999</v>
      </c>
      <c r="F579" s="14">
        <v>540.50250243999994</v>
      </c>
      <c r="G579" s="14">
        <v>690.73748779000005</v>
      </c>
      <c r="H579" s="14">
        <v>633.47167968999997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44017.643750000003</v>
      </c>
      <c r="C580" s="14">
        <v>508.32138062000001</v>
      </c>
      <c r="D580" s="14">
        <v>0</v>
      </c>
      <c r="E580" s="14">
        <v>598.19000243999994</v>
      </c>
      <c r="F580" s="14">
        <v>530.09875488</v>
      </c>
      <c r="G580" s="14">
        <v>710.04138183999999</v>
      </c>
      <c r="H580" s="14">
        <v>631.05883788999995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44017.644444444442</v>
      </c>
      <c r="C581" s="14">
        <v>512.72332763999998</v>
      </c>
      <c r="D581" s="14">
        <v>0</v>
      </c>
      <c r="E581" s="14">
        <v>584.13751220999995</v>
      </c>
      <c r="F581" s="14">
        <v>522.64392090000001</v>
      </c>
      <c r="G581" s="14">
        <v>716.99456786999997</v>
      </c>
      <c r="H581" s="14">
        <v>627.88116454999999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44017.645138888889</v>
      </c>
      <c r="C582" s="14">
        <v>504.70986937999999</v>
      </c>
      <c r="D582" s="14">
        <v>0</v>
      </c>
      <c r="E582" s="14">
        <v>580.16894531000003</v>
      </c>
      <c r="F582" s="14">
        <v>538.86578368999994</v>
      </c>
      <c r="G582" s="14">
        <v>701.77856444999998</v>
      </c>
      <c r="H582" s="14">
        <v>654.88531493999994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44017.645833333336</v>
      </c>
      <c r="C583" s="14">
        <v>507.12844848999998</v>
      </c>
      <c r="D583" s="14">
        <v>0</v>
      </c>
      <c r="E583" s="14">
        <v>570.67205810999997</v>
      </c>
      <c r="F583" s="14">
        <v>567.67834473000005</v>
      </c>
      <c r="G583" s="14">
        <v>656.96795654000005</v>
      </c>
      <c r="H583" s="14">
        <v>651.34112548999997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44017.646527777775</v>
      </c>
      <c r="C584" s="14">
        <v>506.19326782000002</v>
      </c>
      <c r="D584" s="14">
        <v>0</v>
      </c>
      <c r="E584" s="14">
        <v>569.05059814000003</v>
      </c>
      <c r="F584" s="14">
        <v>582.92687988</v>
      </c>
      <c r="G584" s="14">
        <v>611.44067383000004</v>
      </c>
      <c r="H584" s="14">
        <v>634.10394286999997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44017.647222222222</v>
      </c>
      <c r="C585" s="14">
        <v>495.77719115999997</v>
      </c>
      <c r="D585" s="14">
        <v>0</v>
      </c>
      <c r="E585" s="14">
        <v>569.48291015999996</v>
      </c>
      <c r="F585" s="14">
        <v>599.98999022999999</v>
      </c>
      <c r="G585" s="14">
        <v>601.91931151999995</v>
      </c>
      <c r="H585" s="14">
        <v>629.01251220999995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44017.647916666669</v>
      </c>
      <c r="C586" s="14">
        <v>502.54925537000003</v>
      </c>
      <c r="D586" s="14">
        <v>0</v>
      </c>
      <c r="E586" s="14">
        <v>579.95263671999999</v>
      </c>
      <c r="F586" s="14">
        <v>600.18450928000004</v>
      </c>
      <c r="G586" s="14">
        <v>611.47558593999997</v>
      </c>
      <c r="H586" s="14">
        <v>624.32055663999995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44017.648611111108</v>
      </c>
      <c r="C587" s="14">
        <v>510.99822998000002</v>
      </c>
      <c r="D587" s="14">
        <v>0</v>
      </c>
      <c r="E587" s="14">
        <v>593.04772949000005</v>
      </c>
      <c r="F587" s="14">
        <v>586.07037353999999</v>
      </c>
      <c r="G587" s="14">
        <v>601.53497314000003</v>
      </c>
      <c r="H587" s="14">
        <v>612.89038086000005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44017.649305555555</v>
      </c>
      <c r="C588" s="14">
        <v>531.91064453000001</v>
      </c>
      <c r="D588" s="14">
        <v>0</v>
      </c>
      <c r="E588" s="14">
        <v>592.43017578000001</v>
      </c>
      <c r="F588" s="14">
        <v>567.07867432</v>
      </c>
      <c r="G588" s="14">
        <v>590.58117675999995</v>
      </c>
      <c r="H588" s="14">
        <v>592.92492675999995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44017.65</v>
      </c>
      <c r="C589" s="14">
        <v>567.76928711000005</v>
      </c>
      <c r="D589" s="14">
        <v>0</v>
      </c>
      <c r="E589" s="14">
        <v>612.95251465000001</v>
      </c>
      <c r="F589" s="14">
        <v>587.78808593999997</v>
      </c>
      <c r="G589" s="14">
        <v>603.91107178000004</v>
      </c>
      <c r="H589" s="14">
        <v>559.28485106999995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44017.650694444441</v>
      </c>
      <c r="C590" s="14">
        <v>585.74664307</v>
      </c>
      <c r="D590" s="14">
        <v>0</v>
      </c>
      <c r="E590" s="14">
        <v>620.82800293000003</v>
      </c>
      <c r="F590" s="14">
        <v>599.98999022999999</v>
      </c>
      <c r="G590" s="14">
        <v>585.23535156000003</v>
      </c>
      <c r="H590" s="14">
        <v>563.24438477000001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44017.651388888888</v>
      </c>
      <c r="C591" s="14">
        <v>590.35778808999999</v>
      </c>
      <c r="D591" s="14">
        <v>0</v>
      </c>
      <c r="E591" s="14">
        <v>617.97094727000001</v>
      </c>
      <c r="F591" s="14">
        <v>601.39965819999998</v>
      </c>
      <c r="G591" s="14">
        <v>570.96179199000005</v>
      </c>
      <c r="H591" s="14">
        <v>541.86621093999997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44017.652083333334</v>
      </c>
      <c r="C592" s="14">
        <v>594.30804443</v>
      </c>
      <c r="D592" s="14">
        <v>0</v>
      </c>
      <c r="E592" s="14">
        <v>619.63885498000002</v>
      </c>
      <c r="F592" s="14">
        <v>607.41119385000002</v>
      </c>
      <c r="G592" s="14">
        <v>554.90631103999999</v>
      </c>
      <c r="H592" s="14">
        <v>545.74255371000004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44017.652777777781</v>
      </c>
      <c r="C593" s="14">
        <v>598.80627441000001</v>
      </c>
      <c r="D593" s="14">
        <v>0</v>
      </c>
      <c r="E593" s="14">
        <v>600.62988281000003</v>
      </c>
      <c r="F593" s="14">
        <v>594.77209473000005</v>
      </c>
      <c r="G593" s="14">
        <v>547.42883300999995</v>
      </c>
      <c r="H593" s="14">
        <v>519.05798340000001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44017.65347222222</v>
      </c>
      <c r="C594" s="14">
        <v>583.65075683999999</v>
      </c>
      <c r="D594" s="14">
        <v>0</v>
      </c>
      <c r="E594" s="14">
        <v>580.67858887</v>
      </c>
      <c r="F594" s="14">
        <v>597.68884276999995</v>
      </c>
      <c r="G594" s="14">
        <v>551.34216308999999</v>
      </c>
      <c r="H594" s="14">
        <v>523.08404541000004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44017.654166666667</v>
      </c>
      <c r="C595" s="14">
        <v>583.05401611000002</v>
      </c>
      <c r="D595" s="14">
        <v>0</v>
      </c>
      <c r="E595" s="14">
        <v>588.50762939000003</v>
      </c>
      <c r="F595" s="14">
        <v>587.57745361000002</v>
      </c>
      <c r="G595" s="14">
        <v>545.10510253999996</v>
      </c>
      <c r="H595" s="14">
        <v>515.69769286999997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44017.654861111114</v>
      </c>
      <c r="C596" s="14">
        <v>566.47937012</v>
      </c>
      <c r="D596" s="14">
        <v>0</v>
      </c>
      <c r="E596" s="14">
        <v>573.89947510000002</v>
      </c>
      <c r="F596" s="14">
        <v>561.39080810999997</v>
      </c>
      <c r="G596" s="14">
        <v>530.74426270000004</v>
      </c>
      <c r="H596" s="14">
        <v>512.37042236000002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44017.655555555553</v>
      </c>
      <c r="C597" s="14">
        <v>540.60107421999999</v>
      </c>
      <c r="D597" s="14">
        <v>0</v>
      </c>
      <c r="E597" s="14">
        <v>566.47174071999996</v>
      </c>
      <c r="F597" s="14">
        <v>573.54431151999995</v>
      </c>
      <c r="G597" s="14">
        <v>546.24078368999994</v>
      </c>
      <c r="H597" s="14">
        <v>506.03250121999997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44017.65625</v>
      </c>
      <c r="C598" s="14">
        <v>536.50579833999996</v>
      </c>
      <c r="D598" s="14">
        <v>0</v>
      </c>
      <c r="E598" s="14">
        <v>538.84539795000001</v>
      </c>
      <c r="F598" s="14">
        <v>581.92211913999995</v>
      </c>
      <c r="G598" s="14">
        <v>557.33483887</v>
      </c>
      <c r="H598" s="14">
        <v>512.27087401999995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44017.656944444447</v>
      </c>
      <c r="C599" s="14">
        <v>549.61419678000004</v>
      </c>
      <c r="D599" s="14">
        <v>0</v>
      </c>
      <c r="E599" s="14">
        <v>528.12829590000001</v>
      </c>
      <c r="F599" s="14">
        <v>587.85290526999995</v>
      </c>
      <c r="G599" s="14">
        <v>546.36328125</v>
      </c>
      <c r="H599" s="14">
        <v>513.78454590000001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44017.657638888886</v>
      </c>
      <c r="C600" s="14">
        <v>547.26013183999999</v>
      </c>
      <c r="D600" s="14">
        <v>0</v>
      </c>
      <c r="E600" s="14">
        <v>543.33905029000005</v>
      </c>
      <c r="F600" s="14">
        <v>580.91735840000001</v>
      </c>
      <c r="G600" s="14">
        <v>537.26068114999998</v>
      </c>
      <c r="H600" s="14">
        <v>521.68664550999995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44017.658333333333</v>
      </c>
      <c r="C601" s="14">
        <v>542.21343993999994</v>
      </c>
      <c r="D601" s="14">
        <v>0</v>
      </c>
      <c r="E601" s="14">
        <v>553.08331298999997</v>
      </c>
      <c r="F601" s="14">
        <v>588.67932128999996</v>
      </c>
      <c r="G601" s="14">
        <v>545.94366454999999</v>
      </c>
      <c r="H601" s="14">
        <v>537.42456055000002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44017.65902777778</v>
      </c>
      <c r="C602" s="14">
        <v>558.70788574000005</v>
      </c>
      <c r="D602" s="14">
        <v>0</v>
      </c>
      <c r="E602" s="14">
        <v>557.99389647999999</v>
      </c>
      <c r="F602" s="14">
        <v>587.64227295000001</v>
      </c>
      <c r="G602" s="14">
        <v>537.55773925999995</v>
      </c>
      <c r="H602" s="14">
        <v>553.72814941000001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44017.659722222219</v>
      </c>
      <c r="C603" s="14">
        <v>547.53436279000005</v>
      </c>
      <c r="D603" s="14">
        <v>0</v>
      </c>
      <c r="E603" s="14">
        <v>561.22137451000003</v>
      </c>
      <c r="F603" s="14">
        <v>583.96398925999995</v>
      </c>
      <c r="G603" s="14">
        <v>535.46124268000005</v>
      </c>
      <c r="H603" s="14">
        <v>556.02392578000001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44017.660416666666</v>
      </c>
      <c r="C604" s="14">
        <v>548.11480713000003</v>
      </c>
      <c r="D604" s="14">
        <v>0</v>
      </c>
      <c r="E604" s="14">
        <v>557.46881103999999</v>
      </c>
      <c r="F604" s="14">
        <v>573.72265625</v>
      </c>
      <c r="G604" s="14">
        <v>529.29400635000002</v>
      </c>
      <c r="H604" s="14">
        <v>568.11914062999995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44017.661111111112</v>
      </c>
      <c r="C605" s="14">
        <v>547.90509033000001</v>
      </c>
      <c r="D605" s="14">
        <v>0</v>
      </c>
      <c r="E605" s="14">
        <v>558.70416260000002</v>
      </c>
      <c r="F605" s="14">
        <v>569.72021484000004</v>
      </c>
      <c r="G605" s="14">
        <v>543.42791748000002</v>
      </c>
      <c r="H605" s="14">
        <v>570.66430663999995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44017.661805555559</v>
      </c>
      <c r="C606" s="14">
        <v>548.05035399999997</v>
      </c>
      <c r="D606" s="14">
        <v>0</v>
      </c>
      <c r="E606" s="14">
        <v>573.40527343999997</v>
      </c>
      <c r="F606" s="14">
        <v>566.30096435999997</v>
      </c>
      <c r="G606" s="14">
        <v>565.44110106999995</v>
      </c>
      <c r="H606" s="14">
        <v>561.76367187999995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44017.662499999999</v>
      </c>
      <c r="C607" s="14">
        <v>553.95141602000001</v>
      </c>
      <c r="D607" s="14">
        <v>0</v>
      </c>
      <c r="E607" s="14">
        <v>577.51306151999995</v>
      </c>
      <c r="F607" s="14">
        <v>573.91717529000005</v>
      </c>
      <c r="G607" s="14">
        <v>575.34680175999995</v>
      </c>
      <c r="H607" s="14">
        <v>580.24737548999997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44017.663194444445</v>
      </c>
      <c r="C608" s="14">
        <v>556.24102783000001</v>
      </c>
      <c r="D608" s="14">
        <v>0</v>
      </c>
      <c r="E608" s="14">
        <v>571.75299071999996</v>
      </c>
      <c r="F608" s="14">
        <v>580.91735840000001</v>
      </c>
      <c r="G608" s="14">
        <v>585.75909423999997</v>
      </c>
      <c r="H608" s="14">
        <v>602.57482909999999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44017.663888888892</v>
      </c>
      <c r="C609" s="14">
        <v>555.25762939000003</v>
      </c>
      <c r="D609" s="14">
        <v>0</v>
      </c>
      <c r="E609" s="14">
        <v>586.19128418000003</v>
      </c>
      <c r="F609" s="14">
        <v>576.33160399999997</v>
      </c>
      <c r="G609" s="14">
        <v>594.56433104999996</v>
      </c>
      <c r="H609" s="14">
        <v>611.95843506000006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44017.664583333331</v>
      </c>
      <c r="C610" s="14">
        <v>561.23919678000004</v>
      </c>
      <c r="D610" s="14">
        <v>0</v>
      </c>
      <c r="E610" s="14">
        <v>600.08941649999997</v>
      </c>
      <c r="F610" s="14">
        <v>579.23217772999999</v>
      </c>
      <c r="G610" s="14">
        <v>607.98150635000002</v>
      </c>
      <c r="H610" s="14">
        <v>621.80816649999997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44017.665277777778</v>
      </c>
      <c r="C611" s="14">
        <v>552.37158203000001</v>
      </c>
      <c r="D611" s="14">
        <v>0</v>
      </c>
      <c r="E611" s="14">
        <v>610.04949951000003</v>
      </c>
      <c r="F611" s="14">
        <v>593.55694579999999</v>
      </c>
      <c r="G611" s="14">
        <v>622.25476074000005</v>
      </c>
      <c r="H611" s="14">
        <v>629.51159668000003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44017.665972222225</v>
      </c>
      <c r="C612" s="14">
        <v>561.02972411999997</v>
      </c>
      <c r="D612" s="14">
        <v>0</v>
      </c>
      <c r="E612" s="14">
        <v>617.83221435999997</v>
      </c>
      <c r="F612" s="14">
        <v>604.18670654000005</v>
      </c>
      <c r="G612" s="14">
        <v>635.60217284999999</v>
      </c>
      <c r="H612" s="14">
        <v>628.41351318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44017.666666666664</v>
      </c>
      <c r="C613" s="14">
        <v>570.44561768000005</v>
      </c>
      <c r="D613" s="14">
        <v>0</v>
      </c>
      <c r="E613" s="14">
        <v>627.86938477000001</v>
      </c>
      <c r="F613" s="14">
        <v>616.19384765999996</v>
      </c>
      <c r="G613" s="14">
        <v>646.78320312999995</v>
      </c>
      <c r="H613" s="14">
        <v>632.17382812999995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44017.667361111111</v>
      </c>
      <c r="C614" s="14">
        <v>585.92413329999999</v>
      </c>
      <c r="D614" s="14">
        <v>0</v>
      </c>
      <c r="E614" s="14">
        <v>640.96417236000002</v>
      </c>
      <c r="F614" s="14">
        <v>640.43414307</v>
      </c>
      <c r="G614" s="14">
        <v>662.96032715000001</v>
      </c>
      <c r="H614" s="14">
        <v>635.65118408000001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44017.668055555558</v>
      </c>
      <c r="C615" s="14">
        <v>599.09649658000001</v>
      </c>
      <c r="D615" s="14">
        <v>0</v>
      </c>
      <c r="E615" s="14">
        <v>644.20678711000005</v>
      </c>
      <c r="F615" s="14">
        <v>651.48468018000005</v>
      </c>
      <c r="G615" s="14">
        <v>686.50958251999998</v>
      </c>
      <c r="H615" s="14">
        <v>628.69622803000004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44017.668749999997</v>
      </c>
      <c r="C616" s="14">
        <v>602.85321045000001</v>
      </c>
      <c r="D616" s="14">
        <v>0</v>
      </c>
      <c r="E616" s="14">
        <v>634.83367920000001</v>
      </c>
      <c r="F616" s="14">
        <v>651.40368651999995</v>
      </c>
      <c r="G616" s="14">
        <v>700.66033935999997</v>
      </c>
      <c r="H616" s="14">
        <v>634.56945800999995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44017.669444444444</v>
      </c>
      <c r="C617" s="14">
        <v>604.01391602000001</v>
      </c>
      <c r="D617" s="14">
        <v>0</v>
      </c>
      <c r="E617" s="14">
        <v>642.55456543000003</v>
      </c>
      <c r="F617" s="14">
        <v>651.90594481999995</v>
      </c>
      <c r="G617" s="14">
        <v>714.234375</v>
      </c>
      <c r="H617" s="14">
        <v>663.93682861000002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44017.670138888891</v>
      </c>
      <c r="C618" s="14">
        <v>607.44818114999998</v>
      </c>
      <c r="D618" s="14">
        <v>0</v>
      </c>
      <c r="E618" s="14">
        <v>660.26629638999998</v>
      </c>
      <c r="F618" s="14">
        <v>652.47302246000004</v>
      </c>
      <c r="G618" s="14">
        <v>730.77783203000001</v>
      </c>
      <c r="H618" s="14">
        <v>685.33465576000003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44017.67083333333</v>
      </c>
      <c r="C619" s="14">
        <v>604.36889647999999</v>
      </c>
      <c r="D619" s="14">
        <v>0</v>
      </c>
      <c r="E619" s="14">
        <v>680.54095458999996</v>
      </c>
      <c r="F619" s="14">
        <v>646.98016356999995</v>
      </c>
      <c r="G619" s="14">
        <v>743.91510010000002</v>
      </c>
      <c r="H619" s="14">
        <v>702.12402343999997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44017.671527777777</v>
      </c>
      <c r="C620" s="14">
        <v>612.70434569999998</v>
      </c>
      <c r="D620" s="14">
        <v>0</v>
      </c>
      <c r="E620" s="14">
        <v>688.26184081999997</v>
      </c>
      <c r="F620" s="14">
        <v>649.13531493999994</v>
      </c>
      <c r="G620" s="14">
        <v>755.35772704999999</v>
      </c>
      <c r="H620" s="14">
        <v>700.31018066000001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44017.672222222223</v>
      </c>
      <c r="C621" s="14">
        <v>619.89538574000005</v>
      </c>
      <c r="D621" s="14">
        <v>0</v>
      </c>
      <c r="E621" s="14">
        <v>692.95581055000002</v>
      </c>
      <c r="F621" s="14">
        <v>646.70471191000001</v>
      </c>
      <c r="G621" s="14">
        <v>754.04748534999999</v>
      </c>
      <c r="H621" s="14">
        <v>708.49694824000005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44017.67291666667</v>
      </c>
      <c r="C622" s="14">
        <v>620.28210449000005</v>
      </c>
      <c r="D622" s="14">
        <v>0</v>
      </c>
      <c r="E622" s="14">
        <v>698.36035156000003</v>
      </c>
      <c r="F622" s="14">
        <v>664.43066406000003</v>
      </c>
      <c r="G622" s="14">
        <v>750.36138916000004</v>
      </c>
      <c r="H622" s="14">
        <v>710.14434814000003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44017.673611111109</v>
      </c>
      <c r="C623" s="14">
        <v>624.63531493999994</v>
      </c>
      <c r="D623" s="14">
        <v>0</v>
      </c>
      <c r="E623" s="14">
        <v>701.06274413999995</v>
      </c>
      <c r="F623" s="14">
        <v>681.62158203000001</v>
      </c>
      <c r="G623" s="14">
        <v>756.70294189000003</v>
      </c>
      <c r="H623" s="14">
        <v>710.87646484000004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44017.674305555556</v>
      </c>
      <c r="C624" s="14">
        <v>626.79565430000002</v>
      </c>
      <c r="D624" s="14">
        <v>0</v>
      </c>
      <c r="E624" s="14">
        <v>706.79150390999996</v>
      </c>
      <c r="F624" s="14">
        <v>676.72839354999996</v>
      </c>
      <c r="G624" s="14">
        <v>760.17919921999999</v>
      </c>
      <c r="H624" s="14">
        <v>726.36828613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44017.675000000003</v>
      </c>
      <c r="C625" s="14">
        <v>638.53308104999996</v>
      </c>
      <c r="D625" s="14">
        <v>0</v>
      </c>
      <c r="E625" s="14">
        <v>709.10754395000004</v>
      </c>
      <c r="F625" s="14">
        <v>679.46643066000001</v>
      </c>
      <c r="G625" s="14">
        <v>763.65551758000004</v>
      </c>
      <c r="H625" s="14">
        <v>732.47515868999994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44017.675694444442</v>
      </c>
      <c r="C626" s="14">
        <v>645.67535399999997</v>
      </c>
      <c r="D626" s="14">
        <v>0</v>
      </c>
      <c r="E626" s="14">
        <v>711.50115966999999</v>
      </c>
      <c r="F626" s="14">
        <v>691.76416015999996</v>
      </c>
      <c r="G626" s="14">
        <v>765.05303954999999</v>
      </c>
      <c r="H626" s="14">
        <v>733.67340088000003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44017.676388888889</v>
      </c>
      <c r="C627" s="14">
        <v>647.17504883000004</v>
      </c>
      <c r="D627" s="14">
        <v>0</v>
      </c>
      <c r="E627" s="14">
        <v>713.83264159999999</v>
      </c>
      <c r="F627" s="14">
        <v>707.23706055000002</v>
      </c>
      <c r="G627" s="14">
        <v>763.09655762</v>
      </c>
      <c r="H627" s="14">
        <v>733.77325439000003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44017.677083333336</v>
      </c>
      <c r="C628" s="14">
        <v>654.49456786999997</v>
      </c>
      <c r="D628" s="14">
        <v>0</v>
      </c>
      <c r="E628" s="14">
        <v>715.19152831999997</v>
      </c>
      <c r="F628" s="14">
        <v>710.72033691000001</v>
      </c>
      <c r="G628" s="14">
        <v>753.62817383000004</v>
      </c>
      <c r="H628" s="14">
        <v>735.07110595999995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44017.677777777775</v>
      </c>
      <c r="C629" s="14">
        <v>655.76818848000005</v>
      </c>
      <c r="D629" s="14">
        <v>0</v>
      </c>
      <c r="E629" s="14">
        <v>710.26580810999997</v>
      </c>
      <c r="F629" s="14">
        <v>714.15515137</v>
      </c>
      <c r="G629" s="14">
        <v>752.16076659999999</v>
      </c>
      <c r="H629" s="14">
        <v>736.05291748000002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44017.678472222222</v>
      </c>
      <c r="C630" s="14">
        <v>657.63861083999996</v>
      </c>
      <c r="D630" s="14">
        <v>0</v>
      </c>
      <c r="E630" s="14">
        <v>703.96575928000004</v>
      </c>
      <c r="F630" s="14">
        <v>707.52868651999995</v>
      </c>
      <c r="G630" s="14">
        <v>751.25238036999997</v>
      </c>
      <c r="H630" s="14">
        <v>734.78808593999997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44017.679166666669</v>
      </c>
      <c r="C631" s="14">
        <v>658.67022704999999</v>
      </c>
      <c r="D631" s="14">
        <v>0</v>
      </c>
      <c r="E631" s="14">
        <v>693.58905029000005</v>
      </c>
      <c r="F631" s="14">
        <v>698.73095703000001</v>
      </c>
      <c r="G631" s="14">
        <v>758.88641356999995</v>
      </c>
      <c r="H631" s="14">
        <v>732.15917968999997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44017.679861111108</v>
      </c>
      <c r="C632" s="14">
        <v>652.52764893000005</v>
      </c>
      <c r="D632" s="14">
        <v>0</v>
      </c>
      <c r="E632" s="14">
        <v>689.51257324000005</v>
      </c>
      <c r="F632" s="14">
        <v>696.28448486000002</v>
      </c>
      <c r="G632" s="14">
        <v>761.97863770000004</v>
      </c>
      <c r="H632" s="14">
        <v>725.70275878999996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44017.680555555555</v>
      </c>
      <c r="C633" s="14">
        <v>660.28265381000006</v>
      </c>
      <c r="D633" s="14">
        <v>0</v>
      </c>
      <c r="E633" s="14">
        <v>696.97088623000002</v>
      </c>
      <c r="F633" s="14">
        <v>696.93255614999998</v>
      </c>
      <c r="G633" s="14">
        <v>763.90020751999998</v>
      </c>
      <c r="H633" s="14">
        <v>722.55773925999995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44017.681250000001</v>
      </c>
      <c r="C634" s="14">
        <v>656.17114258000004</v>
      </c>
      <c r="D634" s="14">
        <v>0</v>
      </c>
      <c r="E634" s="14">
        <v>704.64495850000003</v>
      </c>
      <c r="F634" s="14">
        <v>698.97387694999998</v>
      </c>
      <c r="G634" s="14">
        <v>766.15356444999998</v>
      </c>
      <c r="H634" s="14">
        <v>717.96514893000005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44017.681944444441</v>
      </c>
      <c r="C635" s="14">
        <v>649.09338378999996</v>
      </c>
      <c r="D635" s="14">
        <v>0</v>
      </c>
      <c r="E635" s="14">
        <v>703.27093506000006</v>
      </c>
      <c r="F635" s="14">
        <v>692.93090819999998</v>
      </c>
      <c r="G635" s="14">
        <v>764.17956543000003</v>
      </c>
      <c r="H635" s="14">
        <v>715.76873779000005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44017.682638888888</v>
      </c>
      <c r="C636" s="14">
        <v>636.37274170000001</v>
      </c>
      <c r="D636" s="14">
        <v>0</v>
      </c>
      <c r="E636" s="14">
        <v>685.79113770000004</v>
      </c>
      <c r="F636" s="14">
        <v>694.22674560999997</v>
      </c>
      <c r="G636" s="14">
        <v>740.24645996000004</v>
      </c>
      <c r="H636" s="14">
        <v>711.55865478999999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44017.683333333334</v>
      </c>
      <c r="C637" s="14">
        <v>622.29742432</v>
      </c>
      <c r="D637" s="14">
        <v>0</v>
      </c>
      <c r="E637" s="14">
        <v>667.40045166000004</v>
      </c>
      <c r="F637" s="14">
        <v>691.48864746000004</v>
      </c>
      <c r="G637" s="14">
        <v>717.81573486000002</v>
      </c>
      <c r="H637" s="14">
        <v>703.05566406000003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44017.684027777781</v>
      </c>
      <c r="C638" s="14">
        <v>601.51507568</v>
      </c>
      <c r="D638" s="14">
        <v>0</v>
      </c>
      <c r="E638" s="14">
        <v>653.47180175999995</v>
      </c>
      <c r="F638" s="14">
        <v>684.65124512</v>
      </c>
      <c r="G638" s="14">
        <v>705.25488281000003</v>
      </c>
      <c r="H638" s="14">
        <v>699.86102295000001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44017.68472222222</v>
      </c>
      <c r="C639" s="14">
        <v>578.71710204999999</v>
      </c>
      <c r="D639" s="14">
        <v>0</v>
      </c>
      <c r="E639" s="14">
        <v>641.90618896000001</v>
      </c>
      <c r="F639" s="14">
        <v>672.04583739999998</v>
      </c>
      <c r="G639" s="14">
        <v>686.78924560999997</v>
      </c>
      <c r="H639" s="14">
        <v>697.38159180000002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44017.685416666667</v>
      </c>
      <c r="C640" s="14">
        <v>566.33410645000004</v>
      </c>
      <c r="D640" s="14">
        <v>0</v>
      </c>
      <c r="E640" s="14">
        <v>631.26666260000002</v>
      </c>
      <c r="F640" s="14">
        <v>659.14849853999999</v>
      </c>
      <c r="G640" s="14">
        <v>666.29693603999999</v>
      </c>
      <c r="H640" s="14">
        <v>684.46960449000005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44017.686111111114</v>
      </c>
      <c r="C641" s="14">
        <v>551.46862793000003</v>
      </c>
      <c r="D641" s="14">
        <v>0</v>
      </c>
      <c r="E641" s="14">
        <v>622.71166991999996</v>
      </c>
      <c r="F641" s="14">
        <v>653.13726807</v>
      </c>
      <c r="G641" s="14">
        <v>652.88000488</v>
      </c>
      <c r="H641" s="14">
        <v>666.38269043000003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44017.686805555553</v>
      </c>
      <c r="C642" s="14">
        <v>544.30957031000003</v>
      </c>
      <c r="D642" s="14">
        <v>0</v>
      </c>
      <c r="E642" s="14">
        <v>607.02288818</v>
      </c>
      <c r="F642" s="14">
        <v>649.39434814000003</v>
      </c>
      <c r="G642" s="14">
        <v>632.35284423999997</v>
      </c>
      <c r="H642" s="14">
        <v>650.57592772999999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44017.6875</v>
      </c>
      <c r="C643" s="14">
        <v>550.25915526999995</v>
      </c>
      <c r="D643" s="14">
        <v>0</v>
      </c>
      <c r="E643" s="14">
        <v>582.22271728999999</v>
      </c>
      <c r="F643" s="14">
        <v>641.26055908000001</v>
      </c>
      <c r="G643" s="14">
        <v>609.64123534999999</v>
      </c>
      <c r="H643" s="14">
        <v>645.31805420000001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44017.688194444447</v>
      </c>
      <c r="C644" s="14">
        <v>545.32550048999997</v>
      </c>
      <c r="D644" s="14">
        <v>0</v>
      </c>
      <c r="E644" s="14">
        <v>561.49926758000004</v>
      </c>
      <c r="F644" s="14">
        <v>622.23767090000001</v>
      </c>
      <c r="G644" s="14">
        <v>597.28991699000005</v>
      </c>
      <c r="H644" s="14">
        <v>636.44964600000003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44017.688888888886</v>
      </c>
      <c r="C645" s="14">
        <v>533.13604736000002</v>
      </c>
      <c r="D645" s="14">
        <v>0</v>
      </c>
      <c r="E645" s="14">
        <v>548.91363524999997</v>
      </c>
      <c r="F645" s="14">
        <v>593.08697510000002</v>
      </c>
      <c r="G645" s="14">
        <v>592.45068359000004</v>
      </c>
      <c r="H645" s="14">
        <v>612.39099121000004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44017.689583333333</v>
      </c>
      <c r="C646" s="14">
        <v>405.33557129000002</v>
      </c>
      <c r="D646" s="14">
        <v>0</v>
      </c>
      <c r="E646" s="14">
        <v>555.60052489999998</v>
      </c>
      <c r="F646" s="14">
        <v>570.74084473000005</v>
      </c>
      <c r="G646" s="14">
        <v>587.52355956999997</v>
      </c>
      <c r="H646" s="14">
        <v>580.38055420000001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44017.69027777778</v>
      </c>
      <c r="C647" s="14">
        <v>493.50384521000001</v>
      </c>
      <c r="D647" s="14">
        <v>0</v>
      </c>
      <c r="E647" s="14">
        <v>548.00268555000002</v>
      </c>
      <c r="F647" s="14">
        <v>565.29614258000004</v>
      </c>
      <c r="G647" s="14">
        <v>576.79675293000003</v>
      </c>
      <c r="H647" s="14">
        <v>563.77673340000001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44017.690972222219</v>
      </c>
      <c r="C648" s="14">
        <v>478.02453613</v>
      </c>
      <c r="D648" s="14">
        <v>0</v>
      </c>
      <c r="E648" s="14">
        <v>531.61828613</v>
      </c>
      <c r="F648" s="14">
        <v>558.74957274999997</v>
      </c>
      <c r="G648" s="14">
        <v>561.66741943</v>
      </c>
      <c r="H648" s="14">
        <v>558.17010498000002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44017.691666666666</v>
      </c>
      <c r="C649" s="14">
        <v>458.46603393999999</v>
      </c>
      <c r="D649" s="14">
        <v>0</v>
      </c>
      <c r="E649" s="14">
        <v>509.93692017000001</v>
      </c>
      <c r="F649" s="14">
        <v>555.05487060999997</v>
      </c>
      <c r="G649" s="14">
        <v>555.57006836000005</v>
      </c>
      <c r="H649" s="14">
        <v>548.88696288999995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44017.692361111112</v>
      </c>
      <c r="C650" s="14">
        <v>445.84057617000002</v>
      </c>
      <c r="D650" s="14">
        <v>0</v>
      </c>
      <c r="E650" s="14">
        <v>494.44796753000003</v>
      </c>
      <c r="F650" s="14">
        <v>525.3828125</v>
      </c>
      <c r="G650" s="14">
        <v>296.31088256999999</v>
      </c>
      <c r="H650" s="14">
        <v>533.59820557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44017.693055555559</v>
      </c>
      <c r="C651" s="14">
        <v>446.58227539000001</v>
      </c>
      <c r="D651" s="14">
        <v>0</v>
      </c>
      <c r="E651" s="14">
        <v>486.54113769999998</v>
      </c>
      <c r="F651" s="14">
        <v>509.37158203000001</v>
      </c>
      <c r="G651" s="14">
        <v>278.48916625999999</v>
      </c>
      <c r="H651" s="14">
        <v>523.40002441000001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44017.693749999999</v>
      </c>
      <c r="C652" s="14">
        <v>451.58096312999999</v>
      </c>
      <c r="D652" s="14">
        <v>0</v>
      </c>
      <c r="E652" s="14">
        <v>488.78036499000001</v>
      </c>
      <c r="F652" s="14">
        <v>485.59698486000002</v>
      </c>
      <c r="G652" s="14">
        <v>536.16015625</v>
      </c>
      <c r="H652" s="14">
        <v>513.56811522999999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44017.694444444445</v>
      </c>
      <c r="C653" s="14">
        <v>446.75976563</v>
      </c>
      <c r="D653" s="14">
        <v>0</v>
      </c>
      <c r="E653" s="14">
        <v>486.29400635000002</v>
      </c>
      <c r="F653" s="14">
        <v>474.51174927</v>
      </c>
      <c r="G653" s="14">
        <v>529.99291991999996</v>
      </c>
      <c r="H653" s="14">
        <v>504.10266113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44017.695138888892</v>
      </c>
      <c r="C654" s="14">
        <v>431.74768066000001</v>
      </c>
      <c r="D654" s="14">
        <v>0</v>
      </c>
      <c r="E654" s="14">
        <v>469.55404663000002</v>
      </c>
      <c r="F654" s="14">
        <v>463.83142090000001</v>
      </c>
      <c r="G654" s="14">
        <v>511.10684204</v>
      </c>
      <c r="H654" s="14">
        <v>494.50378418000003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44017.695833333331</v>
      </c>
      <c r="C655" s="14">
        <v>405.01309204</v>
      </c>
      <c r="D655" s="14">
        <v>0</v>
      </c>
      <c r="E655" s="14">
        <v>437.83401488999999</v>
      </c>
      <c r="F655" s="14">
        <v>444.13970947000001</v>
      </c>
      <c r="G655" s="14">
        <v>489.04095459000001</v>
      </c>
      <c r="H655" s="14">
        <v>484.62246704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44017.696527777778</v>
      </c>
      <c r="C656" s="14">
        <v>377.06878662000003</v>
      </c>
      <c r="D656" s="14">
        <v>0</v>
      </c>
      <c r="E656" s="14">
        <v>422.52975464000002</v>
      </c>
      <c r="F656" s="14">
        <v>434.95001221000001</v>
      </c>
      <c r="G656" s="14">
        <v>465.33251953000001</v>
      </c>
      <c r="H656" s="14">
        <v>464.54385375999999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44017.697222222225</v>
      </c>
      <c r="C657" s="14">
        <v>357.68646239999998</v>
      </c>
      <c r="D657" s="14">
        <v>0</v>
      </c>
      <c r="E657" s="14">
        <v>399.11776732999999</v>
      </c>
      <c r="F657" s="14">
        <v>418.36953734999997</v>
      </c>
      <c r="G657" s="14">
        <v>450.44705199999999</v>
      </c>
      <c r="H657" s="14">
        <v>452.91638183999999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44017.697916666664</v>
      </c>
      <c r="C658" s="14">
        <v>346.06015015000003</v>
      </c>
      <c r="D658" s="14">
        <v>0</v>
      </c>
      <c r="E658" s="14">
        <v>386.20687865999997</v>
      </c>
      <c r="F658" s="14">
        <v>398.61190796</v>
      </c>
      <c r="G658" s="14">
        <v>429.63876342999998</v>
      </c>
      <c r="H658" s="14">
        <v>416.42095947000001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44017.698611111111</v>
      </c>
      <c r="C659" s="14">
        <v>329.33813477000001</v>
      </c>
      <c r="D659" s="14">
        <v>0</v>
      </c>
      <c r="E659" s="14">
        <v>358.26968384000003</v>
      </c>
      <c r="F659" s="14">
        <v>375.46603393999999</v>
      </c>
      <c r="G659" s="14">
        <v>397.94537353999999</v>
      </c>
      <c r="H659" s="14">
        <v>264.36849976000002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44017.699305555558</v>
      </c>
      <c r="C660" s="14">
        <v>305.48855591</v>
      </c>
      <c r="D660" s="14">
        <v>0</v>
      </c>
      <c r="E660" s="14">
        <v>331.35101318</v>
      </c>
      <c r="F660" s="14">
        <v>345.78723144999998</v>
      </c>
      <c r="G660" s="14">
        <v>379.93188477000001</v>
      </c>
      <c r="H660" s="14">
        <v>354.71163940000002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44017.7</v>
      </c>
      <c r="C661" s="14">
        <v>283.83157348999998</v>
      </c>
      <c r="D661" s="14">
        <v>0</v>
      </c>
      <c r="E661" s="14">
        <v>307.95370482999999</v>
      </c>
      <c r="F661" s="14">
        <v>305.47332763999998</v>
      </c>
      <c r="G661" s="14">
        <v>362.75701903999999</v>
      </c>
      <c r="H661" s="14">
        <v>236.21327209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44017.700694444444</v>
      </c>
      <c r="C662" s="14">
        <v>285.16998290999999</v>
      </c>
      <c r="D662" s="14">
        <v>0</v>
      </c>
      <c r="E662" s="14">
        <v>313.34335327000002</v>
      </c>
      <c r="F662" s="14">
        <v>293.68838500999999</v>
      </c>
      <c r="G662" s="14">
        <v>372.62869262999999</v>
      </c>
      <c r="H662" s="14">
        <v>238.75759887999999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44017.701388888891</v>
      </c>
      <c r="C663" s="14">
        <v>283.21884154999998</v>
      </c>
      <c r="D663" s="14">
        <v>0</v>
      </c>
      <c r="E663" s="14">
        <v>320.09240722999999</v>
      </c>
      <c r="F663" s="14">
        <v>287.49581909</v>
      </c>
      <c r="G663" s="14">
        <v>390.34506226000002</v>
      </c>
      <c r="H663" s="14">
        <v>265.43301392000001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44017.70208333333</v>
      </c>
      <c r="C664" s="14">
        <v>277.54241943</v>
      </c>
      <c r="D664" s="14">
        <v>0</v>
      </c>
      <c r="E664" s="14">
        <v>327.02667236000002</v>
      </c>
      <c r="F664" s="14">
        <v>285.27505493000001</v>
      </c>
      <c r="G664" s="14">
        <v>380.73556518999999</v>
      </c>
      <c r="H664" s="14">
        <v>347.74279784999999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44017.702777777777</v>
      </c>
      <c r="C665" s="14">
        <v>270.18908691000001</v>
      </c>
      <c r="D665" s="14">
        <v>0</v>
      </c>
      <c r="E665" s="14">
        <v>311.70648193</v>
      </c>
      <c r="F665" s="14">
        <v>276.09960938</v>
      </c>
      <c r="G665" s="14">
        <v>345.65200806000001</v>
      </c>
      <c r="H665" s="14">
        <v>340.17474364999998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44017.703472222223</v>
      </c>
      <c r="C666" s="14">
        <v>283.33157348999998</v>
      </c>
      <c r="D666" s="14">
        <v>0</v>
      </c>
      <c r="E666" s="14">
        <v>320.64855956999997</v>
      </c>
      <c r="F666" s="14">
        <v>283.62139893</v>
      </c>
      <c r="G666" s="14">
        <v>350.38705443999999</v>
      </c>
      <c r="H666" s="14">
        <v>333.80487061000002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44017.70416666667</v>
      </c>
      <c r="C667" s="14">
        <v>284.07354736000002</v>
      </c>
      <c r="D667" s="14">
        <v>0</v>
      </c>
      <c r="E667" s="14">
        <v>305.57522583000002</v>
      </c>
      <c r="F667" s="14">
        <v>290.34902954</v>
      </c>
      <c r="G667" s="14">
        <v>360.41583251999998</v>
      </c>
      <c r="H667" s="14">
        <v>344.24993896000001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44017.704861111109</v>
      </c>
      <c r="C668" s="14">
        <v>286.89538573999999</v>
      </c>
      <c r="D668" s="14">
        <v>0</v>
      </c>
      <c r="E668" s="14">
        <v>235.87519836000001</v>
      </c>
      <c r="F668" s="14">
        <v>295.82815552</v>
      </c>
      <c r="G668" s="14">
        <v>357.09637450999998</v>
      </c>
      <c r="H668" s="14">
        <v>356.77407836999998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44017.705555555556</v>
      </c>
      <c r="C669" s="14">
        <v>289.74972534</v>
      </c>
      <c r="D669" s="14">
        <v>0</v>
      </c>
      <c r="E669" s="14">
        <v>191.71897888000001</v>
      </c>
      <c r="F669" s="14">
        <v>281.90316772</v>
      </c>
      <c r="G669" s="14">
        <v>343.03146362000001</v>
      </c>
      <c r="H669" s="14">
        <v>332.37445068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44017.706250000003</v>
      </c>
      <c r="C670" s="14">
        <v>302.6824646</v>
      </c>
      <c r="D670" s="14">
        <v>0</v>
      </c>
      <c r="E670" s="14">
        <v>198.20576477</v>
      </c>
      <c r="F670" s="14">
        <v>290.54354857999999</v>
      </c>
      <c r="G670" s="14">
        <v>341.86087035999998</v>
      </c>
      <c r="H670" s="14">
        <v>336.16665648999998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44017.706944444442</v>
      </c>
      <c r="C671" s="14">
        <v>313.32531738</v>
      </c>
      <c r="D671" s="14">
        <v>0</v>
      </c>
      <c r="E671" s="14">
        <v>267.78326415999999</v>
      </c>
      <c r="F671" s="14">
        <v>297.78958130000001</v>
      </c>
      <c r="G671" s="14">
        <v>330.34664916999998</v>
      </c>
      <c r="H671" s="14">
        <v>299.27728271000001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44017.707638888889</v>
      </c>
      <c r="C672" s="14">
        <v>318.95324706999997</v>
      </c>
      <c r="D672" s="14">
        <v>0</v>
      </c>
      <c r="E672" s="14">
        <v>278.22348022</v>
      </c>
      <c r="F672" s="14">
        <v>306.20291137999999</v>
      </c>
      <c r="G672" s="14">
        <v>348.25537108999998</v>
      </c>
      <c r="H672" s="14">
        <v>304.03387450999998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44017.708333333336</v>
      </c>
      <c r="C673" s="14">
        <v>305.58529663000002</v>
      </c>
      <c r="D673" s="14">
        <v>0</v>
      </c>
      <c r="E673" s="14">
        <v>230.28440857000001</v>
      </c>
      <c r="F673" s="14">
        <v>324.09863281000003</v>
      </c>
      <c r="G673" s="14">
        <v>203.0597229</v>
      </c>
      <c r="H673" s="14">
        <v>306.71136474999997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44017.709027777775</v>
      </c>
      <c r="C674" s="14">
        <v>268.15722656000003</v>
      </c>
      <c r="D674" s="14">
        <v>0</v>
      </c>
      <c r="E674" s="14">
        <v>268.49380493000001</v>
      </c>
      <c r="F674" s="14">
        <v>307.51571654999998</v>
      </c>
      <c r="G674" s="14">
        <v>197.06649780000001</v>
      </c>
      <c r="H674" s="14">
        <v>208.37486267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44017.709722222222</v>
      </c>
      <c r="C675" s="14">
        <v>238.14669799999999</v>
      </c>
      <c r="D675" s="14">
        <v>0</v>
      </c>
      <c r="E675" s="14">
        <v>253.48188782</v>
      </c>
      <c r="F675" s="14">
        <v>253.55012511999999</v>
      </c>
      <c r="G675" s="14">
        <v>192.10418701</v>
      </c>
      <c r="H675" s="14">
        <v>190.33175659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44017.710416666669</v>
      </c>
      <c r="C676" s="14">
        <v>191.92829895</v>
      </c>
      <c r="D676" s="14">
        <v>0</v>
      </c>
      <c r="E676" s="14">
        <v>245.18818665000001</v>
      </c>
      <c r="F676" s="14">
        <v>234.89065552</v>
      </c>
      <c r="G676" s="14">
        <v>235.96098327999999</v>
      </c>
      <c r="H676" s="14">
        <v>178.45875548999999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44017.711111111108</v>
      </c>
      <c r="C677" s="14">
        <v>165.49650574</v>
      </c>
      <c r="D677" s="14">
        <v>0</v>
      </c>
      <c r="E677" s="14">
        <v>190.39064026</v>
      </c>
      <c r="F677" s="14">
        <v>184.59986877</v>
      </c>
      <c r="G677" s="14">
        <v>205.52342224</v>
      </c>
      <c r="H677" s="14">
        <v>186.00823975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44017.711805555555</v>
      </c>
      <c r="C678" s="14">
        <v>174.41450499999999</v>
      </c>
      <c r="D678" s="14">
        <v>0</v>
      </c>
      <c r="E678" s="14">
        <v>167.33163451999999</v>
      </c>
      <c r="F678" s="14">
        <v>155.96759033000001</v>
      </c>
      <c r="G678" s="14">
        <v>172.53459167</v>
      </c>
      <c r="H678" s="14">
        <v>184.92736815999999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44017.712500000001</v>
      </c>
      <c r="C679" s="14">
        <v>160.04554748999999</v>
      </c>
      <c r="D679" s="14">
        <v>0</v>
      </c>
      <c r="E679" s="14">
        <v>147.46926880000001</v>
      </c>
      <c r="F679" s="14">
        <v>146.07734679999999</v>
      </c>
      <c r="G679" s="14">
        <v>152.85993958</v>
      </c>
      <c r="H679" s="14">
        <v>154.77932738999999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44017.713194444441</v>
      </c>
      <c r="C680" s="14">
        <v>147.04727173000001</v>
      </c>
      <c r="D680" s="14">
        <v>0</v>
      </c>
      <c r="E680" s="14">
        <v>138.07868958</v>
      </c>
      <c r="F680" s="14">
        <v>143.11006165000001</v>
      </c>
      <c r="G680" s="14">
        <v>141.53718567000001</v>
      </c>
      <c r="H680" s="14">
        <v>143.22259521000001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44017.713888888888</v>
      </c>
      <c r="C681" s="14">
        <v>133.72624207000001</v>
      </c>
      <c r="D681" s="14">
        <v>0</v>
      </c>
      <c r="E681" s="14">
        <v>133.4450531</v>
      </c>
      <c r="F681" s="14">
        <v>144.30989074999999</v>
      </c>
      <c r="G681" s="14">
        <v>134.63523864999999</v>
      </c>
      <c r="H681" s="14">
        <v>137.28637695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44017.714583333334</v>
      </c>
      <c r="C682" s="14">
        <v>119.05053710999999</v>
      </c>
      <c r="D682" s="14">
        <v>0</v>
      </c>
      <c r="E682" s="14">
        <v>132.39465332</v>
      </c>
      <c r="F682" s="14">
        <v>136.67350769000001</v>
      </c>
      <c r="G682" s="14">
        <v>127.48871613</v>
      </c>
      <c r="H682" s="14">
        <v>130.8846283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44017.715277777781</v>
      </c>
      <c r="C683" s="14">
        <v>111.53518677</v>
      </c>
      <c r="D683" s="14">
        <v>0</v>
      </c>
      <c r="E683" s="14">
        <v>121.75293732</v>
      </c>
      <c r="F683" s="14">
        <v>121.51330566</v>
      </c>
      <c r="G683" s="14">
        <v>122.6659317</v>
      </c>
      <c r="H683" s="14">
        <v>126.51131439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44017.71597222222</v>
      </c>
      <c r="C684" s="14">
        <v>104.3423233</v>
      </c>
      <c r="D684" s="14">
        <v>0</v>
      </c>
      <c r="E684" s="14">
        <v>115.32780457</v>
      </c>
      <c r="F684" s="14">
        <v>114.05474091000001</v>
      </c>
      <c r="G684" s="14">
        <v>117.93073273</v>
      </c>
      <c r="H684" s="14">
        <v>120.54207611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44017.716666666667</v>
      </c>
      <c r="C685" s="14">
        <v>99.762062069999999</v>
      </c>
      <c r="D685" s="14">
        <v>0</v>
      </c>
      <c r="E685" s="14">
        <v>108.65529633</v>
      </c>
      <c r="F685" s="14">
        <v>111.11987305</v>
      </c>
      <c r="G685" s="14">
        <v>113.94683838</v>
      </c>
      <c r="H685" s="14">
        <v>116.33522797000001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44017.717361111114</v>
      </c>
      <c r="C686" s="14">
        <v>98.06891632</v>
      </c>
      <c r="D686" s="14">
        <v>0</v>
      </c>
      <c r="E686" s="14">
        <v>102.83242035000001</v>
      </c>
      <c r="F686" s="14">
        <v>106.25559235</v>
      </c>
      <c r="G686" s="14">
        <v>109.78805542000001</v>
      </c>
      <c r="H686" s="14">
        <v>111.03099822999999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44017.718055555553</v>
      </c>
      <c r="C687" s="14">
        <v>97.53669739</v>
      </c>
      <c r="D687" s="14">
        <v>0</v>
      </c>
      <c r="E687" s="14">
        <v>99.774238589999996</v>
      </c>
      <c r="F687" s="14">
        <v>102.80178832999999</v>
      </c>
      <c r="G687" s="14">
        <v>105.96143341</v>
      </c>
      <c r="H687" s="14">
        <v>106.52479553000001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44017.71875</v>
      </c>
      <c r="C688" s="14">
        <v>95.343307499999995</v>
      </c>
      <c r="D688" s="14">
        <v>0</v>
      </c>
      <c r="E688" s="14">
        <v>98.214195250000003</v>
      </c>
      <c r="F688" s="14">
        <v>99.704833980000004</v>
      </c>
      <c r="G688" s="14">
        <v>104.30141449</v>
      </c>
      <c r="H688" s="14">
        <v>103.06632233000001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44017.719444444447</v>
      </c>
      <c r="C689" s="14">
        <v>92.036972050000003</v>
      </c>
      <c r="D689" s="14">
        <v>0</v>
      </c>
      <c r="E689" s="14">
        <v>98.708442689999998</v>
      </c>
      <c r="F689" s="14">
        <v>98.180702210000007</v>
      </c>
      <c r="G689" s="14">
        <v>101.55809021</v>
      </c>
      <c r="H689" s="14">
        <v>100.80496979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44017.720138888886</v>
      </c>
      <c r="C690" s="14">
        <v>90.988784789999997</v>
      </c>
      <c r="D690" s="14">
        <v>0</v>
      </c>
      <c r="E690" s="14">
        <v>97.766326899999996</v>
      </c>
      <c r="F690" s="14">
        <v>96.932182310000002</v>
      </c>
      <c r="G690" s="14">
        <v>100.40495300000001</v>
      </c>
      <c r="H690" s="14">
        <v>99.857261660000006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44017.720833333333</v>
      </c>
      <c r="C691" s="14">
        <v>89.698608399999998</v>
      </c>
      <c r="D691" s="14">
        <v>0</v>
      </c>
      <c r="E691" s="14">
        <v>94.399246219999995</v>
      </c>
      <c r="F691" s="14">
        <v>95.602554319999996</v>
      </c>
      <c r="G691" s="14">
        <v>98.552741999999995</v>
      </c>
      <c r="H691" s="14">
        <v>99.059089659999998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44017.72152777778</v>
      </c>
      <c r="C692" s="14">
        <v>88.117927550000005</v>
      </c>
      <c r="D692" s="14">
        <v>0</v>
      </c>
      <c r="E692" s="14">
        <v>91.201965329999993</v>
      </c>
      <c r="F692" s="14">
        <v>93.624320979999993</v>
      </c>
      <c r="G692" s="14">
        <v>95.63454437</v>
      </c>
      <c r="H692" s="14">
        <v>97.795524599999993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44017.722222222219</v>
      </c>
      <c r="C693" s="14">
        <v>86.811759949999995</v>
      </c>
      <c r="D693" s="14">
        <v>0</v>
      </c>
      <c r="E693" s="14">
        <v>89.163215640000004</v>
      </c>
      <c r="F693" s="14">
        <v>91.564971920000005</v>
      </c>
      <c r="G693" s="14">
        <v>94.149253849999994</v>
      </c>
      <c r="H693" s="14">
        <v>96.781227110000003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44017.722916666666</v>
      </c>
      <c r="C694" s="14">
        <v>84.682868959999993</v>
      </c>
      <c r="D694" s="14">
        <v>0</v>
      </c>
      <c r="E694" s="14">
        <v>88.097541809999996</v>
      </c>
      <c r="F694" s="14">
        <v>91.451446529999998</v>
      </c>
      <c r="G694" s="14">
        <v>93.048492429999996</v>
      </c>
      <c r="H694" s="14">
        <v>95.75028992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44017.723611111112</v>
      </c>
      <c r="C695" s="14">
        <v>82.618606569999997</v>
      </c>
      <c r="D695" s="14">
        <v>0</v>
      </c>
      <c r="E695" s="14">
        <v>87.371467589999995</v>
      </c>
      <c r="F695" s="14">
        <v>90.705726619999993</v>
      </c>
      <c r="G695" s="14">
        <v>90.829360960000002</v>
      </c>
      <c r="H695" s="14">
        <v>92.408195500000005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44017.724305555559</v>
      </c>
      <c r="C696" s="14">
        <v>82.18325806</v>
      </c>
      <c r="D696" s="14">
        <v>0</v>
      </c>
      <c r="E696" s="14">
        <v>85.718948359999999</v>
      </c>
      <c r="F696" s="14">
        <v>87.689750669999995</v>
      </c>
      <c r="G696" s="14">
        <v>88.645294190000001</v>
      </c>
      <c r="H696" s="14">
        <v>90.329811100000001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44017.724999999999</v>
      </c>
      <c r="C697" s="14">
        <v>81.054321290000004</v>
      </c>
      <c r="D697" s="14">
        <v>0</v>
      </c>
      <c r="E697" s="14">
        <v>84.854026790000006</v>
      </c>
      <c r="F697" s="14">
        <v>85.987258909999994</v>
      </c>
      <c r="G697" s="14">
        <v>88.400436400000004</v>
      </c>
      <c r="H697" s="14">
        <v>89.18263245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44017.725694444445</v>
      </c>
      <c r="C698" s="14">
        <v>79.409278869999994</v>
      </c>
      <c r="D698" s="14">
        <v>0</v>
      </c>
      <c r="E698" s="14">
        <v>83.556510930000002</v>
      </c>
      <c r="F698" s="14">
        <v>84.495407099999994</v>
      </c>
      <c r="G698" s="14">
        <v>86.443481449999993</v>
      </c>
      <c r="H698" s="14">
        <v>86.987861629999998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44017.726388888892</v>
      </c>
      <c r="C699" s="14">
        <v>77.699615480000006</v>
      </c>
      <c r="D699" s="14">
        <v>0</v>
      </c>
      <c r="E699" s="14">
        <v>81.579551699999996</v>
      </c>
      <c r="F699" s="14">
        <v>82.403648380000007</v>
      </c>
      <c r="G699" s="14">
        <v>86.321121219999995</v>
      </c>
      <c r="H699" s="14">
        <v>85.973564150000001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44017.727083333331</v>
      </c>
      <c r="C700" s="14">
        <v>76.990028379999998</v>
      </c>
      <c r="D700" s="14">
        <v>0</v>
      </c>
      <c r="E700" s="14">
        <v>79.617996219999995</v>
      </c>
      <c r="F700" s="14">
        <v>80.9443512</v>
      </c>
      <c r="G700" s="14">
        <v>85.325256350000004</v>
      </c>
      <c r="H700" s="14">
        <v>83.795440670000005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44017.727777777778</v>
      </c>
      <c r="C701" s="14">
        <v>75.748214720000007</v>
      </c>
      <c r="D701" s="14">
        <v>0</v>
      </c>
      <c r="E701" s="14">
        <v>77.85720062</v>
      </c>
      <c r="F701" s="14">
        <v>79.403945919999998</v>
      </c>
      <c r="G701" s="14">
        <v>82.040138240000005</v>
      </c>
      <c r="H701" s="14">
        <v>81.766860960000002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44017.728472222225</v>
      </c>
      <c r="C702" s="14">
        <v>73.151603699999995</v>
      </c>
      <c r="D702" s="14">
        <v>0</v>
      </c>
      <c r="E702" s="14">
        <v>75.432106020000006</v>
      </c>
      <c r="F702" s="14">
        <v>77.458129880000001</v>
      </c>
      <c r="G702" s="14">
        <v>80.93923187</v>
      </c>
      <c r="H702" s="14">
        <v>78.591224670000003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44017.729166666664</v>
      </c>
      <c r="C703" s="14">
        <v>70.990592960000001</v>
      </c>
      <c r="D703" s="14">
        <v>0</v>
      </c>
      <c r="E703" s="14">
        <v>72.976318359999993</v>
      </c>
      <c r="F703" s="14">
        <v>74.960815429999997</v>
      </c>
      <c r="G703" s="14">
        <v>77.549507140000003</v>
      </c>
      <c r="H703" s="14">
        <v>76.429748540000006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44017.729861111111</v>
      </c>
      <c r="C704" s="14">
        <v>68.539230349999997</v>
      </c>
      <c r="D704" s="14">
        <v>0</v>
      </c>
      <c r="E704" s="14">
        <v>70.674911499999993</v>
      </c>
      <c r="F704" s="14">
        <v>73.193359380000004</v>
      </c>
      <c r="G704" s="14">
        <v>74.246925349999998</v>
      </c>
      <c r="H704" s="14">
        <v>74.185043329999999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44017.730555555558</v>
      </c>
      <c r="C705" s="14">
        <v>66.232971190000001</v>
      </c>
      <c r="D705" s="14">
        <v>0</v>
      </c>
      <c r="E705" s="14">
        <v>67.662971499999998</v>
      </c>
      <c r="F705" s="14">
        <v>70.939651490000003</v>
      </c>
      <c r="G705" s="14">
        <v>71.870521550000007</v>
      </c>
      <c r="H705" s="14">
        <v>70.959472660000003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44017.731249999997</v>
      </c>
      <c r="C706" s="14">
        <v>64.249069210000002</v>
      </c>
      <c r="D706" s="14">
        <v>0</v>
      </c>
      <c r="E706" s="14">
        <v>65.361564639999997</v>
      </c>
      <c r="F706" s="14">
        <v>68.134315490000006</v>
      </c>
      <c r="G706" s="14">
        <v>68.62046814</v>
      </c>
      <c r="H706" s="14">
        <v>68.847930910000002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44017.731944444444</v>
      </c>
      <c r="C707" s="14">
        <v>61.265609740000002</v>
      </c>
      <c r="D707" s="14">
        <v>0</v>
      </c>
      <c r="E707" s="14">
        <v>63.569812769999999</v>
      </c>
      <c r="F707" s="14">
        <v>66.172218319999999</v>
      </c>
      <c r="G707" s="14">
        <v>65.370262150000002</v>
      </c>
      <c r="H707" s="14">
        <v>66.686454769999997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44017.732638888891</v>
      </c>
      <c r="C708" s="14">
        <v>58.072277069999998</v>
      </c>
      <c r="D708" s="14">
        <v>0</v>
      </c>
      <c r="E708" s="14">
        <v>60.264640810000003</v>
      </c>
      <c r="F708" s="14">
        <v>63.626487730000001</v>
      </c>
      <c r="G708" s="14">
        <v>63.098609920000001</v>
      </c>
      <c r="H708" s="14">
        <v>63.294567110000003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44017.73333333333</v>
      </c>
      <c r="C709" s="14">
        <v>55.830387119999997</v>
      </c>
      <c r="D709" s="14">
        <v>0</v>
      </c>
      <c r="E709" s="14">
        <v>57.4072113</v>
      </c>
      <c r="F709" s="14">
        <v>59.718441009999999</v>
      </c>
      <c r="G709" s="14">
        <v>60.844562529999997</v>
      </c>
      <c r="H709" s="14">
        <v>61.000061039999999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44017.734027777777</v>
      </c>
      <c r="C710" s="14">
        <v>52.588813780000002</v>
      </c>
      <c r="D710" s="14">
        <v>0</v>
      </c>
      <c r="E710" s="14">
        <v>55.121089939999997</v>
      </c>
      <c r="F710" s="14">
        <v>56.491683960000003</v>
      </c>
      <c r="G710" s="14">
        <v>57.437232969999997</v>
      </c>
      <c r="H710" s="14">
        <v>57.724555969999997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44017.734722222223</v>
      </c>
      <c r="C711" s="14">
        <v>49.347106930000002</v>
      </c>
      <c r="D711" s="14">
        <v>0</v>
      </c>
      <c r="E711" s="14">
        <v>51.707645419999999</v>
      </c>
      <c r="F711" s="14">
        <v>54.334957119999999</v>
      </c>
      <c r="G711" s="14">
        <v>54.169570919999998</v>
      </c>
      <c r="H711" s="14">
        <v>54.63201523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44017.73541666667</v>
      </c>
      <c r="C712" s="14">
        <v>45.815166470000001</v>
      </c>
      <c r="D712" s="14">
        <v>0</v>
      </c>
      <c r="E712" s="14">
        <v>48.232414249999998</v>
      </c>
      <c r="F712" s="14">
        <v>50.459461210000001</v>
      </c>
      <c r="G712" s="14">
        <v>49.643875119999997</v>
      </c>
      <c r="H712" s="14">
        <v>51.356784820000001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44017.736111111109</v>
      </c>
      <c r="C713" s="14">
        <v>42.541084290000001</v>
      </c>
      <c r="D713" s="14">
        <v>0</v>
      </c>
      <c r="E713" s="14">
        <v>43.459548949999999</v>
      </c>
      <c r="F713" s="14">
        <v>47.167736050000002</v>
      </c>
      <c r="G713" s="14">
        <v>46.498714450000001</v>
      </c>
      <c r="H713" s="14">
        <v>47.931739810000003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44017.736805555556</v>
      </c>
      <c r="C714" s="14">
        <v>39.025138849999998</v>
      </c>
      <c r="D714" s="14">
        <v>0</v>
      </c>
      <c r="E714" s="14">
        <v>39.24295807</v>
      </c>
      <c r="F714" s="14">
        <v>43.6488266</v>
      </c>
      <c r="G714" s="14">
        <v>42.916507719999998</v>
      </c>
      <c r="H714" s="14">
        <v>43.558849330000001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44017.737500000003</v>
      </c>
      <c r="C715" s="14">
        <v>35.670562740000001</v>
      </c>
      <c r="D715" s="14">
        <v>0</v>
      </c>
      <c r="E715" s="14">
        <v>36.014850619999997</v>
      </c>
      <c r="F715" s="14">
        <v>39.919139860000001</v>
      </c>
      <c r="G715" s="14">
        <v>38.390663150000002</v>
      </c>
      <c r="H715" s="14">
        <v>41.364219669999997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44017.738194444442</v>
      </c>
      <c r="C716" s="14">
        <v>33.541675570000002</v>
      </c>
      <c r="D716" s="14">
        <v>0</v>
      </c>
      <c r="E716" s="14">
        <v>33.960437769999999</v>
      </c>
      <c r="F716" s="14">
        <v>37.79482651</v>
      </c>
      <c r="G716" s="14">
        <v>36.25882721</v>
      </c>
      <c r="H716" s="14">
        <v>37.989254000000003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44017.738888888889</v>
      </c>
      <c r="C717" s="14">
        <v>31.428909300000001</v>
      </c>
      <c r="D717" s="14">
        <v>0</v>
      </c>
      <c r="E717" s="14">
        <v>31.751638410000002</v>
      </c>
      <c r="F717" s="14">
        <v>35.476013180000002</v>
      </c>
      <c r="G717" s="14">
        <v>34.092071529999998</v>
      </c>
      <c r="H717" s="14">
        <v>35.86106873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44017.739583333336</v>
      </c>
      <c r="C718" s="14">
        <v>30.348340990000001</v>
      </c>
      <c r="D718" s="14">
        <v>0</v>
      </c>
      <c r="E718" s="14">
        <v>30.732332230000001</v>
      </c>
      <c r="F718" s="14">
        <v>34.454410549999999</v>
      </c>
      <c r="G718" s="14">
        <v>32.012756349999997</v>
      </c>
      <c r="H718" s="14">
        <v>33.749668120000003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44017.740277777775</v>
      </c>
      <c r="C719" s="14">
        <v>28.203327179999999</v>
      </c>
      <c r="D719" s="14">
        <v>0</v>
      </c>
      <c r="E719" s="14">
        <v>29.72830772</v>
      </c>
      <c r="F719" s="14">
        <v>32.07062912</v>
      </c>
      <c r="G719" s="14">
        <v>30.98182869</v>
      </c>
      <c r="H719" s="14">
        <v>33.184261319999997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44017.740972222222</v>
      </c>
      <c r="C720" s="14">
        <v>27.18712425</v>
      </c>
      <c r="D720" s="14">
        <v>0</v>
      </c>
      <c r="E720" s="14">
        <v>28.69345856</v>
      </c>
      <c r="F720" s="14">
        <v>31.065168379999999</v>
      </c>
      <c r="G720" s="14">
        <v>29.846004489999999</v>
      </c>
      <c r="H720" s="14">
        <v>31.62148285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44017.741666666669</v>
      </c>
      <c r="C721" s="14">
        <v>25.074489589999999</v>
      </c>
      <c r="D721" s="14">
        <v>0</v>
      </c>
      <c r="E721" s="14">
        <v>27.658481599999998</v>
      </c>
      <c r="F721" s="14">
        <v>29.167907710000001</v>
      </c>
      <c r="G721" s="14">
        <v>28.83253479</v>
      </c>
      <c r="H721" s="14">
        <v>30.474298480000002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44017.742361111108</v>
      </c>
      <c r="C722" s="14">
        <v>24.026037219999999</v>
      </c>
      <c r="D722" s="14">
        <v>0</v>
      </c>
      <c r="E722" s="14">
        <v>26.60821915</v>
      </c>
      <c r="F722" s="14">
        <v>27.676059720000001</v>
      </c>
      <c r="G722" s="14">
        <v>29.129474640000002</v>
      </c>
      <c r="H722" s="14">
        <v>28.462497710000001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44017.743055555555</v>
      </c>
      <c r="C723" s="14">
        <v>22.99397278</v>
      </c>
      <c r="D723" s="14">
        <v>0</v>
      </c>
      <c r="E723" s="14">
        <v>25.58878326</v>
      </c>
      <c r="F723" s="14">
        <v>27.64364243</v>
      </c>
      <c r="G723" s="14">
        <v>28.1685257</v>
      </c>
      <c r="H723" s="14">
        <v>27.980319980000001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44017.743750000001</v>
      </c>
      <c r="C724" s="14">
        <v>21.993892670000001</v>
      </c>
      <c r="D724" s="14">
        <v>0</v>
      </c>
      <c r="E724" s="14">
        <v>24.584888459999998</v>
      </c>
      <c r="F724" s="14">
        <v>25.227443699999998</v>
      </c>
      <c r="G724" s="14">
        <v>27.13759804</v>
      </c>
      <c r="H724" s="14">
        <v>26.84978104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44017.744444444441</v>
      </c>
      <c r="C725" s="14">
        <v>20.977951050000001</v>
      </c>
      <c r="D725" s="14">
        <v>0</v>
      </c>
      <c r="E725" s="14">
        <v>23.565324780000001</v>
      </c>
      <c r="F725" s="14">
        <v>24.12473297</v>
      </c>
      <c r="G725" s="14">
        <v>25.77466583</v>
      </c>
      <c r="H725" s="14">
        <v>26.234575270000001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44017.745138888888</v>
      </c>
      <c r="C726" s="14">
        <v>20.76833916</v>
      </c>
      <c r="D726" s="14">
        <v>0</v>
      </c>
      <c r="E726" s="14">
        <v>22.546016689999998</v>
      </c>
      <c r="F726" s="14">
        <v>23.362600329999999</v>
      </c>
      <c r="G726" s="14">
        <v>24.673757550000001</v>
      </c>
      <c r="H726" s="14">
        <v>25.336803440000001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44017.745833333334</v>
      </c>
      <c r="C727" s="14">
        <v>20.62309265</v>
      </c>
      <c r="D727" s="14">
        <v>0</v>
      </c>
      <c r="E727" s="14">
        <v>21.526453020000002</v>
      </c>
      <c r="F727" s="14">
        <v>22.243612290000002</v>
      </c>
      <c r="G727" s="14">
        <v>24.184480669999999</v>
      </c>
      <c r="H727" s="14">
        <v>24.306003570000001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44017.746527777781</v>
      </c>
      <c r="C728" s="14">
        <v>20.574720379999999</v>
      </c>
      <c r="D728" s="14">
        <v>0</v>
      </c>
      <c r="E728" s="14">
        <v>21.217552189999999</v>
      </c>
      <c r="F728" s="14">
        <v>22.503215789999999</v>
      </c>
      <c r="G728" s="14">
        <v>23.503015520000002</v>
      </c>
      <c r="H728" s="14">
        <v>23.24191093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44017.74722222222</v>
      </c>
      <c r="C729" s="14">
        <v>20.62309265</v>
      </c>
      <c r="D729" s="14">
        <v>0</v>
      </c>
      <c r="E729" s="14">
        <v>20.939605709999999</v>
      </c>
      <c r="F729" s="14">
        <v>21.562456130000001</v>
      </c>
      <c r="G729" s="14">
        <v>23.22338676</v>
      </c>
      <c r="H729" s="14">
        <v>22.227756500000002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44017.747916666667</v>
      </c>
      <c r="C730" s="14">
        <v>19.961746219999998</v>
      </c>
      <c r="D730" s="14">
        <v>0</v>
      </c>
      <c r="E730" s="14">
        <v>21.063165659999999</v>
      </c>
      <c r="F730" s="14">
        <v>21.238286970000001</v>
      </c>
      <c r="G730" s="14">
        <v>22.629213329999999</v>
      </c>
      <c r="H730" s="14">
        <v>21.79551506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44017.748611111114</v>
      </c>
      <c r="C731" s="14">
        <v>18.929681779999999</v>
      </c>
      <c r="D731" s="14">
        <v>0</v>
      </c>
      <c r="E731" s="14">
        <v>20.3680439</v>
      </c>
      <c r="F731" s="14">
        <v>20.151716230000002</v>
      </c>
      <c r="G731" s="14">
        <v>21.89522552</v>
      </c>
      <c r="H731" s="14">
        <v>20.897882460000002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44017.749305555553</v>
      </c>
      <c r="C732" s="14">
        <v>17.92960167</v>
      </c>
      <c r="D732" s="14">
        <v>0</v>
      </c>
      <c r="E732" s="14">
        <v>19.256000520000001</v>
      </c>
      <c r="F732" s="14">
        <v>19.762580870000001</v>
      </c>
      <c r="G732" s="14">
        <v>20.934278490000001</v>
      </c>
      <c r="H732" s="14">
        <v>19.983325959999998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44017.75</v>
      </c>
      <c r="C733" s="14">
        <v>17.47813034</v>
      </c>
      <c r="D733" s="14">
        <v>0</v>
      </c>
      <c r="E733" s="14">
        <v>18.39095116</v>
      </c>
      <c r="F733" s="14">
        <v>18.448957440000001</v>
      </c>
      <c r="G733" s="14">
        <v>19.920808789999999</v>
      </c>
      <c r="H733" s="14">
        <v>19.00232506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2020-07-06T06:00:43Z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