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F96B2CF5-2B72-4BB8-9B6A-740B3CEF0C1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<sst xmlns="http://schemas.openxmlformats.org/spreadsheetml/2006/main" count="2234" uniqueCount="48">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</sst>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44020.25</v>
      </c>
      <c r="B8" s="36">
        <f>ROWDATA!C13</f>
        <v>8.2043514299999991</v>
      </c>
      <c r="C8" s="36">
        <f>ROWDATA!C13</f>
        <v>8.2043514299999991</v>
      </c>
      <c r="D8" s="36">
        <f>ROWDATA!D13</f>
        <v>0</v>
      </c>
      <c r="E8" s="36">
        <f>ROWDATA!D13</f>
        <v>0</v>
      </c>
      <c r="F8" s="36">
        <f>ROWDATA!E13</f>
        <v>7.9648823699999998</v>
      </c>
      <c r="G8" s="36">
        <f>ROWDATA!E13</f>
        <v>7.9648823699999998</v>
      </c>
      <c r="H8" s="36">
        <f>ROWDATA!E13</f>
        <v>7.9648823699999998</v>
      </c>
      <c r="I8" s="36">
        <f>ROWDATA!F13</f>
        <v>7.3570122700000002</v>
      </c>
      <c r="J8" s="36">
        <f>ROWDATA!F13</f>
        <v>7.3570122700000002</v>
      </c>
      <c r="K8" s="36">
        <f>ROWDATA!G13</f>
        <v>7.7937955900000002</v>
      </c>
      <c r="L8" s="36">
        <f>ROWDATA!H13</f>
        <v>7.68044233</v>
      </c>
      <c r="M8" s="36">
        <f>ROWDATA!H13</f>
        <v>7.68044233</v>
      </c>
    </row>
    <row r="9" spans="1:13" x14ac:dyDescent="0.2">
      <c r="A9" s="34">
        <f>ROWDATA!B14</f>
        <v>44020.250694444447</v>
      </c>
      <c r="B9" s="36">
        <f>ROWDATA!C14</f>
        <v>7.9139890700000004</v>
      </c>
      <c r="C9" s="36">
        <f>ROWDATA!C14</f>
        <v>7.9139890700000004</v>
      </c>
      <c r="D9" s="36">
        <f>ROWDATA!D14</f>
        <v>0</v>
      </c>
      <c r="E9" s="36">
        <f>ROWDATA!D14</f>
        <v>0</v>
      </c>
      <c r="F9" s="36">
        <f>ROWDATA!E14</f>
        <v>7.6713948199999997</v>
      </c>
      <c r="G9" s="36">
        <f>ROWDATA!E14</f>
        <v>7.6713948199999997</v>
      </c>
      <c r="H9" s="36">
        <f>ROWDATA!E14</f>
        <v>7.6713948199999997</v>
      </c>
      <c r="I9" s="36">
        <f>ROWDATA!F14</f>
        <v>6.7732396100000001</v>
      </c>
      <c r="J9" s="36">
        <f>ROWDATA!F14</f>
        <v>6.7732396100000001</v>
      </c>
      <c r="K9" s="36">
        <f>ROWDATA!G14</f>
        <v>7.6190643299999996</v>
      </c>
      <c r="L9" s="36">
        <f>ROWDATA!H14</f>
        <v>7.6637964199999997</v>
      </c>
      <c r="M9" s="36">
        <f>ROWDATA!H14</f>
        <v>7.6637964199999997</v>
      </c>
    </row>
    <row r="10" spans="1:13" x14ac:dyDescent="0.2">
      <c r="A10" s="34">
        <f>ROWDATA!B15</f>
        <v>44020.251388888886</v>
      </c>
      <c r="B10" s="36">
        <f>ROWDATA!C15</f>
        <v>7.1561622600000003</v>
      </c>
      <c r="C10" s="36">
        <f>ROWDATA!C15</f>
        <v>7.1561622600000003</v>
      </c>
      <c r="D10" s="36">
        <f>ROWDATA!D15</f>
        <v>0</v>
      </c>
      <c r="E10" s="36">
        <f>ROWDATA!D15</f>
        <v>0</v>
      </c>
      <c r="F10" s="36">
        <f>ROWDATA!E15</f>
        <v>7.6559820199999997</v>
      </c>
      <c r="G10" s="36">
        <f>ROWDATA!E15</f>
        <v>7.6559820199999997</v>
      </c>
      <c r="H10" s="36">
        <f>ROWDATA!E15</f>
        <v>7.6559820199999997</v>
      </c>
      <c r="I10" s="36">
        <f>ROWDATA!F15</f>
        <v>6.5948801000000001</v>
      </c>
      <c r="J10" s="36">
        <f>ROWDATA!F15</f>
        <v>6.5948801000000001</v>
      </c>
      <c r="K10" s="36">
        <f>ROWDATA!G15</f>
        <v>7.7588787100000003</v>
      </c>
      <c r="L10" s="36">
        <f>ROWDATA!H15</f>
        <v>7.5807051699999999</v>
      </c>
      <c r="M10" s="36">
        <f>ROWDATA!H15</f>
        <v>7.5807051699999999</v>
      </c>
    </row>
    <row r="11" spans="1:13" x14ac:dyDescent="0.2">
      <c r="A11" s="34">
        <f>ROWDATA!B16</f>
        <v>44020.252083333333</v>
      </c>
      <c r="B11" s="36">
        <f>ROWDATA!C16</f>
        <v>6.9462881100000002</v>
      </c>
      <c r="C11" s="36">
        <f>ROWDATA!C16</f>
        <v>6.9462881100000002</v>
      </c>
      <c r="D11" s="36">
        <f>ROWDATA!D16</f>
        <v>0</v>
      </c>
      <c r="E11" s="36">
        <f>ROWDATA!D16</f>
        <v>0</v>
      </c>
      <c r="F11" s="36">
        <f>ROWDATA!E16</f>
        <v>7.5170087800000003</v>
      </c>
      <c r="G11" s="36">
        <f>ROWDATA!E16</f>
        <v>7.5170087800000003</v>
      </c>
      <c r="H11" s="36">
        <f>ROWDATA!E16</f>
        <v>7.5170087800000003</v>
      </c>
      <c r="I11" s="36">
        <f>ROWDATA!F16</f>
        <v>6.6271619800000003</v>
      </c>
      <c r="J11" s="36">
        <f>ROWDATA!F16</f>
        <v>6.6271619800000003</v>
      </c>
      <c r="K11" s="36">
        <f>ROWDATA!G16</f>
        <v>7.8637752499999998</v>
      </c>
      <c r="L11" s="36">
        <f>ROWDATA!H16</f>
        <v>7.3645854000000002</v>
      </c>
      <c r="M11" s="36">
        <f>ROWDATA!H16</f>
        <v>7.3645854000000002</v>
      </c>
    </row>
    <row r="12" spans="1:13" x14ac:dyDescent="0.2">
      <c r="A12" s="34">
        <f>ROWDATA!B17</f>
        <v>44020.25277777778</v>
      </c>
      <c r="B12" s="36">
        <f>ROWDATA!C17</f>
        <v>6.8334202800000003</v>
      </c>
      <c r="C12" s="36">
        <f>ROWDATA!C17</f>
        <v>6.8334202800000003</v>
      </c>
      <c r="D12" s="36">
        <f>ROWDATA!D17</f>
        <v>0</v>
      </c>
      <c r="E12" s="36">
        <f>ROWDATA!D17</f>
        <v>0</v>
      </c>
      <c r="F12" s="36">
        <f>ROWDATA!E17</f>
        <v>7.6097431200000001</v>
      </c>
      <c r="G12" s="36">
        <f>ROWDATA!E17</f>
        <v>7.6097431200000001</v>
      </c>
      <c r="H12" s="36">
        <f>ROWDATA!E17</f>
        <v>7.6097431200000001</v>
      </c>
      <c r="I12" s="36">
        <f>ROWDATA!F17</f>
        <v>6.9353241900000002</v>
      </c>
      <c r="J12" s="36">
        <f>ROWDATA!F17</f>
        <v>6.9353241900000002</v>
      </c>
      <c r="K12" s="36">
        <f>ROWDATA!G17</f>
        <v>7.7763371499999998</v>
      </c>
      <c r="L12" s="36">
        <f>ROWDATA!H17</f>
        <v>7.2315564200000004</v>
      </c>
      <c r="M12" s="36">
        <f>ROWDATA!H17</f>
        <v>7.2315564200000004</v>
      </c>
    </row>
    <row r="13" spans="1:13" x14ac:dyDescent="0.2">
      <c r="A13" s="34">
        <f>ROWDATA!B18</f>
        <v>44020.253472222219</v>
      </c>
      <c r="B13" s="36">
        <f>ROWDATA!C18</f>
        <v>6.6721806499999996</v>
      </c>
      <c r="C13" s="36">
        <f>ROWDATA!C18</f>
        <v>6.6721806499999996</v>
      </c>
      <c r="D13" s="36">
        <f>ROWDATA!D18</f>
        <v>0</v>
      </c>
      <c r="E13" s="36">
        <f>ROWDATA!D18</f>
        <v>0</v>
      </c>
      <c r="F13" s="36">
        <f>ROWDATA!E18</f>
        <v>7.2698884000000001</v>
      </c>
      <c r="G13" s="36">
        <f>ROWDATA!E18</f>
        <v>7.2698884000000001</v>
      </c>
      <c r="H13" s="36">
        <f>ROWDATA!E18</f>
        <v>7.2698884000000001</v>
      </c>
      <c r="I13" s="36">
        <f>ROWDATA!F18</f>
        <v>6.7082715000000004</v>
      </c>
      <c r="J13" s="36">
        <f>ROWDATA!F18</f>
        <v>6.7082715000000004</v>
      </c>
      <c r="K13" s="36">
        <f>ROWDATA!G18</f>
        <v>7.82871294</v>
      </c>
      <c r="L13" s="36">
        <f>ROWDATA!H18</f>
        <v>7.0983886700000003</v>
      </c>
      <c r="M13" s="36">
        <f>ROWDATA!H18</f>
        <v>7.0983886700000003</v>
      </c>
    </row>
    <row r="14" spans="1:13" x14ac:dyDescent="0.2">
      <c r="A14" s="34">
        <f>ROWDATA!B19</f>
        <v>44020.254166666666</v>
      </c>
      <c r="B14" s="36">
        <f>ROWDATA!C19</f>
        <v>6.6560563999999998</v>
      </c>
      <c r="C14" s="36">
        <f>ROWDATA!C19</f>
        <v>6.6560563999999998</v>
      </c>
      <c r="D14" s="36">
        <f>ROWDATA!D19</f>
        <v>0</v>
      </c>
      <c r="E14" s="36">
        <f>ROWDATA!D19</f>
        <v>0</v>
      </c>
      <c r="F14" s="36">
        <f>ROWDATA!E19</f>
        <v>7.2698884000000001</v>
      </c>
      <c r="G14" s="36">
        <f>ROWDATA!E19</f>
        <v>7.2698884000000001</v>
      </c>
      <c r="H14" s="36">
        <f>ROWDATA!E19</f>
        <v>7.2698884000000001</v>
      </c>
      <c r="I14" s="36">
        <f>ROWDATA!F19</f>
        <v>6.7082715000000004</v>
      </c>
      <c r="J14" s="36">
        <f>ROWDATA!F19</f>
        <v>6.7082715000000004</v>
      </c>
      <c r="K14" s="36">
        <f>ROWDATA!G19</f>
        <v>7.6714401199999998</v>
      </c>
      <c r="L14" s="36">
        <f>ROWDATA!H19</f>
        <v>7.3479394899999999</v>
      </c>
      <c r="M14" s="36">
        <f>ROWDATA!H19</f>
        <v>7.3479394899999999</v>
      </c>
    </row>
    <row r="15" spans="1:13" x14ac:dyDescent="0.2">
      <c r="A15" s="34">
        <f>ROWDATA!B20</f>
        <v>44020.254861111112</v>
      </c>
      <c r="B15" s="36">
        <f>ROWDATA!C20</f>
        <v>6.52693367</v>
      </c>
      <c r="C15" s="36">
        <f>ROWDATA!C20</f>
        <v>6.52693367</v>
      </c>
      <c r="D15" s="36">
        <f>ROWDATA!D20</f>
        <v>0</v>
      </c>
      <c r="E15" s="36">
        <f>ROWDATA!D20</f>
        <v>0</v>
      </c>
      <c r="F15" s="36">
        <f>ROWDATA!E20</f>
        <v>7.1153736099999998</v>
      </c>
      <c r="G15" s="36">
        <f>ROWDATA!E20</f>
        <v>7.1153736099999998</v>
      </c>
      <c r="H15" s="36">
        <f>ROWDATA!E20</f>
        <v>7.1153736099999998</v>
      </c>
      <c r="I15" s="36">
        <f>ROWDATA!F20</f>
        <v>6.7895155000000003</v>
      </c>
      <c r="J15" s="36">
        <f>ROWDATA!F20</f>
        <v>6.7895155000000003</v>
      </c>
      <c r="K15" s="36">
        <f>ROWDATA!G20</f>
        <v>7.5492300999999999</v>
      </c>
      <c r="L15" s="36">
        <f>ROWDATA!H20</f>
        <v>7.3977384600000002</v>
      </c>
      <c r="M15" s="36">
        <f>ROWDATA!H20</f>
        <v>7.3977384600000002</v>
      </c>
    </row>
    <row r="16" spans="1:13" x14ac:dyDescent="0.2">
      <c r="A16" s="34">
        <f>ROWDATA!B21</f>
        <v>44020.255555555559</v>
      </c>
      <c r="B16" s="36">
        <f>ROWDATA!C21</f>
        <v>6.43032074</v>
      </c>
      <c r="C16" s="36">
        <f>ROWDATA!C21</f>
        <v>6.43032074</v>
      </c>
      <c r="D16" s="36">
        <f>ROWDATA!D21</f>
        <v>0</v>
      </c>
      <c r="E16" s="36">
        <f>ROWDATA!D21</f>
        <v>0</v>
      </c>
      <c r="F16" s="36">
        <f>ROWDATA!E21</f>
        <v>7.1153736099999998</v>
      </c>
      <c r="G16" s="36">
        <f>ROWDATA!E21</f>
        <v>7.1153736099999998</v>
      </c>
      <c r="H16" s="36">
        <f>ROWDATA!E21</f>
        <v>7.1153736099999998</v>
      </c>
      <c r="I16" s="36">
        <f>ROWDATA!F21</f>
        <v>6.9840164199999997</v>
      </c>
      <c r="J16" s="36">
        <f>ROWDATA!F21</f>
        <v>6.9840164199999997</v>
      </c>
      <c r="K16" s="36">
        <f>ROWDATA!G21</f>
        <v>7.9161510499999999</v>
      </c>
      <c r="L16" s="36">
        <f>ROWDATA!H21</f>
        <v>7.3977384600000002</v>
      </c>
      <c r="M16" s="36">
        <f>ROWDATA!H21</f>
        <v>7.3977384600000002</v>
      </c>
    </row>
    <row r="17" spans="1:13" x14ac:dyDescent="0.2">
      <c r="A17" s="34">
        <f>ROWDATA!B22</f>
        <v>44020.256249999999</v>
      </c>
      <c r="B17" s="36">
        <f>ROWDATA!C22</f>
        <v>6.4141969699999999</v>
      </c>
      <c r="C17" s="36">
        <f>ROWDATA!C22</f>
        <v>6.4141969699999999</v>
      </c>
      <c r="D17" s="36">
        <f>ROWDATA!D22</f>
        <v>0</v>
      </c>
      <c r="E17" s="36">
        <f>ROWDATA!D22</f>
        <v>0</v>
      </c>
      <c r="F17" s="36">
        <f>ROWDATA!E22</f>
        <v>6.8992075899999996</v>
      </c>
      <c r="G17" s="36">
        <f>ROWDATA!E22</f>
        <v>6.8992075899999996</v>
      </c>
      <c r="H17" s="36">
        <f>ROWDATA!E22</f>
        <v>6.8992075899999996</v>
      </c>
      <c r="I17" s="36">
        <f>ROWDATA!F22</f>
        <v>7.2597618099999996</v>
      </c>
      <c r="J17" s="36">
        <f>ROWDATA!F22</f>
        <v>7.2597618099999996</v>
      </c>
      <c r="K17" s="36">
        <f>ROWDATA!G22</f>
        <v>8.8072652799999993</v>
      </c>
      <c r="L17" s="36">
        <f>ROWDATA!H22</f>
        <v>7.31450844</v>
      </c>
      <c r="M17" s="36">
        <f>ROWDATA!H22</f>
        <v>7.31450844</v>
      </c>
    </row>
    <row r="18" spans="1:13" x14ac:dyDescent="0.2">
      <c r="A18" s="34">
        <f>ROWDATA!B23</f>
        <v>44020.256944444445</v>
      </c>
      <c r="B18" s="36">
        <f>ROWDATA!C23</f>
        <v>6.4141969699999999</v>
      </c>
      <c r="C18" s="36">
        <f>ROWDATA!C23</f>
        <v>6.4141969699999999</v>
      </c>
      <c r="D18" s="36">
        <f>ROWDATA!D23</f>
        <v>0</v>
      </c>
      <c r="E18" s="36">
        <f>ROWDATA!D23</f>
        <v>0</v>
      </c>
      <c r="F18" s="36">
        <f>ROWDATA!E23</f>
        <v>6.7909316999999998</v>
      </c>
      <c r="G18" s="36">
        <f>ROWDATA!E23</f>
        <v>6.7909316999999998</v>
      </c>
      <c r="H18" s="36">
        <f>ROWDATA!E23</f>
        <v>6.7909316999999998</v>
      </c>
      <c r="I18" s="36">
        <f>ROWDATA!F23</f>
        <v>7.7461490599999996</v>
      </c>
      <c r="J18" s="36">
        <f>ROWDATA!F23</f>
        <v>7.7461490599999996</v>
      </c>
      <c r="K18" s="36">
        <f>ROWDATA!G23</f>
        <v>9.8207349799999992</v>
      </c>
      <c r="L18" s="36">
        <f>ROWDATA!H23</f>
        <v>7.6305041300000003</v>
      </c>
      <c r="M18" s="36">
        <f>ROWDATA!H23</f>
        <v>7.6305041300000003</v>
      </c>
    </row>
    <row r="19" spans="1:13" x14ac:dyDescent="0.2">
      <c r="A19" s="34">
        <f>ROWDATA!B24</f>
        <v>44020.257638888892</v>
      </c>
      <c r="B19" s="36">
        <f>ROWDATA!C24</f>
        <v>6.5754365899999998</v>
      </c>
      <c r="C19" s="36">
        <f>ROWDATA!C24</f>
        <v>6.5754365899999998</v>
      </c>
      <c r="D19" s="36">
        <f>ROWDATA!D24</f>
        <v>0</v>
      </c>
      <c r="E19" s="36">
        <f>ROWDATA!D24</f>
        <v>0</v>
      </c>
      <c r="F19" s="36">
        <f>ROWDATA!E24</f>
        <v>7.1463279699999998</v>
      </c>
      <c r="G19" s="36">
        <f>ROWDATA!E24</f>
        <v>7.1463279699999998</v>
      </c>
      <c r="H19" s="36">
        <f>ROWDATA!E24</f>
        <v>7.1463279699999998</v>
      </c>
      <c r="I19" s="36">
        <f>ROWDATA!F24</f>
        <v>8.2650880799999999</v>
      </c>
      <c r="J19" s="36">
        <f>ROWDATA!F24</f>
        <v>8.2650880799999999</v>
      </c>
      <c r="K19" s="36">
        <f>ROWDATA!G24</f>
        <v>10.83420563</v>
      </c>
      <c r="L19" s="36">
        <f>ROWDATA!H24</f>
        <v>8.4451847099999995</v>
      </c>
      <c r="M19" s="36">
        <f>ROWDATA!H24</f>
        <v>8.4451847099999995</v>
      </c>
    </row>
    <row r="20" spans="1:13" x14ac:dyDescent="0.2">
      <c r="A20" s="34">
        <f>ROWDATA!B25</f>
        <v>44020.258333333331</v>
      </c>
      <c r="B20" s="36">
        <f>ROWDATA!C25</f>
        <v>6.7366766900000004</v>
      </c>
      <c r="C20" s="36">
        <f>ROWDATA!C25</f>
        <v>6.7366766900000004</v>
      </c>
      <c r="D20" s="36">
        <f>ROWDATA!D25</f>
        <v>0</v>
      </c>
      <c r="E20" s="36">
        <f>ROWDATA!D25</f>
        <v>0</v>
      </c>
      <c r="F20" s="36">
        <f>ROWDATA!E25</f>
        <v>9.1388330500000006</v>
      </c>
      <c r="G20" s="36">
        <f>ROWDATA!E25</f>
        <v>9.1388330500000006</v>
      </c>
      <c r="H20" s="36">
        <f>ROWDATA!E25</f>
        <v>9.1388330500000006</v>
      </c>
      <c r="I20" s="36">
        <f>ROWDATA!F25</f>
        <v>8.0704517399999993</v>
      </c>
      <c r="J20" s="36">
        <f>ROWDATA!F25</f>
        <v>8.0704517399999993</v>
      </c>
      <c r="K20" s="36">
        <f>ROWDATA!G25</f>
        <v>11.02654076</v>
      </c>
      <c r="L20" s="36">
        <f>ROWDATA!H25</f>
        <v>9.5257844899999995</v>
      </c>
      <c r="M20" s="36">
        <f>ROWDATA!H25</f>
        <v>9.5257844899999995</v>
      </c>
    </row>
    <row r="21" spans="1:13" x14ac:dyDescent="0.2">
      <c r="A21" s="34">
        <f>ROWDATA!B26</f>
        <v>44020.259027777778</v>
      </c>
      <c r="B21" s="36">
        <f>ROWDATA!C26</f>
        <v>7.4140148200000002</v>
      </c>
      <c r="C21" s="36">
        <f>ROWDATA!C26</f>
        <v>7.4140148200000002</v>
      </c>
      <c r="D21" s="36">
        <f>ROWDATA!D26</f>
        <v>0</v>
      </c>
      <c r="E21" s="36">
        <f>ROWDATA!D26</f>
        <v>0</v>
      </c>
      <c r="F21" s="36">
        <f>ROWDATA!E26</f>
        <v>9.3087606399999991</v>
      </c>
      <c r="G21" s="36">
        <f>ROWDATA!E26</f>
        <v>9.3087606399999991</v>
      </c>
      <c r="H21" s="36">
        <f>ROWDATA!E26</f>
        <v>9.3087606399999991</v>
      </c>
      <c r="I21" s="36">
        <f>ROWDATA!F26</f>
        <v>8.41103077</v>
      </c>
      <c r="J21" s="36">
        <f>ROWDATA!F26</f>
        <v>8.41103077</v>
      </c>
      <c r="K21" s="36">
        <f>ROWDATA!G26</f>
        <v>11.865133289999999</v>
      </c>
      <c r="L21" s="36">
        <f>ROWDATA!H26</f>
        <v>10.54007816</v>
      </c>
      <c r="M21" s="36">
        <f>ROWDATA!H26</f>
        <v>10.54007816</v>
      </c>
    </row>
    <row r="22" spans="1:13" x14ac:dyDescent="0.2">
      <c r="A22" s="34">
        <f>ROWDATA!B27</f>
        <v>44020.259722222225</v>
      </c>
      <c r="B22" s="36">
        <f>ROWDATA!C27</f>
        <v>8.3494672800000007</v>
      </c>
      <c r="C22" s="36">
        <f>ROWDATA!C27</f>
        <v>8.3494672800000007</v>
      </c>
      <c r="D22" s="36">
        <f>ROWDATA!D27</f>
        <v>0</v>
      </c>
      <c r="E22" s="36">
        <f>ROWDATA!D27</f>
        <v>0</v>
      </c>
      <c r="F22" s="36">
        <f>ROWDATA!E27</f>
        <v>10.2200489</v>
      </c>
      <c r="G22" s="36">
        <f>ROWDATA!E27</f>
        <v>10.2200489</v>
      </c>
      <c r="H22" s="36">
        <f>ROWDATA!E27</f>
        <v>10.2200489</v>
      </c>
      <c r="I22" s="36">
        <f>ROWDATA!F27</f>
        <v>9.6435441999999991</v>
      </c>
      <c r="J22" s="36">
        <f>ROWDATA!F27</f>
        <v>9.6435441999999991</v>
      </c>
      <c r="K22" s="36">
        <f>ROWDATA!G27</f>
        <v>11.865133289999999</v>
      </c>
      <c r="L22" s="36">
        <f>ROWDATA!H27</f>
        <v>10.90573406</v>
      </c>
      <c r="M22" s="36">
        <f>ROWDATA!H27</f>
        <v>10.90573406</v>
      </c>
    </row>
    <row r="23" spans="1:13" x14ac:dyDescent="0.2">
      <c r="A23" s="34">
        <f>ROWDATA!B28</f>
        <v>44020.260416666664</v>
      </c>
      <c r="B23" s="36">
        <f>ROWDATA!C28</f>
        <v>9.30104446</v>
      </c>
      <c r="C23" s="36">
        <f>ROWDATA!C28</f>
        <v>9.30104446</v>
      </c>
      <c r="D23" s="36">
        <f>ROWDATA!D28</f>
        <v>0</v>
      </c>
      <c r="E23" s="36">
        <f>ROWDATA!D28</f>
        <v>0</v>
      </c>
      <c r="F23" s="36">
        <f>ROWDATA!E28</f>
        <v>10.7298317</v>
      </c>
      <c r="G23" s="36">
        <f>ROWDATA!E28</f>
        <v>10.7298317</v>
      </c>
      <c r="H23" s="36">
        <f>ROWDATA!E28</f>
        <v>10.7298317</v>
      </c>
      <c r="I23" s="36">
        <f>ROWDATA!F28</f>
        <v>11.62191391</v>
      </c>
      <c r="J23" s="36">
        <f>ROWDATA!F28</f>
        <v>11.62191391</v>
      </c>
      <c r="K23" s="36">
        <f>ROWDATA!G28</f>
        <v>12.24965858</v>
      </c>
      <c r="L23" s="36">
        <f>ROWDATA!H28</f>
        <v>11.55409431</v>
      </c>
      <c r="M23" s="36">
        <f>ROWDATA!H28</f>
        <v>11.55409431</v>
      </c>
    </row>
    <row r="24" spans="1:13" x14ac:dyDescent="0.2">
      <c r="A24" s="34">
        <f>ROWDATA!B29</f>
        <v>44020.261111111111</v>
      </c>
      <c r="B24" s="36">
        <f>ROWDATA!C29</f>
        <v>10.25262165</v>
      </c>
      <c r="C24" s="36">
        <f>ROWDATA!C29</f>
        <v>10.25262165</v>
      </c>
      <c r="D24" s="36">
        <f>ROWDATA!D29</f>
        <v>0</v>
      </c>
      <c r="E24" s="36">
        <f>ROWDATA!D29</f>
        <v>0</v>
      </c>
      <c r="F24" s="36">
        <f>ROWDATA!E29</f>
        <v>11.2704401</v>
      </c>
      <c r="G24" s="36">
        <f>ROWDATA!E29</f>
        <v>11.2704401</v>
      </c>
      <c r="H24" s="36">
        <f>ROWDATA!E29</f>
        <v>11.2704401</v>
      </c>
      <c r="I24" s="36">
        <f>ROWDATA!F29</f>
        <v>12.303071020000001</v>
      </c>
      <c r="J24" s="36">
        <f>ROWDATA!F29</f>
        <v>12.303071020000001</v>
      </c>
      <c r="K24" s="36">
        <f>ROWDATA!G29</f>
        <v>12.197282789999999</v>
      </c>
      <c r="L24" s="36">
        <f>ROWDATA!H29</f>
        <v>11.86995125</v>
      </c>
      <c r="M24" s="36">
        <f>ROWDATA!H29</f>
        <v>11.86995125</v>
      </c>
    </row>
    <row r="25" spans="1:13" x14ac:dyDescent="0.2">
      <c r="A25" s="34">
        <f>ROWDATA!B30</f>
        <v>44020.261805555558</v>
      </c>
      <c r="B25" s="36">
        <f>ROWDATA!C30</f>
        <v>10.607480049999999</v>
      </c>
      <c r="C25" s="36">
        <f>ROWDATA!C30</f>
        <v>10.607480049999999</v>
      </c>
      <c r="D25" s="36">
        <f>ROWDATA!D30</f>
        <v>0</v>
      </c>
      <c r="E25" s="36">
        <f>ROWDATA!D30</f>
        <v>0</v>
      </c>
      <c r="F25" s="36">
        <f>ROWDATA!E30</f>
        <v>11.054144859999999</v>
      </c>
      <c r="G25" s="36">
        <f>ROWDATA!E30</f>
        <v>11.054144859999999</v>
      </c>
      <c r="H25" s="36">
        <f>ROWDATA!E30</f>
        <v>11.054144859999999</v>
      </c>
      <c r="I25" s="36">
        <f>ROWDATA!F30</f>
        <v>11.67047215</v>
      </c>
      <c r="J25" s="36">
        <f>ROWDATA!F30</f>
        <v>11.67047215</v>
      </c>
      <c r="K25" s="36">
        <f>ROWDATA!G30</f>
        <v>12.89620781</v>
      </c>
      <c r="L25" s="36">
        <f>ROWDATA!H30</f>
        <v>12.08607101</v>
      </c>
      <c r="M25" s="36">
        <f>ROWDATA!H30</f>
        <v>12.08607101</v>
      </c>
    </row>
    <row r="26" spans="1:13" x14ac:dyDescent="0.2">
      <c r="A26" s="34">
        <f>ROWDATA!B31</f>
        <v>44020.262499999997</v>
      </c>
      <c r="B26" s="36">
        <f>ROWDATA!C31</f>
        <v>10.34936523</v>
      </c>
      <c r="C26" s="36">
        <f>ROWDATA!C31</f>
        <v>10.34936523</v>
      </c>
      <c r="D26" s="36">
        <f>ROWDATA!D31</f>
        <v>0</v>
      </c>
      <c r="E26" s="36">
        <f>ROWDATA!D31</f>
        <v>0</v>
      </c>
      <c r="F26" s="36">
        <f>ROWDATA!E31</f>
        <v>10.822566030000001</v>
      </c>
      <c r="G26" s="36">
        <f>ROWDATA!E31</f>
        <v>10.822566030000001</v>
      </c>
      <c r="H26" s="36">
        <f>ROWDATA!E31</f>
        <v>10.822566030000001</v>
      </c>
      <c r="I26" s="36">
        <f>ROWDATA!F31</f>
        <v>11.52466297</v>
      </c>
      <c r="J26" s="36">
        <f>ROWDATA!F31</f>
        <v>11.52466297</v>
      </c>
      <c r="K26" s="36">
        <f>ROWDATA!G31</f>
        <v>13.088397029999999</v>
      </c>
      <c r="L26" s="36">
        <f>ROWDATA!H31</f>
        <v>12.285544399999999</v>
      </c>
      <c r="M26" s="36">
        <f>ROWDATA!H31</f>
        <v>12.285544399999999</v>
      </c>
    </row>
    <row r="27" spans="1:13" x14ac:dyDescent="0.2">
      <c r="A27" s="34">
        <f>ROWDATA!B32</f>
        <v>44020.263194444444</v>
      </c>
      <c r="B27" s="36">
        <f>ROWDATA!C32</f>
        <v>10.1075058</v>
      </c>
      <c r="C27" s="36">
        <f>ROWDATA!C32</f>
        <v>10.1075058</v>
      </c>
      <c r="D27" s="36">
        <f>ROWDATA!D32</f>
        <v>0</v>
      </c>
      <c r="E27" s="36">
        <f>ROWDATA!D32</f>
        <v>0</v>
      </c>
      <c r="F27" s="36">
        <f>ROWDATA!E32</f>
        <v>11.239485739999999</v>
      </c>
      <c r="G27" s="36">
        <f>ROWDATA!E32</f>
        <v>11.239485739999999</v>
      </c>
      <c r="H27" s="36">
        <f>ROWDATA!E32</f>
        <v>11.239485739999999</v>
      </c>
      <c r="I27" s="36">
        <f>ROWDATA!F32</f>
        <v>12.02732658</v>
      </c>
      <c r="J27" s="36">
        <f>ROWDATA!F32</f>
        <v>12.02732658</v>
      </c>
      <c r="K27" s="36">
        <f>ROWDATA!G32</f>
        <v>13.944740299999999</v>
      </c>
      <c r="L27" s="36">
        <f>ROWDATA!H32</f>
        <v>12.68463135</v>
      </c>
      <c r="M27" s="36">
        <f>ROWDATA!H32</f>
        <v>12.68463135</v>
      </c>
    </row>
    <row r="28" spans="1:13" x14ac:dyDescent="0.2">
      <c r="A28" s="34">
        <f>ROWDATA!B33</f>
        <v>44020.263888888891</v>
      </c>
      <c r="B28" s="36">
        <f>ROWDATA!C33</f>
        <v>10.575100900000001</v>
      </c>
      <c r="C28" s="36">
        <f>ROWDATA!C33</f>
        <v>10.575100900000001</v>
      </c>
      <c r="D28" s="36">
        <f>ROWDATA!D33</f>
        <v>0</v>
      </c>
      <c r="E28" s="36">
        <f>ROWDATA!D33</f>
        <v>0</v>
      </c>
      <c r="F28" s="36">
        <f>ROWDATA!E33</f>
        <v>12.30528831</v>
      </c>
      <c r="G28" s="36">
        <f>ROWDATA!E33</f>
        <v>12.30528831</v>
      </c>
      <c r="H28" s="36">
        <f>ROWDATA!E33</f>
        <v>12.30528831</v>
      </c>
      <c r="I28" s="36">
        <f>ROWDATA!F33</f>
        <v>12.31934738</v>
      </c>
      <c r="J28" s="36">
        <f>ROWDATA!F33</f>
        <v>12.31934738</v>
      </c>
      <c r="K28" s="36">
        <f>ROWDATA!G33</f>
        <v>14.800791739999999</v>
      </c>
      <c r="L28" s="36">
        <f>ROWDATA!H33</f>
        <v>13.69878578</v>
      </c>
      <c r="M28" s="36">
        <f>ROWDATA!H33</f>
        <v>13.69878578</v>
      </c>
    </row>
    <row r="29" spans="1:13" x14ac:dyDescent="0.2">
      <c r="A29" s="34">
        <f>ROWDATA!B34</f>
        <v>44020.26458333333</v>
      </c>
      <c r="B29" s="36">
        <f>ROWDATA!C34</f>
        <v>11.30094242</v>
      </c>
      <c r="C29" s="36">
        <f>ROWDATA!C34</f>
        <v>11.30094242</v>
      </c>
      <c r="D29" s="36">
        <f>ROWDATA!D34</f>
        <v>0</v>
      </c>
      <c r="E29" s="36">
        <f>ROWDATA!D34</f>
        <v>0</v>
      </c>
      <c r="F29" s="36">
        <f>ROWDATA!E34</f>
        <v>13.40191746</v>
      </c>
      <c r="G29" s="36">
        <f>ROWDATA!E34</f>
        <v>13.40191746</v>
      </c>
      <c r="H29" s="36">
        <f>ROWDATA!E34</f>
        <v>13.40191746</v>
      </c>
      <c r="I29" s="36">
        <f>ROWDATA!F34</f>
        <v>13.76250267</v>
      </c>
      <c r="J29" s="36">
        <f>ROWDATA!F34</f>
        <v>13.76250267</v>
      </c>
      <c r="K29" s="36">
        <f>ROWDATA!G34</f>
        <v>14.32911968</v>
      </c>
      <c r="L29" s="36">
        <f>ROWDATA!H34</f>
        <v>14.0312891</v>
      </c>
      <c r="M29" s="36">
        <f>ROWDATA!H34</f>
        <v>14.0312891</v>
      </c>
    </row>
    <row r="30" spans="1:13" x14ac:dyDescent="0.2">
      <c r="A30" s="34">
        <f>ROWDATA!B35</f>
        <v>44020.265277777777</v>
      </c>
      <c r="B30" s="36">
        <f>ROWDATA!C35</f>
        <v>12.39763451</v>
      </c>
      <c r="C30" s="36">
        <f>ROWDATA!C35</f>
        <v>12.39763451</v>
      </c>
      <c r="D30" s="36">
        <f>ROWDATA!D35</f>
        <v>0</v>
      </c>
      <c r="E30" s="36">
        <f>ROWDATA!D35</f>
        <v>0</v>
      </c>
      <c r="F30" s="36">
        <f>ROWDATA!E35</f>
        <v>14.143279079999999</v>
      </c>
      <c r="G30" s="36">
        <f>ROWDATA!E35</f>
        <v>14.143279079999999</v>
      </c>
      <c r="H30" s="36">
        <f>ROWDATA!E35</f>
        <v>14.143279079999999</v>
      </c>
      <c r="I30" s="36">
        <f>ROWDATA!F35</f>
        <v>15.30304241</v>
      </c>
      <c r="J30" s="36">
        <f>ROWDATA!F35</f>
        <v>15.30304241</v>
      </c>
      <c r="K30" s="36">
        <f>ROWDATA!G35</f>
        <v>13.71748734</v>
      </c>
      <c r="L30" s="36">
        <f>ROWDATA!H35</f>
        <v>13.017134670000001</v>
      </c>
      <c r="M30" s="36">
        <f>ROWDATA!H35</f>
        <v>13.017134670000001</v>
      </c>
    </row>
    <row r="31" spans="1:13" x14ac:dyDescent="0.2">
      <c r="A31" s="34">
        <f>ROWDATA!B36</f>
        <v>44020.265972222223</v>
      </c>
      <c r="B31" s="36">
        <f>ROWDATA!C36</f>
        <v>13.7846899</v>
      </c>
      <c r="C31" s="36">
        <f>ROWDATA!C36</f>
        <v>13.7846899</v>
      </c>
      <c r="D31" s="36">
        <f>ROWDATA!D36</f>
        <v>0</v>
      </c>
      <c r="E31" s="36">
        <f>ROWDATA!D36</f>
        <v>0</v>
      </c>
      <c r="F31" s="36">
        <f>ROWDATA!E36</f>
        <v>13.66457939</v>
      </c>
      <c r="G31" s="36">
        <f>ROWDATA!E36</f>
        <v>13.66457939</v>
      </c>
      <c r="H31" s="36">
        <f>ROWDATA!E36</f>
        <v>13.66457939</v>
      </c>
      <c r="I31" s="36">
        <f>ROWDATA!F36</f>
        <v>15.870674129999999</v>
      </c>
      <c r="J31" s="36">
        <f>ROWDATA!F36</f>
        <v>15.870674129999999</v>
      </c>
      <c r="K31" s="36">
        <f>ROWDATA!G36</f>
        <v>14.154388429999999</v>
      </c>
      <c r="L31" s="36">
        <f>ROWDATA!H36</f>
        <v>13.000488280000001</v>
      </c>
      <c r="M31" s="36">
        <f>ROWDATA!H36</f>
        <v>13.000488280000001</v>
      </c>
    </row>
    <row r="32" spans="1:13" x14ac:dyDescent="0.2">
      <c r="A32" s="34">
        <f>ROWDATA!B37</f>
        <v>44020.26666666667</v>
      </c>
      <c r="B32" s="36">
        <f>ROWDATA!C37</f>
        <v>14.494407649999999</v>
      </c>
      <c r="C32" s="36">
        <f>ROWDATA!C37</f>
        <v>14.494407649999999</v>
      </c>
      <c r="D32" s="36">
        <f>ROWDATA!D37</f>
        <v>0</v>
      </c>
      <c r="E32" s="36">
        <f>ROWDATA!D37</f>
        <v>0</v>
      </c>
      <c r="F32" s="36">
        <f>ROWDATA!E37</f>
        <v>13.757185939999999</v>
      </c>
      <c r="G32" s="36">
        <f>ROWDATA!E37</f>
        <v>13.757185939999999</v>
      </c>
      <c r="H32" s="36">
        <f>ROWDATA!E37</f>
        <v>13.757185939999999</v>
      </c>
      <c r="I32" s="36">
        <f>ROWDATA!F37</f>
        <v>16.454446789999999</v>
      </c>
      <c r="J32" s="36">
        <f>ROWDATA!F37</f>
        <v>16.454446789999999</v>
      </c>
      <c r="K32" s="36">
        <f>ROWDATA!G37</f>
        <v>14.95820999</v>
      </c>
      <c r="L32" s="36">
        <f>ROWDATA!H37</f>
        <v>13.84846115</v>
      </c>
      <c r="M32" s="36">
        <f>ROWDATA!H37</f>
        <v>13.84846115</v>
      </c>
    </row>
    <row r="33" spans="1:13" x14ac:dyDescent="0.2">
      <c r="A33" s="34">
        <f>ROWDATA!B38</f>
        <v>44020.267361111109</v>
      </c>
      <c r="B33" s="36">
        <f>ROWDATA!C38</f>
        <v>14.913630489999999</v>
      </c>
      <c r="C33" s="36">
        <f>ROWDATA!C38</f>
        <v>14.913630489999999</v>
      </c>
      <c r="D33" s="36">
        <f>ROWDATA!D38</f>
        <v>0</v>
      </c>
      <c r="E33" s="36">
        <f>ROWDATA!D38</f>
        <v>0</v>
      </c>
      <c r="F33" s="36">
        <f>ROWDATA!E38</f>
        <v>14.575868610000001</v>
      </c>
      <c r="G33" s="36">
        <f>ROWDATA!E38</f>
        <v>14.575868610000001</v>
      </c>
      <c r="H33" s="36">
        <f>ROWDATA!E38</f>
        <v>14.575868610000001</v>
      </c>
      <c r="I33" s="36">
        <f>ROWDATA!F38</f>
        <v>17.03821945</v>
      </c>
      <c r="J33" s="36">
        <f>ROWDATA!F38</f>
        <v>17.03821945</v>
      </c>
      <c r="K33" s="36">
        <f>ROWDATA!G38</f>
        <v>16.024055480000001</v>
      </c>
      <c r="L33" s="36">
        <f>ROWDATA!H38</f>
        <v>14.962352750000001</v>
      </c>
      <c r="M33" s="36">
        <f>ROWDATA!H38</f>
        <v>14.962352750000001</v>
      </c>
    </row>
    <row r="34" spans="1:13" x14ac:dyDescent="0.2">
      <c r="A34" s="34">
        <f>ROWDATA!B39</f>
        <v>44020.268055555556</v>
      </c>
      <c r="B34" s="36">
        <f>ROWDATA!C39</f>
        <v>15.445983890000001</v>
      </c>
      <c r="C34" s="36">
        <f>ROWDATA!C39</f>
        <v>15.445983890000001</v>
      </c>
      <c r="D34" s="36">
        <f>ROWDATA!D39</f>
        <v>0</v>
      </c>
      <c r="E34" s="36">
        <f>ROWDATA!D39</f>
        <v>0</v>
      </c>
      <c r="F34" s="36">
        <f>ROWDATA!E39</f>
        <v>15.703452110000001</v>
      </c>
      <c r="G34" s="36">
        <f>ROWDATA!E39</f>
        <v>15.703452110000001</v>
      </c>
      <c r="H34" s="36">
        <f>ROWDATA!E39</f>
        <v>15.703452110000001</v>
      </c>
      <c r="I34" s="36">
        <f>ROWDATA!F39</f>
        <v>16.827442170000001</v>
      </c>
      <c r="J34" s="36">
        <f>ROWDATA!F39</f>
        <v>16.827442170000001</v>
      </c>
      <c r="K34" s="36">
        <f>ROWDATA!G39</f>
        <v>18.10351563</v>
      </c>
      <c r="L34" s="36">
        <f>ROWDATA!H39</f>
        <v>16.79118729</v>
      </c>
      <c r="M34" s="36">
        <f>ROWDATA!H39</f>
        <v>16.79118729</v>
      </c>
    </row>
    <row r="35" spans="1:13" x14ac:dyDescent="0.2">
      <c r="A35" s="34">
        <f>ROWDATA!B40</f>
        <v>44020.268750000003</v>
      </c>
      <c r="B35" s="36">
        <f>ROWDATA!C40</f>
        <v>16.397560120000001</v>
      </c>
      <c r="C35" s="36">
        <f>ROWDATA!C40</f>
        <v>16.397560120000001</v>
      </c>
      <c r="D35" s="36">
        <f>ROWDATA!D40</f>
        <v>0</v>
      </c>
      <c r="E35" s="36">
        <f>ROWDATA!D40</f>
        <v>0</v>
      </c>
      <c r="F35" s="36">
        <f>ROWDATA!E40</f>
        <v>17.618635179999998</v>
      </c>
      <c r="G35" s="36">
        <f>ROWDATA!E40</f>
        <v>17.618635179999998</v>
      </c>
      <c r="H35" s="36">
        <f>ROWDATA!E40</f>
        <v>17.618635179999998</v>
      </c>
      <c r="I35" s="36">
        <f>ROWDATA!F40</f>
        <v>18.140930180000002</v>
      </c>
      <c r="J35" s="36">
        <f>ROWDATA!F40</f>
        <v>18.140930180000002</v>
      </c>
      <c r="K35" s="36">
        <f>ROWDATA!G40</f>
        <v>20.18283272</v>
      </c>
      <c r="L35" s="36">
        <f>ROWDATA!H40</f>
        <v>17.855279920000001</v>
      </c>
      <c r="M35" s="36">
        <f>ROWDATA!H40</f>
        <v>17.855279920000001</v>
      </c>
    </row>
    <row r="36" spans="1:13" x14ac:dyDescent="0.2">
      <c r="A36" s="34">
        <f>ROWDATA!B41</f>
        <v>44020.269444444442</v>
      </c>
      <c r="B36" s="36">
        <f>ROWDATA!C41</f>
        <v>17.542625430000001</v>
      </c>
      <c r="C36" s="36">
        <f>ROWDATA!C41</f>
        <v>17.542625430000001</v>
      </c>
      <c r="D36" s="36">
        <f>ROWDATA!D41</f>
        <v>0</v>
      </c>
      <c r="E36" s="36">
        <f>ROWDATA!D41</f>
        <v>0</v>
      </c>
      <c r="F36" s="36">
        <f>ROWDATA!E41</f>
        <v>20.924064640000001</v>
      </c>
      <c r="G36" s="36">
        <f>ROWDATA!E41</f>
        <v>20.924064640000001</v>
      </c>
      <c r="H36" s="36">
        <f>ROWDATA!E41</f>
        <v>20.924064640000001</v>
      </c>
      <c r="I36" s="36">
        <f>ROWDATA!F41</f>
        <v>19.3571682</v>
      </c>
      <c r="J36" s="36">
        <f>ROWDATA!F41</f>
        <v>19.3571682</v>
      </c>
      <c r="K36" s="36">
        <f>ROWDATA!G41</f>
        <v>23.485410689999998</v>
      </c>
      <c r="L36" s="36">
        <f>ROWDATA!H41</f>
        <v>19.933387759999999</v>
      </c>
      <c r="M36" s="36">
        <f>ROWDATA!H41</f>
        <v>19.933387759999999</v>
      </c>
    </row>
    <row r="37" spans="1:13" x14ac:dyDescent="0.2">
      <c r="A37" s="34">
        <f>ROWDATA!B42</f>
        <v>44020.270138888889</v>
      </c>
      <c r="B37" s="36">
        <f>ROWDATA!C42</f>
        <v>20.67146301</v>
      </c>
      <c r="C37" s="36">
        <f>ROWDATA!C42</f>
        <v>20.67146301</v>
      </c>
      <c r="D37" s="36">
        <f>ROWDATA!D42</f>
        <v>0</v>
      </c>
      <c r="E37" s="36">
        <f>ROWDATA!D42</f>
        <v>0</v>
      </c>
      <c r="F37" s="36">
        <f>ROWDATA!E42</f>
        <v>24.1368866</v>
      </c>
      <c r="G37" s="36">
        <f>ROWDATA!E42</f>
        <v>24.1368866</v>
      </c>
      <c r="H37" s="36">
        <f>ROWDATA!E42</f>
        <v>24.1368866</v>
      </c>
      <c r="I37" s="36">
        <f>ROWDATA!F42</f>
        <v>20.427461619999999</v>
      </c>
      <c r="J37" s="36">
        <f>ROWDATA!F42</f>
        <v>20.427461619999999</v>
      </c>
      <c r="K37" s="36">
        <f>ROWDATA!G42</f>
        <v>26.823053359999999</v>
      </c>
      <c r="L37" s="36">
        <f>ROWDATA!H42</f>
        <v>23.341785430000002</v>
      </c>
      <c r="M37" s="36">
        <f>ROWDATA!H42</f>
        <v>23.341785430000002</v>
      </c>
    </row>
    <row r="38" spans="1:13" x14ac:dyDescent="0.2">
      <c r="A38" s="34">
        <f>ROWDATA!B43</f>
        <v>44020.270833333336</v>
      </c>
      <c r="B38" s="36">
        <f>ROWDATA!C43</f>
        <v>22.977848049999999</v>
      </c>
      <c r="C38" s="36">
        <f>ROWDATA!C43</f>
        <v>22.977848049999999</v>
      </c>
      <c r="D38" s="36">
        <f>ROWDATA!D43</f>
        <v>0</v>
      </c>
      <c r="E38" s="36">
        <f>ROWDATA!D43</f>
        <v>0</v>
      </c>
      <c r="F38" s="36">
        <f>ROWDATA!E43</f>
        <v>28.60072517</v>
      </c>
      <c r="G38" s="36">
        <f>ROWDATA!E43</f>
        <v>28.60072517</v>
      </c>
      <c r="H38" s="36">
        <f>ROWDATA!E43</f>
        <v>28.60072517</v>
      </c>
      <c r="I38" s="36">
        <f>ROWDATA!F43</f>
        <v>21.546447749999999</v>
      </c>
      <c r="J38" s="36">
        <f>ROWDATA!F43</f>
        <v>21.546447749999999</v>
      </c>
      <c r="K38" s="36">
        <f>ROWDATA!G43</f>
        <v>30.160549159999999</v>
      </c>
      <c r="L38" s="36">
        <f>ROWDATA!H43</f>
        <v>26.783197399999999</v>
      </c>
      <c r="M38" s="36">
        <f>ROWDATA!H43</f>
        <v>26.783197399999999</v>
      </c>
    </row>
    <row r="39" spans="1:13" x14ac:dyDescent="0.2">
      <c r="A39" s="34">
        <f>ROWDATA!B44</f>
        <v>44020.271527777775</v>
      </c>
      <c r="B39" s="36">
        <f>ROWDATA!C44</f>
        <v>26.090431209999998</v>
      </c>
      <c r="C39" s="36">
        <f>ROWDATA!C44</f>
        <v>26.090431209999998</v>
      </c>
      <c r="D39" s="36">
        <f>ROWDATA!D44</f>
        <v>0</v>
      </c>
      <c r="E39" s="36">
        <f>ROWDATA!D44</f>
        <v>0</v>
      </c>
      <c r="F39" s="36">
        <f>ROWDATA!E44</f>
        <v>31.705272669999999</v>
      </c>
      <c r="G39" s="36">
        <f>ROWDATA!E44</f>
        <v>31.705272669999999</v>
      </c>
      <c r="H39" s="36">
        <f>ROWDATA!E44</f>
        <v>31.705272669999999</v>
      </c>
      <c r="I39" s="36">
        <f>ROWDATA!F44</f>
        <v>23.94637299</v>
      </c>
      <c r="J39" s="36">
        <f>ROWDATA!F44</f>
        <v>23.94637299</v>
      </c>
      <c r="K39" s="36">
        <f>ROWDATA!G44</f>
        <v>32.222549440000002</v>
      </c>
      <c r="L39" s="36">
        <f>ROWDATA!H44</f>
        <v>30.041919709999998</v>
      </c>
      <c r="M39" s="36">
        <f>ROWDATA!H44</f>
        <v>30.041919709999998</v>
      </c>
    </row>
    <row r="40" spans="1:13" x14ac:dyDescent="0.2">
      <c r="A40" s="34">
        <f>ROWDATA!B45</f>
        <v>44020.272222222222</v>
      </c>
      <c r="B40" s="36">
        <f>ROWDATA!C45</f>
        <v>31.23542213</v>
      </c>
      <c r="C40" s="36">
        <f>ROWDATA!C45</f>
        <v>31.23542213</v>
      </c>
      <c r="D40" s="36">
        <f>ROWDATA!D45</f>
        <v>0</v>
      </c>
      <c r="E40" s="36">
        <f>ROWDATA!D45</f>
        <v>0</v>
      </c>
      <c r="F40" s="36">
        <f>ROWDATA!E45</f>
        <v>33.88324738</v>
      </c>
      <c r="G40" s="36">
        <f>ROWDATA!E45</f>
        <v>33.88324738</v>
      </c>
      <c r="H40" s="36">
        <f>ROWDATA!E45</f>
        <v>33.88324738</v>
      </c>
      <c r="I40" s="36">
        <f>ROWDATA!F45</f>
        <v>26.297737120000001</v>
      </c>
      <c r="J40" s="36">
        <f>ROWDATA!F45</f>
        <v>26.297737120000001</v>
      </c>
      <c r="K40" s="36">
        <f>ROWDATA!G45</f>
        <v>33.305709839999999</v>
      </c>
      <c r="L40" s="36">
        <f>ROWDATA!H45</f>
        <v>32.585700989999999</v>
      </c>
      <c r="M40" s="36">
        <f>ROWDATA!H45</f>
        <v>32.585700989999999</v>
      </c>
    </row>
    <row r="41" spans="1:13" x14ac:dyDescent="0.2">
      <c r="A41" s="34">
        <f>ROWDATA!B46</f>
        <v>44020.272916666669</v>
      </c>
      <c r="B41" s="36">
        <f>ROWDATA!C46</f>
        <v>31.767513279999999</v>
      </c>
      <c r="C41" s="36">
        <f>ROWDATA!C46</f>
        <v>31.767513279999999</v>
      </c>
      <c r="D41" s="36">
        <f>ROWDATA!D46</f>
        <v>0</v>
      </c>
      <c r="E41" s="36">
        <f>ROWDATA!D46</f>
        <v>0</v>
      </c>
      <c r="F41" s="36">
        <f>ROWDATA!E46</f>
        <v>35.072608950000003</v>
      </c>
      <c r="G41" s="36">
        <f>ROWDATA!E46</f>
        <v>35.072608950000003</v>
      </c>
      <c r="H41" s="36">
        <f>ROWDATA!E46</f>
        <v>35.072608950000003</v>
      </c>
      <c r="I41" s="36">
        <f>ROWDATA!F46</f>
        <v>28.535575869999999</v>
      </c>
      <c r="J41" s="36">
        <f>ROWDATA!F46</f>
        <v>28.535575869999999</v>
      </c>
      <c r="K41" s="36">
        <f>ROWDATA!G46</f>
        <v>34.336784360000003</v>
      </c>
      <c r="L41" s="36">
        <f>ROWDATA!H46</f>
        <v>32.718727110000003</v>
      </c>
      <c r="M41" s="36">
        <f>ROWDATA!H46</f>
        <v>32.718727110000003</v>
      </c>
    </row>
    <row r="42" spans="1:13" x14ac:dyDescent="0.2">
      <c r="A42" s="34">
        <f>ROWDATA!B47</f>
        <v>44020.273611111108</v>
      </c>
      <c r="B42" s="36">
        <f>ROWDATA!C47</f>
        <v>32.138626100000003</v>
      </c>
      <c r="C42" s="36">
        <f>ROWDATA!C47</f>
        <v>32.138626100000003</v>
      </c>
      <c r="D42" s="36">
        <f>ROWDATA!D47</f>
        <v>0</v>
      </c>
      <c r="E42" s="36">
        <f>ROWDATA!D47</f>
        <v>0</v>
      </c>
      <c r="F42" s="36">
        <f>ROWDATA!E47</f>
        <v>36.076503750000001</v>
      </c>
      <c r="G42" s="36">
        <f>ROWDATA!E47</f>
        <v>36.076503750000001</v>
      </c>
      <c r="H42" s="36">
        <f>ROWDATA!E47</f>
        <v>36.076503750000001</v>
      </c>
      <c r="I42" s="36">
        <f>ROWDATA!F47</f>
        <v>30.351728439999999</v>
      </c>
      <c r="J42" s="36">
        <f>ROWDATA!F47</f>
        <v>30.351728439999999</v>
      </c>
      <c r="K42" s="36">
        <f>ROWDATA!G47</f>
        <v>37.884075160000002</v>
      </c>
      <c r="L42" s="36">
        <f>ROWDATA!H47</f>
        <v>32.585700989999999</v>
      </c>
      <c r="M42" s="36">
        <f>ROWDATA!H47</f>
        <v>32.585700989999999</v>
      </c>
    </row>
    <row r="43" spans="1:13" x14ac:dyDescent="0.2">
      <c r="A43" s="34">
        <f>ROWDATA!B48</f>
        <v>44020.274305555555</v>
      </c>
      <c r="B43" s="36">
        <f>ROWDATA!C48</f>
        <v>32.606353759999998</v>
      </c>
      <c r="C43" s="36">
        <f>ROWDATA!C48</f>
        <v>32.606353759999998</v>
      </c>
      <c r="D43" s="36">
        <f>ROWDATA!D48</f>
        <v>0</v>
      </c>
      <c r="E43" s="36">
        <f>ROWDATA!D48</f>
        <v>0</v>
      </c>
      <c r="F43" s="36">
        <f>ROWDATA!E48</f>
        <v>35.767604830000003</v>
      </c>
      <c r="G43" s="36">
        <f>ROWDATA!E48</f>
        <v>35.767604830000003</v>
      </c>
      <c r="H43" s="36">
        <f>ROWDATA!E48</f>
        <v>35.767604830000003</v>
      </c>
      <c r="I43" s="36">
        <f>ROWDATA!F48</f>
        <v>32.735511780000003</v>
      </c>
      <c r="J43" s="36">
        <f>ROWDATA!F48</f>
        <v>32.735511780000003</v>
      </c>
      <c r="K43" s="36">
        <f>ROWDATA!G48</f>
        <v>39.99830627</v>
      </c>
      <c r="L43" s="36">
        <f>ROWDATA!H48</f>
        <v>33.234199519999997</v>
      </c>
      <c r="M43" s="36">
        <f>ROWDATA!H48</f>
        <v>33.234199519999997</v>
      </c>
    </row>
    <row r="44" spans="1:13" x14ac:dyDescent="0.2">
      <c r="A44" s="34">
        <f>ROWDATA!B49</f>
        <v>44020.275000000001</v>
      </c>
      <c r="B44" s="36">
        <f>ROWDATA!C49</f>
        <v>32.557849879999999</v>
      </c>
      <c r="C44" s="36">
        <f>ROWDATA!C49</f>
        <v>32.557849879999999</v>
      </c>
      <c r="D44" s="36">
        <f>ROWDATA!D49</f>
        <v>0</v>
      </c>
      <c r="E44" s="36">
        <f>ROWDATA!D49</f>
        <v>0</v>
      </c>
      <c r="F44" s="36">
        <f>ROWDATA!E49</f>
        <v>37.095939639999997</v>
      </c>
      <c r="G44" s="36">
        <f>ROWDATA!E49</f>
        <v>37.095939639999997</v>
      </c>
      <c r="H44" s="36">
        <f>ROWDATA!E49</f>
        <v>37.095939639999997</v>
      </c>
      <c r="I44" s="36">
        <f>ROWDATA!F49</f>
        <v>30.67603111</v>
      </c>
      <c r="J44" s="36">
        <f>ROWDATA!F49</f>
        <v>30.67603111</v>
      </c>
      <c r="K44" s="36">
        <f>ROWDATA!G49</f>
        <v>41.116672520000002</v>
      </c>
      <c r="L44" s="36">
        <f>ROWDATA!H49</f>
        <v>36.526073459999999</v>
      </c>
      <c r="M44" s="36">
        <f>ROWDATA!H49</f>
        <v>36.526073459999999</v>
      </c>
    </row>
    <row r="45" spans="1:13" x14ac:dyDescent="0.2">
      <c r="A45" s="34">
        <f>ROWDATA!B50</f>
        <v>44020.275694444441</v>
      </c>
      <c r="B45" s="36">
        <f>ROWDATA!C50</f>
        <v>32.202991490000002</v>
      </c>
      <c r="C45" s="36">
        <f>ROWDATA!C50</f>
        <v>32.202991490000002</v>
      </c>
      <c r="D45" s="36">
        <f>ROWDATA!D50</f>
        <v>0</v>
      </c>
      <c r="E45" s="36">
        <f>ROWDATA!D50</f>
        <v>0</v>
      </c>
      <c r="F45" s="36">
        <f>ROWDATA!E50</f>
        <v>39.41275787</v>
      </c>
      <c r="G45" s="36">
        <f>ROWDATA!E50</f>
        <v>39.41275787</v>
      </c>
      <c r="H45" s="36">
        <f>ROWDATA!E50</f>
        <v>39.41275787</v>
      </c>
      <c r="I45" s="36">
        <f>ROWDATA!F50</f>
        <v>30.497671130000001</v>
      </c>
      <c r="J45" s="36">
        <f>ROWDATA!F50</f>
        <v>30.497671130000001</v>
      </c>
      <c r="K45" s="36">
        <f>ROWDATA!G50</f>
        <v>39.928470609999998</v>
      </c>
      <c r="L45" s="36">
        <f>ROWDATA!H50</f>
        <v>38.654258730000002</v>
      </c>
      <c r="M45" s="36">
        <f>ROWDATA!H50</f>
        <v>38.654258730000002</v>
      </c>
    </row>
    <row r="46" spans="1:13" x14ac:dyDescent="0.2">
      <c r="A46" s="34">
        <f>ROWDATA!B51</f>
        <v>44020.276388888888</v>
      </c>
      <c r="B46" s="36">
        <f>ROWDATA!C51</f>
        <v>33.267566680000002</v>
      </c>
      <c r="C46" s="36">
        <f>ROWDATA!C51</f>
        <v>33.267566680000002</v>
      </c>
      <c r="D46" s="36">
        <f>ROWDATA!D51</f>
        <v>0</v>
      </c>
      <c r="E46" s="36">
        <f>ROWDATA!D51</f>
        <v>0</v>
      </c>
      <c r="F46" s="36">
        <f>ROWDATA!E51</f>
        <v>40.432323459999999</v>
      </c>
      <c r="G46" s="36">
        <f>ROWDATA!E51</f>
        <v>40.432323459999999</v>
      </c>
      <c r="H46" s="36">
        <f>ROWDATA!E51</f>
        <v>40.432323459999999</v>
      </c>
      <c r="I46" s="36">
        <f>ROWDATA!F51</f>
        <v>34.06527328</v>
      </c>
      <c r="J46" s="36">
        <f>ROWDATA!F51</f>
        <v>34.06527328</v>
      </c>
      <c r="K46" s="36">
        <f>ROWDATA!G51</f>
        <v>39.351902010000003</v>
      </c>
      <c r="L46" s="36">
        <f>ROWDATA!H51</f>
        <v>40.017562869999999</v>
      </c>
      <c r="M46" s="36">
        <f>ROWDATA!H51</f>
        <v>40.017562869999999</v>
      </c>
    </row>
    <row r="47" spans="1:13" x14ac:dyDescent="0.2">
      <c r="A47" s="34">
        <f>ROWDATA!B52</f>
        <v>44020.277083333334</v>
      </c>
      <c r="B47" s="36">
        <f>ROWDATA!C52</f>
        <v>36.783382420000002</v>
      </c>
      <c r="C47" s="36">
        <f>ROWDATA!C52</f>
        <v>36.783382420000002</v>
      </c>
      <c r="D47" s="36">
        <f>ROWDATA!D52</f>
        <v>0</v>
      </c>
      <c r="E47" s="36">
        <f>ROWDATA!D52</f>
        <v>0</v>
      </c>
      <c r="F47" s="36">
        <f>ROWDATA!E52</f>
        <v>39.397346499999998</v>
      </c>
      <c r="G47" s="36">
        <f>ROWDATA!E52</f>
        <v>39.397346499999998</v>
      </c>
      <c r="H47" s="36">
        <f>ROWDATA!E52</f>
        <v>39.397346499999998</v>
      </c>
      <c r="I47" s="36">
        <f>ROWDATA!F52</f>
        <v>37.113803859999997</v>
      </c>
      <c r="J47" s="36">
        <f>ROWDATA!F52</f>
        <v>37.113803859999997</v>
      </c>
      <c r="K47" s="36">
        <f>ROWDATA!G52</f>
        <v>37.72665405</v>
      </c>
      <c r="L47" s="36">
        <f>ROWDATA!H52</f>
        <v>41.829891199999999</v>
      </c>
      <c r="M47" s="36">
        <f>ROWDATA!H52</f>
        <v>41.829891199999999</v>
      </c>
    </row>
    <row r="48" spans="1:13" x14ac:dyDescent="0.2">
      <c r="A48" s="34">
        <f>ROWDATA!B53</f>
        <v>44020.277777777781</v>
      </c>
      <c r="B48" s="36">
        <f>ROWDATA!C53</f>
        <v>40.234828950000001</v>
      </c>
      <c r="C48" s="36">
        <f>ROWDATA!C53</f>
        <v>40.234828950000001</v>
      </c>
      <c r="D48" s="36">
        <f>ROWDATA!D53</f>
        <v>0</v>
      </c>
      <c r="E48" s="36">
        <f>ROWDATA!D53</f>
        <v>0</v>
      </c>
      <c r="F48" s="36">
        <f>ROWDATA!E53</f>
        <v>40.061515810000003</v>
      </c>
      <c r="G48" s="36">
        <f>ROWDATA!E53</f>
        <v>40.061515810000003</v>
      </c>
      <c r="H48" s="36">
        <f>ROWDATA!E53</f>
        <v>40.061515810000003</v>
      </c>
      <c r="I48" s="36">
        <f>ROWDATA!F53</f>
        <v>39.627254489999999</v>
      </c>
      <c r="J48" s="36">
        <f>ROWDATA!F53</f>
        <v>39.627254489999999</v>
      </c>
      <c r="K48" s="36">
        <f>ROWDATA!G53</f>
        <v>36.695728299999999</v>
      </c>
      <c r="L48" s="36">
        <f>ROWDATA!H53</f>
        <v>41.76330566</v>
      </c>
      <c r="M48" s="36">
        <f>ROWDATA!H53</f>
        <v>41.76330566</v>
      </c>
    </row>
    <row r="49" spans="1:13" x14ac:dyDescent="0.2">
      <c r="A49" s="34">
        <f>ROWDATA!B54</f>
        <v>44020.27847222222</v>
      </c>
      <c r="B49" s="36">
        <f>ROWDATA!C54</f>
        <v>42.879688260000002</v>
      </c>
      <c r="C49" s="36">
        <f>ROWDATA!C54</f>
        <v>42.879688260000002</v>
      </c>
      <c r="D49" s="36">
        <f>ROWDATA!D54</f>
        <v>0</v>
      </c>
      <c r="E49" s="36">
        <f>ROWDATA!D54</f>
        <v>0</v>
      </c>
      <c r="F49" s="36">
        <f>ROWDATA!E54</f>
        <v>40.478561399999997</v>
      </c>
      <c r="G49" s="36">
        <f>ROWDATA!E54</f>
        <v>40.478561399999997</v>
      </c>
      <c r="H49" s="36">
        <f>ROWDATA!E54</f>
        <v>40.478561399999997</v>
      </c>
      <c r="I49" s="36">
        <f>ROWDATA!F54</f>
        <v>41.135375979999999</v>
      </c>
      <c r="J49" s="36">
        <f>ROWDATA!F54</f>
        <v>41.135375979999999</v>
      </c>
      <c r="K49" s="36">
        <f>ROWDATA!G54</f>
        <v>35.682258609999998</v>
      </c>
      <c r="L49" s="36">
        <f>ROWDATA!H54</f>
        <v>40.150588990000003</v>
      </c>
      <c r="M49" s="36">
        <f>ROWDATA!H54</f>
        <v>40.150588990000003</v>
      </c>
    </row>
    <row r="50" spans="1:13" x14ac:dyDescent="0.2">
      <c r="A50" s="34">
        <f>ROWDATA!B55</f>
        <v>44020.279166666667</v>
      </c>
      <c r="B50" s="36">
        <f>ROWDATA!C55</f>
        <v>44.895839690000003</v>
      </c>
      <c r="C50" s="36">
        <f>ROWDATA!C55</f>
        <v>44.895839690000003</v>
      </c>
      <c r="D50" s="36">
        <f>ROWDATA!D55</f>
        <v>0</v>
      </c>
      <c r="E50" s="36">
        <f>ROWDATA!D55</f>
        <v>0</v>
      </c>
      <c r="F50" s="36">
        <f>ROWDATA!E55</f>
        <v>39.860633849999999</v>
      </c>
      <c r="G50" s="36">
        <f>ROWDATA!E55</f>
        <v>39.860633849999999</v>
      </c>
      <c r="H50" s="36">
        <f>ROWDATA!E55</f>
        <v>39.860633849999999</v>
      </c>
      <c r="I50" s="36">
        <f>ROWDATA!F55</f>
        <v>44.28115845</v>
      </c>
      <c r="J50" s="36">
        <f>ROWDATA!F55</f>
        <v>44.28115845</v>
      </c>
      <c r="K50" s="36">
        <f>ROWDATA!G55</f>
        <v>35.245357509999998</v>
      </c>
      <c r="L50" s="36">
        <f>ROWDATA!H55</f>
        <v>38.521228790000002</v>
      </c>
      <c r="M50" s="36">
        <f>ROWDATA!H55</f>
        <v>38.521228790000002</v>
      </c>
    </row>
    <row r="51" spans="1:13" x14ac:dyDescent="0.2">
      <c r="A51" s="34">
        <f>ROWDATA!B56</f>
        <v>44020.279861111114</v>
      </c>
      <c r="B51" s="36">
        <f>ROWDATA!C56</f>
        <v>48.185916900000002</v>
      </c>
      <c r="C51" s="36">
        <f>ROWDATA!C56</f>
        <v>48.185916900000002</v>
      </c>
      <c r="D51" s="36">
        <f>ROWDATA!D56</f>
        <v>0</v>
      </c>
      <c r="E51" s="36">
        <f>ROWDATA!D56</f>
        <v>0</v>
      </c>
      <c r="F51" s="36">
        <f>ROWDATA!E56</f>
        <v>38.794956210000002</v>
      </c>
      <c r="G51" s="36">
        <f>ROWDATA!E56</f>
        <v>38.794956210000002</v>
      </c>
      <c r="H51" s="36">
        <f>ROWDATA!E56</f>
        <v>38.794956210000002</v>
      </c>
      <c r="I51" s="36">
        <f>ROWDATA!F56</f>
        <v>46.356910710000001</v>
      </c>
      <c r="J51" s="36">
        <f>ROWDATA!F56</f>
        <v>46.356910710000001</v>
      </c>
      <c r="K51" s="36">
        <f>ROWDATA!G56</f>
        <v>36.101699830000001</v>
      </c>
      <c r="L51" s="36">
        <f>ROWDATA!H56</f>
        <v>38.787288670000002</v>
      </c>
      <c r="M51" s="36">
        <f>ROWDATA!H56</f>
        <v>38.787288670000002</v>
      </c>
    </row>
    <row r="52" spans="1:13" x14ac:dyDescent="0.2">
      <c r="A52" s="34">
        <f>ROWDATA!B57</f>
        <v>44020.280555555553</v>
      </c>
      <c r="B52" s="36">
        <f>ROWDATA!C57</f>
        <v>47.089225769999999</v>
      </c>
      <c r="C52" s="36">
        <f>ROWDATA!C57</f>
        <v>47.089225769999999</v>
      </c>
      <c r="D52" s="36">
        <f>ROWDATA!D57</f>
        <v>0</v>
      </c>
      <c r="E52" s="36">
        <f>ROWDATA!D57</f>
        <v>0</v>
      </c>
      <c r="F52" s="36">
        <f>ROWDATA!E57</f>
        <v>37.327648160000003</v>
      </c>
      <c r="G52" s="36">
        <f>ROWDATA!E57</f>
        <v>37.327648160000003</v>
      </c>
      <c r="H52" s="36">
        <f>ROWDATA!E57</f>
        <v>37.327648160000003</v>
      </c>
      <c r="I52" s="36">
        <f>ROWDATA!F57</f>
        <v>43.583992000000002</v>
      </c>
      <c r="J52" s="36">
        <f>ROWDATA!F57</f>
        <v>43.583992000000002</v>
      </c>
      <c r="K52" s="36">
        <f>ROWDATA!G57</f>
        <v>36.451160430000002</v>
      </c>
      <c r="L52" s="36">
        <f>ROWDATA!H57</f>
        <v>41.929626460000001</v>
      </c>
      <c r="M52" s="36">
        <f>ROWDATA!H57</f>
        <v>41.929626460000001</v>
      </c>
    </row>
    <row r="53" spans="1:13" x14ac:dyDescent="0.2">
      <c r="A53" s="34">
        <f>ROWDATA!B58</f>
        <v>44020.28125</v>
      </c>
      <c r="B53" s="36">
        <f>ROWDATA!C58</f>
        <v>42.9765625</v>
      </c>
      <c r="C53" s="36">
        <f>ROWDATA!C58</f>
        <v>42.9765625</v>
      </c>
      <c r="D53" s="36">
        <f>ROWDATA!D58</f>
        <v>0</v>
      </c>
      <c r="E53" s="36">
        <f>ROWDATA!D58</f>
        <v>0</v>
      </c>
      <c r="F53" s="36">
        <f>ROWDATA!E58</f>
        <v>35.644042970000001</v>
      </c>
      <c r="G53" s="36">
        <f>ROWDATA!E58</f>
        <v>35.644042970000001</v>
      </c>
      <c r="H53" s="36">
        <f>ROWDATA!E58</f>
        <v>35.644042970000001</v>
      </c>
      <c r="I53" s="36">
        <f>ROWDATA!F58</f>
        <v>40.42180252</v>
      </c>
      <c r="J53" s="36">
        <f>ROWDATA!F58</f>
        <v>40.42180252</v>
      </c>
      <c r="K53" s="36">
        <f>ROWDATA!G58</f>
        <v>34.65132904</v>
      </c>
      <c r="L53" s="36">
        <f>ROWDATA!H58</f>
        <v>42.943782810000002</v>
      </c>
      <c r="M53" s="36">
        <f>ROWDATA!H58</f>
        <v>42.943782810000002</v>
      </c>
    </row>
    <row r="54" spans="1:13" x14ac:dyDescent="0.2">
      <c r="A54" s="34">
        <f>ROWDATA!B59</f>
        <v>44020.281944444447</v>
      </c>
      <c r="B54" s="36">
        <f>ROWDATA!C59</f>
        <v>39.67036057</v>
      </c>
      <c r="C54" s="36">
        <f>ROWDATA!C59</f>
        <v>39.67036057</v>
      </c>
      <c r="D54" s="36">
        <f>ROWDATA!D59</f>
        <v>0</v>
      </c>
      <c r="E54" s="36">
        <f>ROWDATA!D59</f>
        <v>0</v>
      </c>
      <c r="F54" s="36">
        <f>ROWDATA!E59</f>
        <v>35.59767532</v>
      </c>
      <c r="G54" s="36">
        <f>ROWDATA!E59</f>
        <v>35.59767532</v>
      </c>
      <c r="H54" s="36">
        <f>ROWDATA!E59</f>
        <v>35.59767532</v>
      </c>
      <c r="I54" s="36">
        <f>ROWDATA!F59</f>
        <v>37.081520079999997</v>
      </c>
      <c r="J54" s="36">
        <f>ROWDATA!F59</f>
        <v>37.081520079999997</v>
      </c>
      <c r="K54" s="36">
        <f>ROWDATA!G59</f>
        <v>33.445671079999997</v>
      </c>
      <c r="L54" s="36">
        <f>ROWDATA!H59</f>
        <v>38.621105190000002</v>
      </c>
      <c r="M54" s="36">
        <f>ROWDATA!H59</f>
        <v>38.621105190000002</v>
      </c>
    </row>
    <row r="55" spans="1:13" x14ac:dyDescent="0.2">
      <c r="A55" s="34">
        <f>ROWDATA!B60</f>
        <v>44020.282638888886</v>
      </c>
      <c r="B55" s="36">
        <f>ROWDATA!C60</f>
        <v>38.654285430000002</v>
      </c>
      <c r="C55" s="36">
        <f>ROWDATA!C60</f>
        <v>38.654285430000002</v>
      </c>
      <c r="D55" s="36">
        <f>ROWDATA!D60</f>
        <v>0</v>
      </c>
      <c r="E55" s="36">
        <f>ROWDATA!D60</f>
        <v>0</v>
      </c>
      <c r="F55" s="36">
        <f>ROWDATA!E60</f>
        <v>36.122871400000001</v>
      </c>
      <c r="G55" s="36">
        <f>ROWDATA!E60</f>
        <v>36.122871400000001</v>
      </c>
      <c r="H55" s="36">
        <f>ROWDATA!E60</f>
        <v>36.122871400000001</v>
      </c>
      <c r="I55" s="36">
        <f>ROWDATA!F60</f>
        <v>36.384086609999997</v>
      </c>
      <c r="J55" s="36">
        <f>ROWDATA!F60</f>
        <v>36.384086609999997</v>
      </c>
      <c r="K55" s="36">
        <f>ROWDATA!G60</f>
        <v>33.9174881</v>
      </c>
      <c r="L55" s="36">
        <f>ROWDATA!H60</f>
        <v>37.390693659999997</v>
      </c>
      <c r="M55" s="36">
        <f>ROWDATA!H60</f>
        <v>37.390693659999997</v>
      </c>
    </row>
    <row r="56" spans="1:13" x14ac:dyDescent="0.2">
      <c r="A56" s="34">
        <f>ROWDATA!B61</f>
        <v>44020.283333333333</v>
      </c>
      <c r="B56" s="36">
        <f>ROWDATA!C61</f>
        <v>39.67036057</v>
      </c>
      <c r="C56" s="36">
        <f>ROWDATA!C61</f>
        <v>39.67036057</v>
      </c>
      <c r="D56" s="36">
        <f>ROWDATA!D61</f>
        <v>0</v>
      </c>
      <c r="E56" s="36">
        <f>ROWDATA!D61</f>
        <v>0</v>
      </c>
      <c r="F56" s="36">
        <f>ROWDATA!E61</f>
        <v>34.871726989999999</v>
      </c>
      <c r="G56" s="36">
        <f>ROWDATA!E61</f>
        <v>34.871726989999999</v>
      </c>
      <c r="H56" s="36">
        <f>ROWDATA!E61</f>
        <v>34.871726989999999</v>
      </c>
      <c r="I56" s="36">
        <f>ROWDATA!F61</f>
        <v>39.270534519999998</v>
      </c>
      <c r="J56" s="36">
        <f>ROWDATA!F61</f>
        <v>39.270534519999998</v>
      </c>
      <c r="K56" s="36">
        <f>ROWDATA!G61</f>
        <v>33.218563080000003</v>
      </c>
      <c r="L56" s="36">
        <f>ROWDATA!H61</f>
        <v>37.008251190000003</v>
      </c>
      <c r="M56" s="36">
        <f>ROWDATA!H61</f>
        <v>37.008251190000003</v>
      </c>
    </row>
    <row r="57" spans="1:13" x14ac:dyDescent="0.2">
      <c r="A57" s="34">
        <f>ROWDATA!B62</f>
        <v>44020.28402777778</v>
      </c>
      <c r="B57" s="36">
        <f>ROWDATA!C62</f>
        <v>40.1219635</v>
      </c>
      <c r="C57" s="36">
        <f>ROWDATA!C62</f>
        <v>40.1219635</v>
      </c>
      <c r="D57" s="36">
        <f>ROWDATA!D62</f>
        <v>0</v>
      </c>
      <c r="E57" s="36">
        <f>ROWDATA!D62</f>
        <v>0</v>
      </c>
      <c r="F57" s="36">
        <f>ROWDATA!E62</f>
        <v>33.945026400000003</v>
      </c>
      <c r="G57" s="36">
        <f>ROWDATA!E62</f>
        <v>33.945026400000003</v>
      </c>
      <c r="H57" s="36">
        <f>ROWDATA!E62</f>
        <v>33.945026400000003</v>
      </c>
      <c r="I57" s="36">
        <f>ROWDATA!F62</f>
        <v>37.097526549999998</v>
      </c>
      <c r="J57" s="36">
        <f>ROWDATA!F62</f>
        <v>37.097526549999998</v>
      </c>
      <c r="K57" s="36">
        <f>ROWDATA!G62</f>
        <v>31.97784042</v>
      </c>
      <c r="L57" s="36">
        <f>ROWDATA!H62</f>
        <v>35.76132965</v>
      </c>
      <c r="M57" s="36">
        <f>ROWDATA!H62</f>
        <v>35.76132965</v>
      </c>
    </row>
    <row r="58" spans="1:13" x14ac:dyDescent="0.2">
      <c r="A58" s="34">
        <f>ROWDATA!B63</f>
        <v>44020.284722222219</v>
      </c>
      <c r="B58" s="36">
        <f>ROWDATA!C63</f>
        <v>38.589660639999998</v>
      </c>
      <c r="C58" s="36">
        <f>ROWDATA!C63</f>
        <v>38.589660639999998</v>
      </c>
      <c r="D58" s="36">
        <f>ROWDATA!D63</f>
        <v>0</v>
      </c>
      <c r="E58" s="36">
        <f>ROWDATA!D63</f>
        <v>0</v>
      </c>
      <c r="F58" s="36">
        <f>ROWDATA!E63</f>
        <v>33.203536990000003</v>
      </c>
      <c r="G58" s="36">
        <f>ROWDATA!E63</f>
        <v>33.203536990000003</v>
      </c>
      <c r="H58" s="36">
        <f>ROWDATA!E63</f>
        <v>33.203536990000003</v>
      </c>
      <c r="I58" s="36">
        <f>ROWDATA!F63</f>
        <v>36.238143919999999</v>
      </c>
      <c r="J58" s="36">
        <f>ROWDATA!F63</f>
        <v>36.238143919999999</v>
      </c>
      <c r="K58" s="36">
        <f>ROWDATA!G63</f>
        <v>31.803110119999999</v>
      </c>
      <c r="L58" s="36">
        <f>ROWDATA!H63</f>
        <v>39.552169800000001</v>
      </c>
      <c r="M58" s="36">
        <f>ROWDATA!H63</f>
        <v>39.552169800000001</v>
      </c>
    </row>
    <row r="59" spans="1:13" x14ac:dyDescent="0.2">
      <c r="A59" s="34">
        <f>ROWDATA!B64</f>
        <v>44020.285416666666</v>
      </c>
      <c r="B59" s="36">
        <f>ROWDATA!C64</f>
        <v>34.283508300000001</v>
      </c>
      <c r="C59" s="36">
        <f>ROWDATA!C64</f>
        <v>34.283508300000001</v>
      </c>
      <c r="D59" s="36">
        <f>ROWDATA!D64</f>
        <v>0</v>
      </c>
      <c r="E59" s="36">
        <f>ROWDATA!D64</f>
        <v>0</v>
      </c>
      <c r="F59" s="36">
        <f>ROWDATA!E64</f>
        <v>31.90615463</v>
      </c>
      <c r="G59" s="36">
        <f>ROWDATA!E64</f>
        <v>31.90615463</v>
      </c>
      <c r="H59" s="36">
        <f>ROWDATA!E64</f>
        <v>31.90615463</v>
      </c>
      <c r="I59" s="36">
        <f>ROWDATA!F64</f>
        <v>43.032638550000001</v>
      </c>
      <c r="J59" s="36">
        <f>ROWDATA!F64</f>
        <v>43.032638550000001</v>
      </c>
      <c r="K59" s="36">
        <f>ROWDATA!G64</f>
        <v>32.187488559999998</v>
      </c>
      <c r="L59" s="36">
        <f>ROWDATA!H64</f>
        <v>42.893981930000002</v>
      </c>
      <c r="M59" s="36">
        <f>ROWDATA!H64</f>
        <v>42.893981930000002</v>
      </c>
    </row>
    <row r="60" spans="1:13" x14ac:dyDescent="0.2">
      <c r="A60" s="34">
        <f>ROWDATA!B65</f>
        <v>44020.286111111112</v>
      </c>
      <c r="B60" s="36">
        <f>ROWDATA!C65</f>
        <v>33.202941889999998</v>
      </c>
      <c r="C60" s="36">
        <f>ROWDATA!C65</f>
        <v>33.202941889999998</v>
      </c>
      <c r="D60" s="36">
        <f>ROWDATA!D65</f>
        <v>0</v>
      </c>
      <c r="E60" s="36">
        <f>ROWDATA!D65</f>
        <v>0</v>
      </c>
      <c r="F60" s="36">
        <f>ROWDATA!E65</f>
        <v>33.620712279999999</v>
      </c>
      <c r="G60" s="36">
        <f>ROWDATA!E65</f>
        <v>33.620712279999999</v>
      </c>
      <c r="H60" s="36">
        <f>ROWDATA!E65</f>
        <v>33.620712279999999</v>
      </c>
      <c r="I60" s="36">
        <f>ROWDATA!F65</f>
        <v>47.621707919999999</v>
      </c>
      <c r="J60" s="36">
        <f>ROWDATA!F65</f>
        <v>47.621707919999999</v>
      </c>
      <c r="K60" s="36">
        <f>ROWDATA!G65</f>
        <v>36.049324040000002</v>
      </c>
      <c r="L60" s="36">
        <f>ROWDATA!H65</f>
        <v>47.632392879999998</v>
      </c>
      <c r="M60" s="36">
        <f>ROWDATA!H65</f>
        <v>47.632392879999998</v>
      </c>
    </row>
    <row r="61" spans="1:13" x14ac:dyDescent="0.2">
      <c r="A61" s="34">
        <f>ROWDATA!B66</f>
        <v>44020.286805555559</v>
      </c>
      <c r="B61" s="36">
        <f>ROWDATA!C66</f>
        <v>36.44477844</v>
      </c>
      <c r="C61" s="36">
        <f>ROWDATA!C66</f>
        <v>36.44477844</v>
      </c>
      <c r="D61" s="36">
        <f>ROWDATA!D66</f>
        <v>0</v>
      </c>
      <c r="E61" s="36">
        <f>ROWDATA!D66</f>
        <v>0</v>
      </c>
      <c r="F61" s="36">
        <f>ROWDATA!E66</f>
        <v>36.0455513</v>
      </c>
      <c r="G61" s="36">
        <f>ROWDATA!E66</f>
        <v>36.0455513</v>
      </c>
      <c r="H61" s="36">
        <f>ROWDATA!E66</f>
        <v>36.0455513</v>
      </c>
      <c r="I61" s="36">
        <f>ROWDATA!F66</f>
        <v>50.783763890000003</v>
      </c>
      <c r="J61" s="36">
        <f>ROWDATA!F66</f>
        <v>50.783763890000003</v>
      </c>
      <c r="K61" s="36">
        <f>ROWDATA!G66</f>
        <v>38.722667690000002</v>
      </c>
      <c r="L61" s="36">
        <f>ROWDATA!H66</f>
        <v>51.090724950000002</v>
      </c>
      <c r="M61" s="36">
        <f>ROWDATA!H66</f>
        <v>51.090724950000002</v>
      </c>
    </row>
    <row r="62" spans="1:13" x14ac:dyDescent="0.2">
      <c r="A62" s="34">
        <f>ROWDATA!B67</f>
        <v>44020.287499999999</v>
      </c>
      <c r="B62" s="36">
        <f>ROWDATA!C67</f>
        <v>39.589740749999997</v>
      </c>
      <c r="C62" s="36">
        <f>ROWDATA!C67</f>
        <v>39.589740749999997</v>
      </c>
      <c r="D62" s="36">
        <f>ROWDATA!D67</f>
        <v>0</v>
      </c>
      <c r="E62" s="36">
        <f>ROWDATA!D67</f>
        <v>0</v>
      </c>
      <c r="F62" s="36">
        <f>ROWDATA!E67</f>
        <v>39.737201689999999</v>
      </c>
      <c r="G62" s="36">
        <f>ROWDATA!E67</f>
        <v>39.737201689999999</v>
      </c>
      <c r="H62" s="36">
        <f>ROWDATA!E67</f>
        <v>39.737201689999999</v>
      </c>
      <c r="I62" s="36">
        <f>ROWDATA!F67</f>
        <v>54.545867919999999</v>
      </c>
      <c r="J62" s="36">
        <f>ROWDATA!F67</f>
        <v>54.545867919999999</v>
      </c>
      <c r="K62" s="36">
        <f>ROWDATA!G67</f>
        <v>40.243019099999998</v>
      </c>
      <c r="L62" s="36">
        <f>ROWDATA!H67</f>
        <v>52.104881290000002</v>
      </c>
      <c r="M62" s="36">
        <f>ROWDATA!H67</f>
        <v>52.104881290000002</v>
      </c>
    </row>
    <row r="63" spans="1:13" x14ac:dyDescent="0.2">
      <c r="A63" s="34">
        <f>ROWDATA!B68</f>
        <v>44020.288194444445</v>
      </c>
      <c r="B63" s="36">
        <f>ROWDATA!C68</f>
        <v>42.799198150000002</v>
      </c>
      <c r="C63" s="36">
        <f>ROWDATA!C68</f>
        <v>42.799198150000002</v>
      </c>
      <c r="D63" s="36">
        <f>ROWDATA!D68</f>
        <v>0</v>
      </c>
      <c r="E63" s="36">
        <f>ROWDATA!D68</f>
        <v>0</v>
      </c>
      <c r="F63" s="36">
        <f>ROWDATA!E68</f>
        <v>45.467468259999997</v>
      </c>
      <c r="G63" s="36">
        <f>ROWDATA!E68</f>
        <v>45.467468259999997</v>
      </c>
      <c r="H63" s="36">
        <f>ROWDATA!E68</f>
        <v>45.467468259999997</v>
      </c>
      <c r="I63" s="36">
        <f>ROWDATA!F68</f>
        <v>57.253818510000002</v>
      </c>
      <c r="J63" s="36">
        <f>ROWDATA!F68</f>
        <v>57.253818510000002</v>
      </c>
      <c r="K63" s="36">
        <f>ROWDATA!G68</f>
        <v>41.71084595</v>
      </c>
      <c r="L63" s="36">
        <f>ROWDATA!H68</f>
        <v>53.135681150000003</v>
      </c>
      <c r="M63" s="36">
        <f>ROWDATA!H68</f>
        <v>53.135681150000003</v>
      </c>
    </row>
    <row r="64" spans="1:13" x14ac:dyDescent="0.2">
      <c r="A64" s="34">
        <f>ROWDATA!B69</f>
        <v>44020.288888888892</v>
      </c>
      <c r="B64" s="36">
        <f>ROWDATA!C69</f>
        <v>47.460075379999999</v>
      </c>
      <c r="C64" s="36">
        <f>ROWDATA!C69</f>
        <v>47.460075379999999</v>
      </c>
      <c r="D64" s="36">
        <f>ROWDATA!D69</f>
        <v>0</v>
      </c>
      <c r="E64" s="36">
        <f>ROWDATA!D69</f>
        <v>0</v>
      </c>
      <c r="F64" s="36">
        <f>ROWDATA!E69</f>
        <v>49.00460434</v>
      </c>
      <c r="G64" s="36">
        <f>ROWDATA!E69</f>
        <v>49.00460434</v>
      </c>
      <c r="H64" s="36">
        <f>ROWDATA!E69</f>
        <v>49.00460434</v>
      </c>
      <c r="I64" s="36">
        <f>ROWDATA!F69</f>
        <v>58.096923830000001</v>
      </c>
      <c r="J64" s="36">
        <f>ROWDATA!F69</f>
        <v>58.096923830000001</v>
      </c>
      <c r="K64" s="36">
        <f>ROWDATA!G69</f>
        <v>42.357250209999997</v>
      </c>
      <c r="L64" s="36">
        <f>ROWDATA!H69</f>
        <v>55.280651089999999</v>
      </c>
      <c r="M64" s="36">
        <f>ROWDATA!H69</f>
        <v>55.280651089999999</v>
      </c>
    </row>
    <row r="65" spans="1:13" x14ac:dyDescent="0.2">
      <c r="A65" s="34">
        <f>ROWDATA!B70</f>
        <v>44020.289583333331</v>
      </c>
      <c r="B65" s="36">
        <f>ROWDATA!C70</f>
        <v>51.750103000000003</v>
      </c>
      <c r="C65" s="36">
        <f>ROWDATA!C70</f>
        <v>51.750103000000003</v>
      </c>
      <c r="D65" s="36">
        <f>ROWDATA!D70</f>
        <v>0</v>
      </c>
      <c r="E65" s="36">
        <f>ROWDATA!D70</f>
        <v>0</v>
      </c>
      <c r="F65" s="36">
        <f>ROWDATA!E70</f>
        <v>51.78496552</v>
      </c>
      <c r="G65" s="36">
        <f>ROWDATA!E70</f>
        <v>51.78496552</v>
      </c>
      <c r="H65" s="36">
        <f>ROWDATA!E70</f>
        <v>51.78496552</v>
      </c>
      <c r="I65" s="36">
        <f>ROWDATA!F70</f>
        <v>60.383323670000003</v>
      </c>
      <c r="J65" s="36">
        <f>ROWDATA!F70</f>
        <v>60.383323670000003</v>
      </c>
      <c r="K65" s="36">
        <f>ROWDATA!G70</f>
        <v>45.817100519999997</v>
      </c>
      <c r="L65" s="36">
        <f>ROWDATA!H70</f>
        <v>58.75549316</v>
      </c>
      <c r="M65" s="36">
        <f>ROWDATA!H70</f>
        <v>58.75549316</v>
      </c>
    </row>
    <row r="66" spans="1:13" x14ac:dyDescent="0.2">
      <c r="A66" s="34">
        <f>ROWDATA!B71</f>
        <v>44020.290277777778</v>
      </c>
      <c r="B66" s="36">
        <f>ROWDATA!C71</f>
        <v>55.185295099999998</v>
      </c>
      <c r="C66" s="36">
        <f>ROWDATA!C71</f>
        <v>55.185295099999998</v>
      </c>
      <c r="D66" s="36">
        <f>ROWDATA!D71</f>
        <v>0</v>
      </c>
      <c r="E66" s="36">
        <f>ROWDATA!D71</f>
        <v>0</v>
      </c>
      <c r="F66" s="36">
        <f>ROWDATA!E71</f>
        <v>55.630874630000001</v>
      </c>
      <c r="G66" s="36">
        <f>ROWDATA!E71</f>
        <v>55.630874630000001</v>
      </c>
      <c r="H66" s="36">
        <f>ROWDATA!E71</f>
        <v>55.630874630000001</v>
      </c>
      <c r="I66" s="36">
        <f>ROWDATA!F71</f>
        <v>63.026439670000002</v>
      </c>
      <c r="J66" s="36">
        <f>ROWDATA!F71</f>
        <v>63.026439670000002</v>
      </c>
      <c r="K66" s="36">
        <f>ROWDATA!G71</f>
        <v>50.255504610000003</v>
      </c>
      <c r="L66" s="36">
        <f>ROWDATA!H71</f>
        <v>60.966907499999998</v>
      </c>
      <c r="M66" s="36">
        <f>ROWDATA!H71</f>
        <v>60.966907499999998</v>
      </c>
    </row>
    <row r="67" spans="1:13" x14ac:dyDescent="0.2">
      <c r="A67" s="34">
        <f>ROWDATA!B72</f>
        <v>44020.290972222225</v>
      </c>
      <c r="B67" s="36">
        <f>ROWDATA!C72</f>
        <v>58.378631589999998</v>
      </c>
      <c r="C67" s="36">
        <f>ROWDATA!C72</f>
        <v>58.378631589999998</v>
      </c>
      <c r="D67" s="36">
        <f>ROWDATA!D72</f>
        <v>0</v>
      </c>
      <c r="E67" s="36">
        <f>ROWDATA!D72</f>
        <v>0</v>
      </c>
      <c r="F67" s="36">
        <f>ROWDATA!E72</f>
        <v>58.967128750000001</v>
      </c>
      <c r="G67" s="36">
        <f>ROWDATA!E72</f>
        <v>58.967128750000001</v>
      </c>
      <c r="H67" s="36">
        <f>ROWDATA!E72</f>
        <v>58.967128750000001</v>
      </c>
      <c r="I67" s="36">
        <f>ROWDATA!F72</f>
        <v>61.85889435</v>
      </c>
      <c r="J67" s="36">
        <f>ROWDATA!F72</f>
        <v>61.85889435</v>
      </c>
      <c r="K67" s="36">
        <f>ROWDATA!G72</f>
        <v>53.383209229999999</v>
      </c>
      <c r="L67" s="36">
        <f>ROWDATA!H72</f>
        <v>61.997570039999999</v>
      </c>
      <c r="M67" s="36">
        <f>ROWDATA!H72</f>
        <v>61.997570039999999</v>
      </c>
    </row>
    <row r="68" spans="1:13" x14ac:dyDescent="0.2">
      <c r="A68" s="34">
        <f>ROWDATA!B73</f>
        <v>44020.291666666664</v>
      </c>
      <c r="B68" s="36">
        <f>ROWDATA!C73</f>
        <v>58.991603849999997</v>
      </c>
      <c r="C68" s="36">
        <f>ROWDATA!C73</f>
        <v>58.991603849999997</v>
      </c>
      <c r="D68" s="36">
        <f>ROWDATA!D73</f>
        <v>0</v>
      </c>
      <c r="E68" s="36">
        <f>ROWDATA!D73</f>
        <v>0</v>
      </c>
      <c r="F68" s="36">
        <f>ROWDATA!E73</f>
        <v>60.619907380000001</v>
      </c>
      <c r="G68" s="36">
        <f>ROWDATA!E73</f>
        <v>60.619907380000001</v>
      </c>
      <c r="H68" s="36">
        <f>ROWDATA!E73</f>
        <v>60.619907380000001</v>
      </c>
      <c r="I68" s="36">
        <f>ROWDATA!F73</f>
        <v>58.437637330000001</v>
      </c>
      <c r="J68" s="36">
        <f>ROWDATA!F73</f>
        <v>58.437637330000001</v>
      </c>
      <c r="K68" s="36">
        <f>ROWDATA!G73</f>
        <v>56.004322049999999</v>
      </c>
      <c r="L68" s="36">
        <f>ROWDATA!H73</f>
        <v>60.9834137</v>
      </c>
      <c r="M68" s="36">
        <f>ROWDATA!H73</f>
        <v>60.9834137</v>
      </c>
    </row>
    <row r="69" spans="1:13" x14ac:dyDescent="0.2">
      <c r="A69" s="34">
        <f>ROWDATA!B74</f>
        <v>44020.292361111111</v>
      </c>
      <c r="B69" s="36">
        <f>ROWDATA!C74</f>
        <v>59.523696899999997</v>
      </c>
      <c r="C69" s="36">
        <f>ROWDATA!C74</f>
        <v>59.523696899999997</v>
      </c>
      <c r="D69" s="36">
        <f>ROWDATA!D74</f>
        <v>0</v>
      </c>
      <c r="E69" s="36">
        <f>ROWDATA!D74</f>
        <v>0</v>
      </c>
      <c r="F69" s="36">
        <f>ROWDATA!E74</f>
        <v>56.804824830000001</v>
      </c>
      <c r="G69" s="36">
        <f>ROWDATA!E74</f>
        <v>56.804824830000001</v>
      </c>
      <c r="H69" s="36">
        <f>ROWDATA!E74</f>
        <v>56.804824830000001</v>
      </c>
      <c r="I69" s="36">
        <f>ROWDATA!F74</f>
        <v>54.691677089999999</v>
      </c>
      <c r="J69" s="36">
        <f>ROWDATA!F74</f>
        <v>54.691677089999999</v>
      </c>
      <c r="K69" s="36">
        <f>ROWDATA!G74</f>
        <v>54.239551540000001</v>
      </c>
      <c r="L69" s="36">
        <f>ROWDATA!H74</f>
        <v>59.869522089999997</v>
      </c>
      <c r="M69" s="36">
        <f>ROWDATA!H74</f>
        <v>59.869522089999997</v>
      </c>
    </row>
    <row r="70" spans="1:13" x14ac:dyDescent="0.2">
      <c r="A70" s="34">
        <f>ROWDATA!B75</f>
        <v>44020.293055555558</v>
      </c>
      <c r="B70" s="36">
        <f>ROWDATA!C75</f>
        <v>56.23374939</v>
      </c>
      <c r="C70" s="36">
        <f>ROWDATA!C75</f>
        <v>56.23374939</v>
      </c>
      <c r="D70" s="36">
        <f>ROWDATA!D75</f>
        <v>0</v>
      </c>
      <c r="E70" s="36">
        <f>ROWDATA!D75</f>
        <v>0</v>
      </c>
      <c r="F70" s="36">
        <f>ROWDATA!E75</f>
        <v>52.325443270000001</v>
      </c>
      <c r="G70" s="36">
        <f>ROWDATA!E75</f>
        <v>52.325443270000001</v>
      </c>
      <c r="H70" s="36">
        <f>ROWDATA!E75</f>
        <v>52.325443270000001</v>
      </c>
      <c r="I70" s="36">
        <f>ROWDATA!F75</f>
        <v>50.005355829999999</v>
      </c>
      <c r="J70" s="36">
        <f>ROWDATA!F75</f>
        <v>50.005355829999999</v>
      </c>
      <c r="K70" s="36">
        <f>ROWDATA!G75</f>
        <v>51.268974300000004</v>
      </c>
      <c r="L70" s="36">
        <f>ROWDATA!H75</f>
        <v>55.729396819999998</v>
      </c>
      <c r="M70" s="36">
        <f>ROWDATA!H75</f>
        <v>55.729396819999998</v>
      </c>
    </row>
    <row r="71" spans="1:13" x14ac:dyDescent="0.2">
      <c r="A71" s="34">
        <f>ROWDATA!B76</f>
        <v>44020.293749999997</v>
      </c>
      <c r="B71" s="36">
        <f>ROWDATA!C76</f>
        <v>49.024494169999997</v>
      </c>
      <c r="C71" s="36">
        <f>ROWDATA!C76</f>
        <v>49.024494169999997</v>
      </c>
      <c r="D71" s="36">
        <f>ROWDATA!D76</f>
        <v>0</v>
      </c>
      <c r="E71" s="36">
        <f>ROWDATA!D76</f>
        <v>0</v>
      </c>
      <c r="F71" s="36">
        <f>ROWDATA!E76</f>
        <v>49.86952591</v>
      </c>
      <c r="G71" s="36">
        <f>ROWDATA!E76</f>
        <v>49.86952591</v>
      </c>
      <c r="H71" s="36">
        <f>ROWDATA!E76</f>
        <v>49.86952591</v>
      </c>
      <c r="I71" s="36">
        <f>ROWDATA!F76</f>
        <v>47.637981410000002</v>
      </c>
      <c r="J71" s="36">
        <f>ROWDATA!F76</f>
        <v>47.637981410000002</v>
      </c>
      <c r="K71" s="36">
        <f>ROWDATA!G76</f>
        <v>46.60346603</v>
      </c>
      <c r="L71" s="36">
        <f>ROWDATA!H76</f>
        <v>51.373291020000003</v>
      </c>
      <c r="M71" s="36">
        <f>ROWDATA!H76</f>
        <v>51.373291020000003</v>
      </c>
    </row>
    <row r="72" spans="1:13" x14ac:dyDescent="0.2">
      <c r="A72" s="34">
        <f>ROWDATA!B77</f>
        <v>44020.294444444444</v>
      </c>
      <c r="B72" s="36">
        <f>ROWDATA!C77</f>
        <v>46.847232820000002</v>
      </c>
      <c r="C72" s="36">
        <f>ROWDATA!C77</f>
        <v>46.847232820000002</v>
      </c>
      <c r="D72" s="36">
        <f>ROWDATA!D77</f>
        <v>0</v>
      </c>
      <c r="E72" s="36">
        <f>ROWDATA!D77</f>
        <v>0</v>
      </c>
      <c r="F72" s="36">
        <f>ROWDATA!E77</f>
        <v>44.44815826</v>
      </c>
      <c r="G72" s="36">
        <f>ROWDATA!E77</f>
        <v>44.44815826</v>
      </c>
      <c r="H72" s="36">
        <f>ROWDATA!E77</f>
        <v>44.44815826</v>
      </c>
      <c r="I72" s="36">
        <f>ROWDATA!F77</f>
        <v>43.616409300000001</v>
      </c>
      <c r="J72" s="36">
        <f>ROWDATA!F77</f>
        <v>43.616409300000001</v>
      </c>
      <c r="K72" s="36">
        <f>ROWDATA!G77</f>
        <v>39.561550140000001</v>
      </c>
      <c r="L72" s="36">
        <f>ROWDATA!H77</f>
        <v>46.950740809999999</v>
      </c>
      <c r="M72" s="36">
        <f>ROWDATA!H77</f>
        <v>46.950740809999999</v>
      </c>
    </row>
    <row r="73" spans="1:13" x14ac:dyDescent="0.2">
      <c r="A73" s="34">
        <f>ROWDATA!B78</f>
        <v>44020.295138888891</v>
      </c>
      <c r="B73" s="36">
        <f>ROWDATA!C78</f>
        <v>44.766716000000002</v>
      </c>
      <c r="C73" s="36">
        <f>ROWDATA!C78</f>
        <v>44.766716000000002</v>
      </c>
      <c r="D73" s="36">
        <f>ROWDATA!D78</f>
        <v>0</v>
      </c>
      <c r="E73" s="36">
        <f>ROWDATA!D78</f>
        <v>0</v>
      </c>
      <c r="F73" s="36">
        <f>ROWDATA!E78</f>
        <v>41.204509739999999</v>
      </c>
      <c r="G73" s="36">
        <f>ROWDATA!E78</f>
        <v>41.204509739999999</v>
      </c>
      <c r="H73" s="36">
        <f>ROWDATA!E78</f>
        <v>41.204509739999999</v>
      </c>
      <c r="I73" s="36">
        <f>ROWDATA!F78</f>
        <v>41.330013280000003</v>
      </c>
      <c r="J73" s="36">
        <f>ROWDATA!F78</f>
        <v>41.330013280000003</v>
      </c>
      <c r="K73" s="36">
        <f>ROWDATA!G78</f>
        <v>36.765708920000002</v>
      </c>
      <c r="L73" s="36">
        <f>ROWDATA!H78</f>
        <v>40.948623660000003</v>
      </c>
      <c r="M73" s="36">
        <f>ROWDATA!H78</f>
        <v>40.948623660000003</v>
      </c>
    </row>
    <row r="74" spans="1:13" x14ac:dyDescent="0.2">
      <c r="A74" s="34">
        <f>ROWDATA!B79</f>
        <v>44020.29583333333</v>
      </c>
      <c r="B74" s="36">
        <f>ROWDATA!C79</f>
        <v>42.58945465</v>
      </c>
      <c r="C74" s="36">
        <f>ROWDATA!C79</f>
        <v>42.58945465</v>
      </c>
      <c r="D74" s="36">
        <f>ROWDATA!D79</f>
        <v>0</v>
      </c>
      <c r="E74" s="36">
        <f>ROWDATA!D79</f>
        <v>0</v>
      </c>
      <c r="F74" s="36">
        <f>ROWDATA!E79</f>
        <v>36.81799316</v>
      </c>
      <c r="G74" s="36">
        <f>ROWDATA!E79</f>
        <v>36.81799316</v>
      </c>
      <c r="H74" s="36">
        <f>ROWDATA!E79</f>
        <v>36.81799316</v>
      </c>
      <c r="I74" s="36">
        <f>ROWDATA!F79</f>
        <v>38.167819979999997</v>
      </c>
      <c r="J74" s="36">
        <f>ROWDATA!F79</f>
        <v>38.167819979999997</v>
      </c>
      <c r="K74" s="36">
        <f>ROWDATA!G79</f>
        <v>33.445671079999997</v>
      </c>
      <c r="L74" s="36">
        <f>ROWDATA!H79</f>
        <v>35.01309586</v>
      </c>
      <c r="M74" s="36">
        <f>ROWDATA!H79</f>
        <v>35.01309586</v>
      </c>
    </row>
    <row r="75" spans="1:13" x14ac:dyDescent="0.2">
      <c r="A75" s="34">
        <f>ROWDATA!B80</f>
        <v>44020.296527777777</v>
      </c>
      <c r="B75" s="36">
        <f>ROWDATA!C80</f>
        <v>39.234748840000002</v>
      </c>
      <c r="C75" s="36">
        <f>ROWDATA!C80</f>
        <v>39.234748840000002</v>
      </c>
      <c r="D75" s="36">
        <f>ROWDATA!D80</f>
        <v>0</v>
      </c>
      <c r="E75" s="36">
        <f>ROWDATA!D80</f>
        <v>0</v>
      </c>
      <c r="F75" s="36">
        <f>ROWDATA!E80</f>
        <v>32.462173460000002</v>
      </c>
      <c r="G75" s="36">
        <f>ROWDATA!E80</f>
        <v>32.462173460000002</v>
      </c>
      <c r="H75" s="36">
        <f>ROWDATA!E80</f>
        <v>32.462173460000002</v>
      </c>
      <c r="I75" s="36">
        <f>ROWDATA!F80</f>
        <v>33.627307889999997</v>
      </c>
      <c r="J75" s="36">
        <f>ROWDATA!F80</f>
        <v>33.627307889999997</v>
      </c>
      <c r="K75" s="36">
        <f>ROWDATA!G80</f>
        <v>32.432201390000003</v>
      </c>
      <c r="L75" s="36">
        <f>ROWDATA!H80</f>
        <v>31.57154465</v>
      </c>
      <c r="M75" s="36">
        <f>ROWDATA!H80</f>
        <v>31.57154465</v>
      </c>
    </row>
    <row r="76" spans="1:13" x14ac:dyDescent="0.2">
      <c r="A76" s="34">
        <f>ROWDATA!B81</f>
        <v>44020.297222222223</v>
      </c>
      <c r="B76" s="36">
        <f>ROWDATA!C81</f>
        <v>33.654544829999999</v>
      </c>
      <c r="C76" s="36">
        <f>ROWDATA!C81</f>
        <v>33.654544829999999</v>
      </c>
      <c r="D76" s="36">
        <f>ROWDATA!D81</f>
        <v>0</v>
      </c>
      <c r="E76" s="36">
        <f>ROWDATA!D81</f>
        <v>0</v>
      </c>
      <c r="F76" s="36">
        <f>ROWDATA!E81</f>
        <v>31.442739490000001</v>
      </c>
      <c r="G76" s="36">
        <f>ROWDATA!E81</f>
        <v>31.442739490000001</v>
      </c>
      <c r="H76" s="36">
        <f>ROWDATA!E81</f>
        <v>31.442739490000001</v>
      </c>
      <c r="I76" s="36">
        <f>ROWDATA!F81</f>
        <v>30.108400339999999</v>
      </c>
      <c r="J76" s="36">
        <f>ROWDATA!F81</f>
        <v>30.108400339999999</v>
      </c>
      <c r="K76" s="36">
        <f>ROWDATA!G81</f>
        <v>31.40112495</v>
      </c>
      <c r="L76" s="36">
        <f>ROWDATA!H81</f>
        <v>29.36026764</v>
      </c>
      <c r="M76" s="36">
        <f>ROWDATA!H81</f>
        <v>29.36026764</v>
      </c>
    </row>
    <row r="77" spans="1:13" x14ac:dyDescent="0.2">
      <c r="A77" s="34">
        <f>ROWDATA!B82</f>
        <v>44020.29791666667</v>
      </c>
      <c r="B77" s="36">
        <f>ROWDATA!C82</f>
        <v>30.267721179999999</v>
      </c>
      <c r="C77" s="36">
        <f>ROWDATA!C82</f>
        <v>30.267721179999999</v>
      </c>
      <c r="D77" s="36">
        <f>ROWDATA!D82</f>
        <v>0</v>
      </c>
      <c r="E77" s="36">
        <f>ROWDATA!D82</f>
        <v>0</v>
      </c>
      <c r="F77" s="36">
        <f>ROWDATA!E82</f>
        <v>30.31515503</v>
      </c>
      <c r="G77" s="36">
        <f>ROWDATA!E82</f>
        <v>30.31515503</v>
      </c>
      <c r="H77" s="36">
        <f>ROWDATA!E82</f>
        <v>30.31515503</v>
      </c>
      <c r="I77" s="36">
        <f>ROWDATA!F82</f>
        <v>26.719291689999999</v>
      </c>
      <c r="J77" s="36">
        <f>ROWDATA!F82</f>
        <v>26.719291689999999</v>
      </c>
      <c r="K77" s="36">
        <f>ROWDATA!G82</f>
        <v>30.876932140000001</v>
      </c>
      <c r="L77" s="36">
        <f>ROWDATA!H82</f>
        <v>28.27966881</v>
      </c>
      <c r="M77" s="36">
        <f>ROWDATA!H82</f>
        <v>28.27966881</v>
      </c>
    </row>
    <row r="78" spans="1:13" x14ac:dyDescent="0.2">
      <c r="A78" s="34">
        <f>ROWDATA!B83</f>
        <v>44020.298611111109</v>
      </c>
      <c r="B78" s="36">
        <f>ROWDATA!C83</f>
        <v>29.154905320000001</v>
      </c>
      <c r="C78" s="36">
        <f>ROWDATA!C83</f>
        <v>29.154905320000001</v>
      </c>
      <c r="D78" s="36">
        <f>ROWDATA!D83</f>
        <v>0</v>
      </c>
      <c r="E78" s="36">
        <f>ROWDATA!D83</f>
        <v>0</v>
      </c>
      <c r="F78" s="36">
        <f>ROWDATA!E83</f>
        <v>30.500495910000001</v>
      </c>
      <c r="G78" s="36">
        <f>ROWDATA!E83</f>
        <v>30.500495910000001</v>
      </c>
      <c r="H78" s="36">
        <f>ROWDATA!E83</f>
        <v>30.500495910000001</v>
      </c>
      <c r="I78" s="36">
        <f>ROWDATA!F83</f>
        <v>26.20048714</v>
      </c>
      <c r="J78" s="36">
        <f>ROWDATA!F83</f>
        <v>26.20048714</v>
      </c>
      <c r="K78" s="36">
        <f>ROWDATA!G83</f>
        <v>27.99365044</v>
      </c>
      <c r="L78" s="36">
        <f>ROWDATA!H83</f>
        <v>26.18477631</v>
      </c>
      <c r="M78" s="36">
        <f>ROWDATA!H83</f>
        <v>26.18477631</v>
      </c>
    </row>
    <row r="79" spans="1:13" x14ac:dyDescent="0.2">
      <c r="A79" s="34">
        <f>ROWDATA!B84</f>
        <v>44020.299305555556</v>
      </c>
      <c r="B79" s="36">
        <f>ROWDATA!C84</f>
        <v>27.058263780000001</v>
      </c>
      <c r="C79" s="36">
        <f>ROWDATA!C84</f>
        <v>27.058263780000001</v>
      </c>
      <c r="D79" s="36">
        <f>ROWDATA!D84</f>
        <v>0</v>
      </c>
      <c r="E79" s="36">
        <f>ROWDATA!D84</f>
        <v>0</v>
      </c>
      <c r="F79" s="36">
        <f>ROWDATA!E84</f>
        <v>26.963487629999999</v>
      </c>
      <c r="G79" s="36">
        <f>ROWDATA!E84</f>
        <v>26.963487629999999</v>
      </c>
      <c r="H79" s="36">
        <f>ROWDATA!E84</f>
        <v>26.963487629999999</v>
      </c>
      <c r="I79" s="36">
        <f>ROWDATA!F84</f>
        <v>25.146333689999999</v>
      </c>
      <c r="J79" s="36">
        <f>ROWDATA!F84</f>
        <v>25.146333689999999</v>
      </c>
      <c r="K79" s="36">
        <f>ROWDATA!G84</f>
        <v>25.914333339999999</v>
      </c>
      <c r="L79" s="36">
        <f>ROWDATA!H84</f>
        <v>24.139820100000001</v>
      </c>
      <c r="M79" s="36">
        <f>ROWDATA!H84</f>
        <v>24.139820100000001</v>
      </c>
    </row>
    <row r="80" spans="1:13" x14ac:dyDescent="0.2">
      <c r="A80" s="34">
        <f>ROWDATA!B85</f>
        <v>44020.3</v>
      </c>
      <c r="B80" s="36">
        <f>ROWDATA!C85</f>
        <v>23.800302510000002</v>
      </c>
      <c r="C80" s="36">
        <f>ROWDATA!C85</f>
        <v>23.800302510000002</v>
      </c>
      <c r="D80" s="36">
        <f>ROWDATA!D85</f>
        <v>0</v>
      </c>
      <c r="E80" s="36">
        <f>ROWDATA!D85</f>
        <v>0</v>
      </c>
      <c r="F80" s="36">
        <f>ROWDATA!E85</f>
        <v>23.5499115</v>
      </c>
      <c r="G80" s="36">
        <f>ROWDATA!E85</f>
        <v>23.5499115</v>
      </c>
      <c r="H80" s="36">
        <f>ROWDATA!E85</f>
        <v>23.5499115</v>
      </c>
      <c r="I80" s="36">
        <f>ROWDATA!F85</f>
        <v>23.10299492</v>
      </c>
      <c r="J80" s="36">
        <f>ROWDATA!F85</f>
        <v>23.10299492</v>
      </c>
      <c r="K80" s="36">
        <f>ROWDATA!G85</f>
        <v>23.765039439999999</v>
      </c>
      <c r="L80" s="36">
        <f>ROWDATA!H85</f>
        <v>22.842962270000001</v>
      </c>
      <c r="M80" s="36">
        <f>ROWDATA!H85</f>
        <v>22.842962270000001</v>
      </c>
    </row>
    <row r="81" spans="1:13" x14ac:dyDescent="0.2">
      <c r="A81" s="34">
        <f>ROWDATA!B86</f>
        <v>44020.300694444442</v>
      </c>
      <c r="B81" s="36">
        <f>ROWDATA!C86</f>
        <v>21.68753624</v>
      </c>
      <c r="C81" s="36">
        <f>ROWDATA!C86</f>
        <v>21.68753624</v>
      </c>
      <c r="D81" s="36">
        <f>ROWDATA!D86</f>
        <v>0</v>
      </c>
      <c r="E81" s="36">
        <f>ROWDATA!D86</f>
        <v>0</v>
      </c>
      <c r="F81" s="36">
        <f>ROWDATA!E86</f>
        <v>20.306262969999999</v>
      </c>
      <c r="G81" s="36">
        <f>ROWDATA!E86</f>
        <v>20.306262969999999</v>
      </c>
      <c r="H81" s="36">
        <f>ROWDATA!E86</f>
        <v>20.306262969999999</v>
      </c>
      <c r="I81" s="36">
        <f>ROWDATA!F86</f>
        <v>23.11927223</v>
      </c>
      <c r="J81" s="36">
        <f>ROWDATA!F86</f>
        <v>23.11927223</v>
      </c>
      <c r="K81" s="36">
        <f>ROWDATA!G86</f>
        <v>22.734109879999998</v>
      </c>
      <c r="L81" s="36">
        <f>ROWDATA!H86</f>
        <v>23.990146639999999</v>
      </c>
      <c r="M81" s="36">
        <f>ROWDATA!H86</f>
        <v>23.990146639999999</v>
      </c>
    </row>
    <row r="82" spans="1:13" x14ac:dyDescent="0.2">
      <c r="A82" s="34">
        <f>ROWDATA!B87</f>
        <v>44020.301388888889</v>
      </c>
      <c r="B82" s="36">
        <f>ROWDATA!C87</f>
        <v>18.33283234</v>
      </c>
      <c r="C82" s="36">
        <f>ROWDATA!C87</f>
        <v>18.33283234</v>
      </c>
      <c r="D82" s="36">
        <f>ROWDATA!D87</f>
        <v>0</v>
      </c>
      <c r="E82" s="36">
        <f>ROWDATA!D87</f>
        <v>0</v>
      </c>
      <c r="F82" s="36">
        <f>ROWDATA!E87</f>
        <v>19.286827089999999</v>
      </c>
      <c r="G82" s="36">
        <f>ROWDATA!E87</f>
        <v>19.286827089999999</v>
      </c>
      <c r="H82" s="36">
        <f>ROWDATA!E87</f>
        <v>19.286827089999999</v>
      </c>
      <c r="I82" s="36">
        <f>ROWDATA!F87</f>
        <v>23.330183030000001</v>
      </c>
      <c r="J82" s="36">
        <f>ROWDATA!F87</f>
        <v>23.330183030000001</v>
      </c>
      <c r="K82" s="36">
        <f>ROWDATA!G87</f>
        <v>20.619731900000001</v>
      </c>
      <c r="L82" s="36">
        <f>ROWDATA!H87</f>
        <v>25.037591930000001</v>
      </c>
      <c r="M82" s="36">
        <f>ROWDATA!H87</f>
        <v>25.037591930000001</v>
      </c>
    </row>
    <row r="83" spans="1:13" x14ac:dyDescent="0.2">
      <c r="A83" s="34">
        <f>ROWDATA!B88</f>
        <v>44020.302083333336</v>
      </c>
      <c r="B83" s="36">
        <f>ROWDATA!C88</f>
        <v>16.978023530000002</v>
      </c>
      <c r="C83" s="36">
        <f>ROWDATA!C88</f>
        <v>16.978023530000002</v>
      </c>
      <c r="D83" s="36">
        <f>ROWDATA!D88</f>
        <v>0</v>
      </c>
      <c r="E83" s="36">
        <f>ROWDATA!D88</f>
        <v>0</v>
      </c>
      <c r="F83" s="36">
        <f>ROWDATA!E88</f>
        <v>18.251977920000002</v>
      </c>
      <c r="G83" s="36">
        <f>ROWDATA!E88</f>
        <v>18.251977920000002</v>
      </c>
      <c r="H83" s="36">
        <f>ROWDATA!E88</f>
        <v>18.251977920000002</v>
      </c>
      <c r="I83" s="36">
        <f>ROWDATA!F88</f>
        <v>25.470636370000001</v>
      </c>
      <c r="J83" s="36">
        <f>ROWDATA!F88</f>
        <v>25.470636370000001</v>
      </c>
      <c r="K83" s="36">
        <f>ROWDATA!G88</f>
        <v>19.588804240000002</v>
      </c>
      <c r="L83" s="36">
        <f>ROWDATA!H88</f>
        <v>26.085039139999999</v>
      </c>
      <c r="M83" s="36">
        <f>ROWDATA!H88</f>
        <v>26.085039139999999</v>
      </c>
    </row>
    <row r="84" spans="1:13" x14ac:dyDescent="0.2">
      <c r="A84" s="34">
        <f>ROWDATA!B89</f>
        <v>44020.302777777775</v>
      </c>
      <c r="B84" s="36">
        <f>ROWDATA!C89</f>
        <v>19.397407529999999</v>
      </c>
      <c r="C84" s="36">
        <f>ROWDATA!C89</f>
        <v>19.397407529999999</v>
      </c>
      <c r="D84" s="36">
        <f>ROWDATA!D89</f>
        <v>0</v>
      </c>
      <c r="E84" s="36">
        <f>ROWDATA!D89</f>
        <v>0</v>
      </c>
      <c r="F84" s="36">
        <f>ROWDATA!E89</f>
        <v>17.57239723</v>
      </c>
      <c r="G84" s="36">
        <f>ROWDATA!E89</f>
        <v>17.57239723</v>
      </c>
      <c r="H84" s="36">
        <f>ROWDATA!E89</f>
        <v>17.57239723</v>
      </c>
      <c r="I84" s="36">
        <f>ROWDATA!F89</f>
        <v>26.978895189999999</v>
      </c>
      <c r="J84" s="36">
        <f>ROWDATA!F89</f>
        <v>26.978895189999999</v>
      </c>
      <c r="K84" s="36">
        <f>ROWDATA!G89</f>
        <v>21.877767559999999</v>
      </c>
      <c r="L84" s="36">
        <f>ROWDATA!H89</f>
        <v>26.350957869999998</v>
      </c>
      <c r="M84" s="36">
        <f>ROWDATA!H89</f>
        <v>26.350957869999998</v>
      </c>
    </row>
    <row r="85" spans="1:13" x14ac:dyDescent="0.2">
      <c r="A85" s="34">
        <f>ROWDATA!B90</f>
        <v>44020.303472222222</v>
      </c>
      <c r="B85" s="36">
        <f>ROWDATA!C90</f>
        <v>20.413349149999998</v>
      </c>
      <c r="C85" s="36">
        <f>ROWDATA!C90</f>
        <v>20.413349149999998</v>
      </c>
      <c r="D85" s="36">
        <f>ROWDATA!D90</f>
        <v>0</v>
      </c>
      <c r="E85" s="36">
        <f>ROWDATA!D90</f>
        <v>0</v>
      </c>
      <c r="F85" s="36">
        <f>ROWDATA!E90</f>
        <v>19.286827089999999</v>
      </c>
      <c r="G85" s="36">
        <f>ROWDATA!E90</f>
        <v>19.286827089999999</v>
      </c>
      <c r="H85" s="36">
        <f>ROWDATA!E90</f>
        <v>19.286827089999999</v>
      </c>
      <c r="I85" s="36">
        <f>ROWDATA!F90</f>
        <v>28.292247769999999</v>
      </c>
      <c r="J85" s="36">
        <f>ROWDATA!F90</f>
        <v>28.292247769999999</v>
      </c>
      <c r="K85" s="36">
        <f>ROWDATA!G90</f>
        <v>22.174999239999998</v>
      </c>
      <c r="L85" s="36">
        <f>ROWDATA!H90</f>
        <v>29.44335938</v>
      </c>
      <c r="M85" s="36">
        <f>ROWDATA!H90</f>
        <v>29.44335938</v>
      </c>
    </row>
    <row r="86" spans="1:13" x14ac:dyDescent="0.2">
      <c r="A86" s="34">
        <f>ROWDATA!B91</f>
        <v>44020.304166666669</v>
      </c>
      <c r="B86" s="36">
        <f>ROWDATA!C91</f>
        <v>21.461801529999999</v>
      </c>
      <c r="C86" s="36">
        <f>ROWDATA!C91</f>
        <v>21.461801529999999</v>
      </c>
      <c r="D86" s="36">
        <f>ROWDATA!D91</f>
        <v>0</v>
      </c>
      <c r="E86" s="36">
        <f>ROWDATA!D91</f>
        <v>0</v>
      </c>
      <c r="F86" s="36">
        <f>ROWDATA!E91</f>
        <v>21.480085370000001</v>
      </c>
      <c r="G86" s="36">
        <f>ROWDATA!E91</f>
        <v>21.480085370000001</v>
      </c>
      <c r="H86" s="36">
        <f>ROWDATA!E91</f>
        <v>21.480085370000001</v>
      </c>
      <c r="I86" s="36">
        <f>ROWDATA!F91</f>
        <v>30.465253830000002</v>
      </c>
      <c r="J86" s="36">
        <f>ROWDATA!F91</f>
        <v>30.465253830000002</v>
      </c>
      <c r="K86" s="36">
        <f>ROWDATA!G91</f>
        <v>22.926300049999998</v>
      </c>
      <c r="L86" s="36">
        <f>ROWDATA!H91</f>
        <v>34.963157649999999</v>
      </c>
      <c r="M86" s="36">
        <f>ROWDATA!H91</f>
        <v>34.963157649999999</v>
      </c>
    </row>
    <row r="87" spans="1:13" x14ac:dyDescent="0.2">
      <c r="A87" s="34">
        <f>ROWDATA!B92</f>
        <v>44020.304861111108</v>
      </c>
      <c r="B87" s="36">
        <f>ROWDATA!C92</f>
        <v>22.913221360000001</v>
      </c>
      <c r="C87" s="36">
        <f>ROWDATA!C92</f>
        <v>22.913221360000001</v>
      </c>
      <c r="D87" s="36">
        <f>ROWDATA!D92</f>
        <v>0</v>
      </c>
      <c r="E87" s="36">
        <f>ROWDATA!D92</f>
        <v>0</v>
      </c>
      <c r="F87" s="36">
        <f>ROWDATA!E92</f>
        <v>24.785642620000001</v>
      </c>
      <c r="G87" s="36">
        <f>ROWDATA!E92</f>
        <v>24.785642620000001</v>
      </c>
      <c r="H87" s="36">
        <f>ROWDATA!E92</f>
        <v>24.785642620000001</v>
      </c>
      <c r="I87" s="36">
        <f>ROWDATA!F92</f>
        <v>31.908544540000001</v>
      </c>
      <c r="J87" s="36">
        <f>ROWDATA!F92</f>
        <v>31.908544540000001</v>
      </c>
      <c r="K87" s="36">
        <f>ROWDATA!G92</f>
        <v>26.24633789</v>
      </c>
      <c r="L87" s="36">
        <f>ROWDATA!H92</f>
        <v>37.024898530000002</v>
      </c>
      <c r="M87" s="36">
        <f>ROWDATA!H92</f>
        <v>37.024898530000002</v>
      </c>
    </row>
    <row r="88" spans="1:13" x14ac:dyDescent="0.2">
      <c r="A88" s="34">
        <f>ROWDATA!B93</f>
        <v>44020.305555555555</v>
      </c>
      <c r="B88" s="36">
        <f>ROWDATA!C93</f>
        <v>26.058183669999998</v>
      </c>
      <c r="C88" s="36">
        <f>ROWDATA!C93</f>
        <v>26.058183669999998</v>
      </c>
      <c r="D88" s="36">
        <f>ROWDATA!D93</f>
        <v>0</v>
      </c>
      <c r="E88" s="36">
        <f>ROWDATA!D93</f>
        <v>0</v>
      </c>
      <c r="F88" s="36">
        <f>ROWDATA!E93</f>
        <v>30.485082630000001</v>
      </c>
      <c r="G88" s="36">
        <f>ROWDATA!E93</f>
        <v>30.485082630000001</v>
      </c>
      <c r="H88" s="36">
        <f>ROWDATA!E93</f>
        <v>30.485082630000001</v>
      </c>
      <c r="I88" s="36">
        <f>ROWDATA!F93</f>
        <v>32.962562560000002</v>
      </c>
      <c r="J88" s="36">
        <f>ROWDATA!F93</f>
        <v>32.962562560000002</v>
      </c>
      <c r="K88" s="36">
        <f>ROWDATA!G93</f>
        <v>29.49654198</v>
      </c>
      <c r="L88" s="36">
        <f>ROWDATA!H93</f>
        <v>36.010604860000001</v>
      </c>
      <c r="M88" s="36">
        <f>ROWDATA!H93</f>
        <v>36.010604860000001</v>
      </c>
    </row>
    <row r="89" spans="1:13" x14ac:dyDescent="0.2">
      <c r="A89" s="34">
        <f>ROWDATA!B94</f>
        <v>44020.306250000001</v>
      </c>
      <c r="B89" s="36">
        <f>ROWDATA!C94</f>
        <v>28.25169945</v>
      </c>
      <c r="C89" s="36">
        <f>ROWDATA!C94</f>
        <v>28.25169945</v>
      </c>
      <c r="D89" s="36">
        <f>ROWDATA!D94</f>
        <v>0</v>
      </c>
      <c r="E89" s="36">
        <f>ROWDATA!D94</f>
        <v>0</v>
      </c>
      <c r="F89" s="36">
        <f>ROWDATA!E94</f>
        <v>30.392477039999999</v>
      </c>
      <c r="G89" s="36">
        <f>ROWDATA!E94</f>
        <v>30.392477039999999</v>
      </c>
      <c r="H89" s="36">
        <f>ROWDATA!E94</f>
        <v>30.392477039999999</v>
      </c>
      <c r="I89" s="36">
        <f>ROWDATA!F94</f>
        <v>31.94082642</v>
      </c>
      <c r="J89" s="36">
        <f>ROWDATA!F94</f>
        <v>31.94082642</v>
      </c>
      <c r="K89" s="36">
        <f>ROWDATA!G94</f>
        <v>30.684741970000001</v>
      </c>
      <c r="L89" s="36">
        <f>ROWDATA!H94</f>
        <v>35.329090119999996</v>
      </c>
      <c r="M89" s="36">
        <f>ROWDATA!H94</f>
        <v>35.329090119999996</v>
      </c>
    </row>
    <row r="90" spans="1:13" x14ac:dyDescent="0.2">
      <c r="A90" s="34">
        <f>ROWDATA!B95</f>
        <v>44020.306944444441</v>
      </c>
      <c r="B90" s="36">
        <f>ROWDATA!C95</f>
        <v>27.0743866</v>
      </c>
      <c r="C90" s="36">
        <f>ROWDATA!C95</f>
        <v>27.0743866</v>
      </c>
      <c r="D90" s="36">
        <f>ROWDATA!D95</f>
        <v>0</v>
      </c>
      <c r="E90" s="36">
        <f>ROWDATA!D95</f>
        <v>0</v>
      </c>
      <c r="F90" s="36">
        <f>ROWDATA!E95</f>
        <v>29.805501939999999</v>
      </c>
      <c r="G90" s="36">
        <f>ROWDATA!E95</f>
        <v>29.805501939999999</v>
      </c>
      <c r="H90" s="36">
        <f>ROWDATA!E95</f>
        <v>29.805501939999999</v>
      </c>
      <c r="I90" s="36">
        <f>ROWDATA!F95</f>
        <v>33.173339839999997</v>
      </c>
      <c r="J90" s="36">
        <f>ROWDATA!F95</f>
        <v>33.173339839999997</v>
      </c>
      <c r="K90" s="36">
        <f>ROWDATA!G95</f>
        <v>32.834037780000003</v>
      </c>
      <c r="L90" s="36">
        <f>ROWDATA!H95</f>
        <v>34.913356780000001</v>
      </c>
      <c r="M90" s="36">
        <f>ROWDATA!H95</f>
        <v>34.913356780000001</v>
      </c>
    </row>
    <row r="91" spans="1:13" x14ac:dyDescent="0.2">
      <c r="A91" s="34">
        <f>ROWDATA!B96</f>
        <v>44020.307638888888</v>
      </c>
      <c r="B91" s="36">
        <f>ROWDATA!C96</f>
        <v>27.896841049999999</v>
      </c>
      <c r="C91" s="36">
        <f>ROWDATA!C96</f>
        <v>27.896841049999999</v>
      </c>
      <c r="D91" s="36">
        <f>ROWDATA!D96</f>
        <v>0</v>
      </c>
      <c r="E91" s="36">
        <f>ROWDATA!D96</f>
        <v>0</v>
      </c>
      <c r="F91" s="36">
        <f>ROWDATA!E96</f>
        <v>30.191595079999999</v>
      </c>
      <c r="G91" s="36">
        <f>ROWDATA!E96</f>
        <v>30.191595079999999</v>
      </c>
      <c r="H91" s="36">
        <f>ROWDATA!E96</f>
        <v>30.191595079999999</v>
      </c>
      <c r="I91" s="36">
        <f>ROWDATA!F96</f>
        <v>33.497642519999999</v>
      </c>
      <c r="J91" s="36">
        <f>ROWDATA!F96</f>
        <v>33.497642519999999</v>
      </c>
      <c r="K91" s="36">
        <f>ROWDATA!G96</f>
        <v>33.795131679999997</v>
      </c>
      <c r="L91" s="36">
        <f>ROWDATA!H96</f>
        <v>36.027389530000001</v>
      </c>
      <c r="M91" s="36">
        <f>ROWDATA!H96</f>
        <v>36.027389530000001</v>
      </c>
    </row>
    <row r="92" spans="1:13" x14ac:dyDescent="0.2">
      <c r="A92" s="34">
        <f>ROWDATA!B97</f>
        <v>44020.308333333334</v>
      </c>
      <c r="B92" s="36">
        <f>ROWDATA!C97</f>
        <v>28.654930109999999</v>
      </c>
      <c r="C92" s="36">
        <f>ROWDATA!C97</f>
        <v>28.654930109999999</v>
      </c>
      <c r="D92" s="36">
        <f>ROWDATA!D97</f>
        <v>0</v>
      </c>
      <c r="E92" s="36">
        <f>ROWDATA!D97</f>
        <v>0</v>
      </c>
      <c r="F92" s="36">
        <f>ROWDATA!E97</f>
        <v>32.585735319999998</v>
      </c>
      <c r="G92" s="36">
        <f>ROWDATA!E97</f>
        <v>32.585735319999998</v>
      </c>
      <c r="H92" s="36">
        <f>ROWDATA!E97</f>
        <v>32.585735319999998</v>
      </c>
      <c r="I92" s="36">
        <f>ROWDATA!F97</f>
        <v>30.189508440000001</v>
      </c>
      <c r="J92" s="36">
        <f>ROWDATA!F97</f>
        <v>30.189508440000001</v>
      </c>
      <c r="K92" s="36">
        <f>ROWDATA!G97</f>
        <v>33.200958249999999</v>
      </c>
      <c r="L92" s="36">
        <f>ROWDATA!H97</f>
        <v>39.868026729999997</v>
      </c>
      <c r="M92" s="36">
        <f>ROWDATA!H97</f>
        <v>39.868026729999997</v>
      </c>
    </row>
    <row r="93" spans="1:13" x14ac:dyDescent="0.2">
      <c r="A93" s="34">
        <f>ROWDATA!B98</f>
        <v>44020.309027777781</v>
      </c>
      <c r="B93" s="36">
        <f>ROWDATA!C98</f>
        <v>29.75162315</v>
      </c>
      <c r="C93" s="36">
        <f>ROWDATA!C98</f>
        <v>29.75162315</v>
      </c>
      <c r="D93" s="36">
        <f>ROWDATA!D98</f>
        <v>0</v>
      </c>
      <c r="E93" s="36">
        <f>ROWDATA!D98</f>
        <v>0</v>
      </c>
      <c r="F93" s="36">
        <f>ROWDATA!E98</f>
        <v>34.7018013</v>
      </c>
      <c r="G93" s="36">
        <f>ROWDATA!E98</f>
        <v>34.7018013</v>
      </c>
      <c r="H93" s="36">
        <f>ROWDATA!E98</f>
        <v>34.7018013</v>
      </c>
      <c r="I93" s="36">
        <f>ROWDATA!F98</f>
        <v>32.589565280000002</v>
      </c>
      <c r="J93" s="36">
        <f>ROWDATA!F98</f>
        <v>32.589565280000002</v>
      </c>
      <c r="K93" s="36">
        <f>ROWDATA!G98</f>
        <v>33.795131679999997</v>
      </c>
      <c r="L93" s="36">
        <f>ROWDATA!H98</f>
        <v>38.853733060000003</v>
      </c>
      <c r="M93" s="36">
        <f>ROWDATA!H98</f>
        <v>38.853733060000003</v>
      </c>
    </row>
    <row r="94" spans="1:13" x14ac:dyDescent="0.2">
      <c r="A94" s="34">
        <f>ROWDATA!B99</f>
        <v>44020.30972222222</v>
      </c>
      <c r="B94" s="36">
        <f>ROWDATA!C99</f>
        <v>30.76769638</v>
      </c>
      <c r="C94" s="36">
        <f>ROWDATA!C99</f>
        <v>30.76769638</v>
      </c>
      <c r="D94" s="36">
        <f>ROWDATA!D99</f>
        <v>0</v>
      </c>
      <c r="E94" s="36">
        <f>ROWDATA!D99</f>
        <v>0</v>
      </c>
      <c r="F94" s="36">
        <f>ROWDATA!E99</f>
        <v>35.752063749999998</v>
      </c>
      <c r="G94" s="36">
        <f>ROWDATA!E99</f>
        <v>35.752063749999998</v>
      </c>
      <c r="H94" s="36">
        <f>ROWDATA!E99</f>
        <v>35.752063749999998</v>
      </c>
      <c r="I94" s="36">
        <f>ROWDATA!F99</f>
        <v>35.15157318</v>
      </c>
      <c r="J94" s="36">
        <f>ROWDATA!F99</f>
        <v>35.15157318</v>
      </c>
      <c r="K94" s="36">
        <f>ROWDATA!G99</f>
        <v>35.944427490000002</v>
      </c>
      <c r="L94" s="36">
        <f>ROWDATA!H99</f>
        <v>40.68270493</v>
      </c>
      <c r="M94" s="36">
        <f>ROWDATA!H99</f>
        <v>40.68270493</v>
      </c>
    </row>
    <row r="95" spans="1:13" x14ac:dyDescent="0.2">
      <c r="A95" s="34">
        <f>ROWDATA!B100</f>
        <v>44020.310416666667</v>
      </c>
      <c r="B95" s="36">
        <f>ROWDATA!C100</f>
        <v>32.380485530000001</v>
      </c>
      <c r="C95" s="36">
        <f>ROWDATA!C100</f>
        <v>32.380485530000001</v>
      </c>
      <c r="D95" s="36">
        <f>ROWDATA!D100</f>
        <v>0</v>
      </c>
      <c r="E95" s="36">
        <f>ROWDATA!D100</f>
        <v>0</v>
      </c>
      <c r="F95" s="36">
        <f>ROWDATA!E100</f>
        <v>37.837303159999998</v>
      </c>
      <c r="G95" s="36">
        <f>ROWDATA!E100</f>
        <v>37.837303159999998</v>
      </c>
      <c r="H95" s="36">
        <f>ROWDATA!E100</f>
        <v>37.837303159999998</v>
      </c>
      <c r="I95" s="36">
        <f>ROWDATA!F100</f>
        <v>37.389411930000001</v>
      </c>
      <c r="J95" s="36">
        <f>ROWDATA!F100</f>
        <v>37.389411930000001</v>
      </c>
      <c r="K95" s="36">
        <f>ROWDATA!G100</f>
        <v>41.798137660000002</v>
      </c>
      <c r="L95" s="36">
        <f>ROWDATA!H100</f>
        <v>49.21195221</v>
      </c>
      <c r="M95" s="36">
        <f>ROWDATA!H100</f>
        <v>49.21195221</v>
      </c>
    </row>
    <row r="96" spans="1:13" x14ac:dyDescent="0.2">
      <c r="A96" s="34">
        <f>ROWDATA!B101</f>
        <v>44020.311111111114</v>
      </c>
      <c r="B96" s="36">
        <f>ROWDATA!C101</f>
        <v>34.186897279999997</v>
      </c>
      <c r="C96" s="36">
        <f>ROWDATA!C101</f>
        <v>34.186897279999997</v>
      </c>
      <c r="D96" s="36">
        <f>ROWDATA!D101</f>
        <v>0</v>
      </c>
      <c r="E96" s="36">
        <f>ROWDATA!D101</f>
        <v>0</v>
      </c>
      <c r="F96" s="36">
        <f>ROWDATA!E101</f>
        <v>41.034584049999999</v>
      </c>
      <c r="G96" s="36">
        <f>ROWDATA!E101</f>
        <v>41.034584049999999</v>
      </c>
      <c r="H96" s="36">
        <f>ROWDATA!E101</f>
        <v>41.034584049999999</v>
      </c>
      <c r="I96" s="36">
        <f>ROWDATA!F101</f>
        <v>40.27599335</v>
      </c>
      <c r="J96" s="36">
        <f>ROWDATA!F101</f>
        <v>40.27599335</v>
      </c>
      <c r="K96" s="36">
        <f>ROWDATA!G101</f>
        <v>44.960903170000002</v>
      </c>
      <c r="L96" s="36">
        <f>ROWDATA!H101</f>
        <v>51.822177889999999</v>
      </c>
      <c r="M96" s="36">
        <f>ROWDATA!H101</f>
        <v>51.822177889999999</v>
      </c>
    </row>
    <row r="97" spans="1:13" x14ac:dyDescent="0.2">
      <c r="A97" s="34">
        <f>ROWDATA!B102</f>
        <v>44020.311805555553</v>
      </c>
      <c r="B97" s="36">
        <f>ROWDATA!C102</f>
        <v>36.654388429999997</v>
      </c>
      <c r="C97" s="36">
        <f>ROWDATA!C102</f>
        <v>36.654388429999997</v>
      </c>
      <c r="D97" s="36">
        <f>ROWDATA!D102</f>
        <v>0</v>
      </c>
      <c r="E97" s="36">
        <f>ROWDATA!D102</f>
        <v>0</v>
      </c>
      <c r="F97" s="36">
        <f>ROWDATA!E102</f>
        <v>43.135234830000002</v>
      </c>
      <c r="G97" s="36">
        <f>ROWDATA!E102</f>
        <v>43.135234830000002</v>
      </c>
      <c r="H97" s="36">
        <f>ROWDATA!E102</f>
        <v>43.135234830000002</v>
      </c>
      <c r="I97" s="36">
        <f>ROWDATA!F102</f>
        <v>44.913620000000002</v>
      </c>
      <c r="J97" s="36">
        <f>ROWDATA!F102</f>
        <v>44.913620000000002</v>
      </c>
      <c r="K97" s="36">
        <f>ROWDATA!G102</f>
        <v>47.05782318</v>
      </c>
      <c r="L97" s="36">
        <f>ROWDATA!H102</f>
        <v>52.78667068</v>
      </c>
      <c r="M97" s="36">
        <f>ROWDATA!H102</f>
        <v>52.78667068</v>
      </c>
    </row>
    <row r="98" spans="1:13" x14ac:dyDescent="0.2">
      <c r="A98" s="34">
        <f>ROWDATA!B103</f>
        <v>44020.3125</v>
      </c>
      <c r="B98" s="36">
        <f>ROWDATA!C103</f>
        <v>38.267181399999998</v>
      </c>
      <c r="C98" s="36">
        <f>ROWDATA!C103</f>
        <v>38.267181399999998</v>
      </c>
      <c r="D98" s="36">
        <f>ROWDATA!D103</f>
        <v>0</v>
      </c>
      <c r="E98" s="36">
        <f>ROWDATA!D103</f>
        <v>0</v>
      </c>
      <c r="F98" s="36">
        <f>ROWDATA!E103</f>
        <v>45.31307983</v>
      </c>
      <c r="G98" s="36">
        <f>ROWDATA!E103</f>
        <v>45.31307983</v>
      </c>
      <c r="H98" s="36">
        <f>ROWDATA!E103</f>
        <v>45.31307983</v>
      </c>
      <c r="I98" s="36">
        <f>ROWDATA!F103</f>
        <v>48.108230589999998</v>
      </c>
      <c r="J98" s="36">
        <f>ROWDATA!F103</f>
        <v>48.108230589999998</v>
      </c>
      <c r="K98" s="36">
        <f>ROWDATA!G103</f>
        <v>49.294410710000001</v>
      </c>
      <c r="L98" s="36">
        <f>ROWDATA!H103</f>
        <v>56.012100220000001</v>
      </c>
      <c r="M98" s="36">
        <f>ROWDATA!H103</f>
        <v>56.012100220000001</v>
      </c>
    </row>
    <row r="99" spans="1:13" x14ac:dyDescent="0.2">
      <c r="A99" s="34">
        <f>ROWDATA!B104</f>
        <v>44020.313194444447</v>
      </c>
      <c r="B99" s="36">
        <f>ROWDATA!C104</f>
        <v>40.49281311</v>
      </c>
      <c r="C99" s="36">
        <f>ROWDATA!C104</f>
        <v>40.49281311</v>
      </c>
      <c r="D99" s="36">
        <f>ROWDATA!D104</f>
        <v>0</v>
      </c>
      <c r="E99" s="36">
        <f>ROWDATA!D104</f>
        <v>0</v>
      </c>
      <c r="F99" s="36">
        <f>ROWDATA!E104</f>
        <v>48.494949339999998</v>
      </c>
      <c r="G99" s="36">
        <f>ROWDATA!E104</f>
        <v>48.494949339999998</v>
      </c>
      <c r="H99" s="36">
        <f>ROWDATA!E104</f>
        <v>48.494949339999998</v>
      </c>
      <c r="I99" s="36">
        <f>ROWDATA!F104</f>
        <v>51.05950928</v>
      </c>
      <c r="J99" s="36">
        <f>ROWDATA!F104</f>
        <v>51.05950928</v>
      </c>
      <c r="K99" s="36">
        <f>ROWDATA!G104</f>
        <v>53.820110319999998</v>
      </c>
      <c r="L99" s="36">
        <f>ROWDATA!H104</f>
        <v>59.154579159999997</v>
      </c>
      <c r="M99" s="36">
        <f>ROWDATA!H104</f>
        <v>59.154579159999997</v>
      </c>
    </row>
    <row r="100" spans="1:13" x14ac:dyDescent="0.2">
      <c r="A100" s="34">
        <f>ROWDATA!B105</f>
        <v>44020.313888888886</v>
      </c>
      <c r="B100" s="36">
        <f>ROWDATA!C105</f>
        <v>43.02493286</v>
      </c>
      <c r="C100" s="36">
        <f>ROWDATA!C105</f>
        <v>43.02493286</v>
      </c>
      <c r="D100" s="36">
        <f>ROWDATA!D105</f>
        <v>0</v>
      </c>
      <c r="E100" s="36">
        <f>ROWDATA!D105</f>
        <v>0</v>
      </c>
      <c r="F100" s="36">
        <f>ROWDATA!E105</f>
        <v>51.985717770000001</v>
      </c>
      <c r="G100" s="36">
        <f>ROWDATA!E105</f>
        <v>51.985717770000001</v>
      </c>
      <c r="H100" s="36">
        <f>ROWDATA!E105</f>
        <v>51.985717770000001</v>
      </c>
      <c r="I100" s="36">
        <f>ROWDATA!F105</f>
        <v>54.3997879</v>
      </c>
      <c r="J100" s="36">
        <f>ROWDATA!F105</f>
        <v>54.3997879</v>
      </c>
      <c r="K100" s="36">
        <f>ROWDATA!G105</f>
        <v>59.778572080000004</v>
      </c>
      <c r="L100" s="36">
        <f>ROWDATA!H105</f>
        <v>61.41579437</v>
      </c>
      <c r="M100" s="36">
        <f>ROWDATA!H105</f>
        <v>61.41579437</v>
      </c>
    </row>
    <row r="101" spans="1:13" x14ac:dyDescent="0.2">
      <c r="A101" s="34">
        <f>ROWDATA!B106</f>
        <v>44020.314583333333</v>
      </c>
      <c r="B101" s="36">
        <f>ROWDATA!C106</f>
        <v>45.750541689999999</v>
      </c>
      <c r="C101" s="36">
        <f>ROWDATA!C106</f>
        <v>45.750541689999999</v>
      </c>
      <c r="D101" s="36">
        <f>ROWDATA!D106</f>
        <v>0</v>
      </c>
      <c r="E101" s="36">
        <f>ROWDATA!D106</f>
        <v>0</v>
      </c>
      <c r="F101" s="36">
        <f>ROWDATA!E106</f>
        <v>56.511337279999999</v>
      </c>
      <c r="G101" s="36">
        <f>ROWDATA!E106</f>
        <v>56.511337279999999</v>
      </c>
      <c r="H101" s="36">
        <f>ROWDATA!E106</f>
        <v>56.511337279999999</v>
      </c>
      <c r="I101" s="36">
        <f>ROWDATA!F106</f>
        <v>55.697135930000002</v>
      </c>
      <c r="J101" s="36">
        <f>ROWDATA!F106</f>
        <v>55.697135930000002</v>
      </c>
      <c r="K101" s="36">
        <f>ROWDATA!G106</f>
        <v>61.858181000000002</v>
      </c>
      <c r="L101" s="36">
        <f>ROWDATA!H106</f>
        <v>63.5438385</v>
      </c>
      <c r="M101" s="36">
        <f>ROWDATA!H106</f>
        <v>63.5438385</v>
      </c>
    </row>
    <row r="102" spans="1:13" x14ac:dyDescent="0.2">
      <c r="A102" s="34">
        <f>ROWDATA!B107</f>
        <v>44020.31527777778</v>
      </c>
      <c r="B102" s="36">
        <f>ROWDATA!C107</f>
        <v>48.589015959999998</v>
      </c>
      <c r="C102" s="36">
        <f>ROWDATA!C107</f>
        <v>48.589015959999998</v>
      </c>
      <c r="D102" s="36">
        <f>ROWDATA!D107</f>
        <v>0</v>
      </c>
      <c r="E102" s="36">
        <f>ROWDATA!D107</f>
        <v>0</v>
      </c>
      <c r="F102" s="36">
        <f>ROWDATA!E107</f>
        <v>58.565620420000002</v>
      </c>
      <c r="G102" s="36">
        <f>ROWDATA!E107</f>
        <v>58.565620420000002</v>
      </c>
      <c r="H102" s="36">
        <f>ROWDATA!E107</f>
        <v>58.565620420000002</v>
      </c>
      <c r="I102" s="36">
        <f>ROWDATA!F107</f>
        <v>57.15656662</v>
      </c>
      <c r="J102" s="36">
        <f>ROWDATA!F107</f>
        <v>57.15656662</v>
      </c>
      <c r="K102" s="36">
        <f>ROWDATA!G107</f>
        <v>62.958797449999999</v>
      </c>
      <c r="L102" s="36">
        <f>ROWDATA!H107</f>
        <v>65.289726259999995</v>
      </c>
      <c r="M102" s="36">
        <f>ROWDATA!H107</f>
        <v>65.289726259999995</v>
      </c>
    </row>
    <row r="103" spans="1:13" x14ac:dyDescent="0.2">
      <c r="A103" s="34">
        <f>ROWDATA!B108</f>
        <v>44020.315972222219</v>
      </c>
      <c r="B103" s="36">
        <f>ROWDATA!C108</f>
        <v>51.056510930000002</v>
      </c>
      <c r="C103" s="36">
        <f>ROWDATA!C108</f>
        <v>51.056510930000002</v>
      </c>
      <c r="D103" s="36">
        <f>ROWDATA!D108</f>
        <v>0</v>
      </c>
      <c r="E103" s="36">
        <f>ROWDATA!D108</f>
        <v>0</v>
      </c>
      <c r="F103" s="36">
        <f>ROWDATA!E108</f>
        <v>60.00197601</v>
      </c>
      <c r="G103" s="36">
        <f>ROWDATA!E108</f>
        <v>60.00197601</v>
      </c>
      <c r="H103" s="36">
        <f>ROWDATA!E108</f>
        <v>60.00197601</v>
      </c>
      <c r="I103" s="36">
        <f>ROWDATA!F108</f>
        <v>59.848243709999998</v>
      </c>
      <c r="J103" s="36">
        <f>ROWDATA!F108</f>
        <v>59.848243709999998</v>
      </c>
      <c r="K103" s="36">
        <f>ROWDATA!G108</f>
        <v>62.889106750000003</v>
      </c>
      <c r="L103" s="36">
        <f>ROWDATA!H108</f>
        <v>65.639007570000004</v>
      </c>
      <c r="M103" s="36">
        <f>ROWDATA!H108</f>
        <v>65.639007570000004</v>
      </c>
    </row>
    <row r="104" spans="1:13" x14ac:dyDescent="0.2">
      <c r="A104" s="34">
        <f>ROWDATA!B109</f>
        <v>44020.316666666666</v>
      </c>
      <c r="B104" s="36">
        <f>ROWDATA!C109</f>
        <v>51.701862339999998</v>
      </c>
      <c r="C104" s="36">
        <f>ROWDATA!C109</f>
        <v>51.701862339999998</v>
      </c>
      <c r="D104" s="36">
        <f>ROWDATA!D109</f>
        <v>0</v>
      </c>
      <c r="E104" s="36">
        <f>ROWDATA!D109</f>
        <v>0</v>
      </c>
      <c r="F104" s="36">
        <f>ROWDATA!E109</f>
        <v>59.986564639999997</v>
      </c>
      <c r="G104" s="36">
        <f>ROWDATA!E109</f>
        <v>59.986564639999997</v>
      </c>
      <c r="H104" s="36">
        <f>ROWDATA!E109</f>
        <v>59.986564639999997</v>
      </c>
      <c r="I104" s="36">
        <f>ROWDATA!F109</f>
        <v>59.34558105</v>
      </c>
      <c r="J104" s="36">
        <f>ROWDATA!F109</f>
        <v>59.34558105</v>
      </c>
      <c r="K104" s="36">
        <f>ROWDATA!G109</f>
        <v>60.6349144</v>
      </c>
      <c r="L104" s="36">
        <f>ROWDATA!H109</f>
        <v>66.387107850000007</v>
      </c>
      <c r="M104" s="36">
        <f>ROWDATA!H109</f>
        <v>66.387107850000007</v>
      </c>
    </row>
    <row r="105" spans="1:13" x14ac:dyDescent="0.2">
      <c r="A105" s="34">
        <f>ROWDATA!B110</f>
        <v>44020.317361111112</v>
      </c>
      <c r="B105" s="36">
        <f>ROWDATA!C110</f>
        <v>52.717803959999998</v>
      </c>
      <c r="C105" s="36">
        <f>ROWDATA!C110</f>
        <v>52.717803959999998</v>
      </c>
      <c r="D105" s="36">
        <f>ROWDATA!D110</f>
        <v>0</v>
      </c>
      <c r="E105" s="36">
        <f>ROWDATA!D110</f>
        <v>0</v>
      </c>
      <c r="F105" s="36">
        <f>ROWDATA!E110</f>
        <v>58.071250919999997</v>
      </c>
      <c r="G105" s="36">
        <f>ROWDATA!E110</f>
        <v>58.071250919999997</v>
      </c>
      <c r="H105" s="36">
        <f>ROWDATA!E110</f>
        <v>58.071250919999997</v>
      </c>
      <c r="I105" s="36">
        <f>ROWDATA!F110</f>
        <v>60.740177150000001</v>
      </c>
      <c r="J105" s="36">
        <f>ROWDATA!F110</f>
        <v>60.740177150000001</v>
      </c>
      <c r="K105" s="36">
        <f>ROWDATA!G110</f>
        <v>60.232933039999999</v>
      </c>
      <c r="L105" s="36">
        <f>ROWDATA!H110</f>
        <v>67.285018919999999</v>
      </c>
      <c r="M105" s="36">
        <f>ROWDATA!H110</f>
        <v>67.285018919999999</v>
      </c>
    </row>
    <row r="106" spans="1:13" x14ac:dyDescent="0.2">
      <c r="A106" s="34">
        <f>ROWDATA!B111</f>
        <v>44020.318055555559</v>
      </c>
      <c r="B106" s="36">
        <f>ROWDATA!C111</f>
        <v>53.250026699999999</v>
      </c>
      <c r="C106" s="36">
        <f>ROWDATA!C111</f>
        <v>53.250026699999999</v>
      </c>
      <c r="D106" s="36">
        <f>ROWDATA!D111</f>
        <v>0</v>
      </c>
      <c r="E106" s="36">
        <f>ROWDATA!D111</f>
        <v>0</v>
      </c>
      <c r="F106" s="36">
        <f>ROWDATA!E111</f>
        <v>57.731395720000002</v>
      </c>
      <c r="G106" s="36">
        <f>ROWDATA!E111</f>
        <v>57.731395720000002</v>
      </c>
      <c r="H106" s="36">
        <f>ROWDATA!E111</f>
        <v>57.731395720000002</v>
      </c>
      <c r="I106" s="36">
        <f>ROWDATA!F111</f>
        <v>62.831802369999998</v>
      </c>
      <c r="J106" s="36">
        <f>ROWDATA!F111</f>
        <v>62.831802369999998</v>
      </c>
      <c r="K106" s="36">
        <f>ROWDATA!G111</f>
        <v>59.586528780000002</v>
      </c>
      <c r="L106" s="36">
        <f>ROWDATA!H111</f>
        <v>67.351463319999993</v>
      </c>
      <c r="M106" s="36">
        <f>ROWDATA!H111</f>
        <v>67.351463319999993</v>
      </c>
    </row>
    <row r="107" spans="1:13" x14ac:dyDescent="0.2">
      <c r="A107" s="34">
        <f>ROWDATA!B112</f>
        <v>44020.318749999999</v>
      </c>
      <c r="B107" s="36">
        <f>ROWDATA!C112</f>
        <v>53.766124730000001</v>
      </c>
      <c r="C107" s="36">
        <f>ROWDATA!C112</f>
        <v>53.766124730000001</v>
      </c>
      <c r="D107" s="36">
        <f>ROWDATA!D112</f>
        <v>0</v>
      </c>
      <c r="E107" s="36">
        <f>ROWDATA!D112</f>
        <v>0</v>
      </c>
      <c r="F107" s="36">
        <f>ROWDATA!E112</f>
        <v>58.596317290000002</v>
      </c>
      <c r="G107" s="36">
        <f>ROWDATA!E112</f>
        <v>58.596317290000002</v>
      </c>
      <c r="H107" s="36">
        <f>ROWDATA!E112</f>
        <v>58.596317290000002</v>
      </c>
      <c r="I107" s="36">
        <f>ROWDATA!F112</f>
        <v>64.37234497</v>
      </c>
      <c r="J107" s="36">
        <f>ROWDATA!F112</f>
        <v>64.37234497</v>
      </c>
      <c r="K107" s="36">
        <f>ROWDATA!G112</f>
        <v>55.165584559999999</v>
      </c>
      <c r="L107" s="36">
        <f>ROWDATA!H112</f>
        <v>67.70061493</v>
      </c>
      <c r="M107" s="36">
        <f>ROWDATA!H112</f>
        <v>67.70061493</v>
      </c>
    </row>
    <row r="108" spans="1:13" x14ac:dyDescent="0.2">
      <c r="A108" s="34">
        <f>ROWDATA!B113</f>
        <v>44020.319444444445</v>
      </c>
      <c r="B108" s="36">
        <f>ROWDATA!C113</f>
        <v>55.862636569999999</v>
      </c>
      <c r="C108" s="36">
        <f>ROWDATA!C113</f>
        <v>55.862636569999999</v>
      </c>
      <c r="D108" s="36">
        <f>ROWDATA!D113</f>
        <v>0</v>
      </c>
      <c r="E108" s="36">
        <f>ROWDATA!D113</f>
        <v>0</v>
      </c>
      <c r="F108" s="36">
        <f>ROWDATA!E113</f>
        <v>60.758750919999997</v>
      </c>
      <c r="G108" s="36">
        <f>ROWDATA!E113</f>
        <v>60.758750919999997</v>
      </c>
      <c r="H108" s="36">
        <f>ROWDATA!E113</f>
        <v>60.758750919999997</v>
      </c>
      <c r="I108" s="36">
        <f>ROWDATA!F113</f>
        <v>67.74517822</v>
      </c>
      <c r="J108" s="36">
        <f>ROWDATA!F113</f>
        <v>67.74517822</v>
      </c>
      <c r="K108" s="36">
        <f>ROWDATA!G113</f>
        <v>54.029758450000003</v>
      </c>
      <c r="L108" s="36">
        <f>ROWDATA!H113</f>
        <v>69.263526920000004</v>
      </c>
      <c r="M108" s="36">
        <f>ROWDATA!H113</f>
        <v>69.263526920000004</v>
      </c>
    </row>
    <row r="109" spans="1:13" x14ac:dyDescent="0.2">
      <c r="A109" s="34">
        <f>ROWDATA!B114</f>
        <v>44020.320138888892</v>
      </c>
      <c r="B109" s="36">
        <f>ROWDATA!C114</f>
        <v>60.168785100000001</v>
      </c>
      <c r="C109" s="36">
        <f>ROWDATA!C114</f>
        <v>60.168785100000001</v>
      </c>
      <c r="D109" s="36">
        <f>ROWDATA!D114</f>
        <v>0</v>
      </c>
      <c r="E109" s="36">
        <f>ROWDATA!D114</f>
        <v>0</v>
      </c>
      <c r="F109" s="36">
        <f>ROWDATA!E114</f>
        <v>60.820659640000002</v>
      </c>
      <c r="G109" s="36">
        <f>ROWDATA!E114</f>
        <v>60.820659640000002</v>
      </c>
      <c r="H109" s="36">
        <f>ROWDATA!E114</f>
        <v>60.820659640000002</v>
      </c>
      <c r="I109" s="36">
        <f>ROWDATA!F114</f>
        <v>70.03144073</v>
      </c>
      <c r="J109" s="36">
        <f>ROWDATA!F114</f>
        <v>70.03144073</v>
      </c>
      <c r="K109" s="36">
        <f>ROWDATA!G114</f>
        <v>57.192668910000002</v>
      </c>
      <c r="L109" s="36">
        <f>ROWDATA!H114</f>
        <v>71.441650390000007</v>
      </c>
      <c r="M109" s="36">
        <f>ROWDATA!H114</f>
        <v>71.441650390000007</v>
      </c>
    </row>
    <row r="110" spans="1:13" x14ac:dyDescent="0.2">
      <c r="A110" s="34">
        <f>ROWDATA!B115</f>
        <v>44020.320833333331</v>
      </c>
      <c r="B110" s="36">
        <f>ROWDATA!C115</f>
        <v>63.620235440000002</v>
      </c>
      <c r="C110" s="36">
        <f>ROWDATA!C115</f>
        <v>63.620235440000002</v>
      </c>
      <c r="D110" s="36">
        <f>ROWDATA!D115</f>
        <v>0</v>
      </c>
      <c r="E110" s="36">
        <f>ROWDATA!D115</f>
        <v>0</v>
      </c>
      <c r="F110" s="36">
        <f>ROWDATA!E115</f>
        <v>59.924785610000001</v>
      </c>
      <c r="G110" s="36">
        <f>ROWDATA!E115</f>
        <v>59.924785610000001</v>
      </c>
      <c r="H110" s="36">
        <f>ROWDATA!E115</f>
        <v>59.924785610000001</v>
      </c>
      <c r="I110" s="36">
        <f>ROWDATA!F115</f>
        <v>72.058364870000005</v>
      </c>
      <c r="J110" s="36">
        <f>ROWDATA!F115</f>
        <v>72.058364870000005</v>
      </c>
      <c r="K110" s="36">
        <f>ROWDATA!G115</f>
        <v>58.066177369999998</v>
      </c>
      <c r="L110" s="36">
        <f>ROWDATA!H115</f>
        <v>73.520034789999997</v>
      </c>
      <c r="M110" s="36">
        <f>ROWDATA!H115</f>
        <v>73.520034789999997</v>
      </c>
    </row>
    <row r="111" spans="1:13" x14ac:dyDescent="0.2">
      <c r="A111" s="34">
        <f>ROWDATA!B116</f>
        <v>44020.321527777778</v>
      </c>
      <c r="B111" s="36">
        <f>ROWDATA!C116</f>
        <v>62.491294860000004</v>
      </c>
      <c r="C111" s="36">
        <f>ROWDATA!C116</f>
        <v>62.491294860000004</v>
      </c>
      <c r="D111" s="36">
        <f>ROWDATA!D116</f>
        <v>0</v>
      </c>
      <c r="E111" s="36">
        <f>ROWDATA!D116</f>
        <v>0</v>
      </c>
      <c r="F111" s="36">
        <f>ROWDATA!E116</f>
        <v>65.933128359999998</v>
      </c>
      <c r="G111" s="36">
        <f>ROWDATA!E116</f>
        <v>65.933128359999998</v>
      </c>
      <c r="H111" s="36">
        <f>ROWDATA!E116</f>
        <v>65.933128359999998</v>
      </c>
      <c r="I111" s="36">
        <f>ROWDATA!F116</f>
        <v>74.036735530000001</v>
      </c>
      <c r="J111" s="36">
        <f>ROWDATA!F116</f>
        <v>74.036735530000001</v>
      </c>
      <c r="K111" s="36">
        <f>ROWDATA!G116</f>
        <v>57.157604220000003</v>
      </c>
      <c r="L111" s="36">
        <f>ROWDATA!H116</f>
        <v>74.434455869999994</v>
      </c>
      <c r="M111" s="36">
        <f>ROWDATA!H116</f>
        <v>74.434455869999994</v>
      </c>
    </row>
    <row r="112" spans="1:13" x14ac:dyDescent="0.2">
      <c r="A112" s="34">
        <f>ROWDATA!B117</f>
        <v>44020.322222222225</v>
      </c>
      <c r="B112" s="36">
        <f>ROWDATA!C117</f>
        <v>62.039691929999996</v>
      </c>
      <c r="C112" s="36">
        <f>ROWDATA!C117</f>
        <v>62.039691929999996</v>
      </c>
      <c r="D112" s="36">
        <f>ROWDATA!D117</f>
        <v>0</v>
      </c>
      <c r="E112" s="36">
        <f>ROWDATA!D117</f>
        <v>0</v>
      </c>
      <c r="F112" s="36">
        <f>ROWDATA!E117</f>
        <v>65.809562679999999</v>
      </c>
      <c r="G112" s="36">
        <f>ROWDATA!E117</f>
        <v>65.809562679999999</v>
      </c>
      <c r="H112" s="36">
        <f>ROWDATA!E117</f>
        <v>65.809562679999999</v>
      </c>
      <c r="I112" s="36">
        <f>ROWDATA!F117</f>
        <v>76.014839170000002</v>
      </c>
      <c r="J112" s="36">
        <f>ROWDATA!F117</f>
        <v>76.014839170000002</v>
      </c>
      <c r="K112" s="36">
        <f>ROWDATA!G117</f>
        <v>54.01244354</v>
      </c>
      <c r="L112" s="36">
        <f>ROWDATA!H117</f>
        <v>71.258682250000007</v>
      </c>
      <c r="M112" s="36">
        <f>ROWDATA!H117</f>
        <v>71.258682250000007</v>
      </c>
    </row>
    <row r="113" spans="1:13" x14ac:dyDescent="0.2">
      <c r="A113" s="34">
        <f>ROWDATA!B118</f>
        <v>44020.322916666664</v>
      </c>
      <c r="B113" s="36">
        <f>ROWDATA!C118</f>
        <v>63.571731569999997</v>
      </c>
      <c r="C113" s="36">
        <f>ROWDATA!C118</f>
        <v>63.571731569999997</v>
      </c>
      <c r="D113" s="36">
        <f>ROWDATA!D118</f>
        <v>0</v>
      </c>
      <c r="E113" s="36">
        <f>ROWDATA!D118</f>
        <v>0</v>
      </c>
      <c r="F113" s="36">
        <f>ROWDATA!E118</f>
        <v>62.380702970000002</v>
      </c>
      <c r="G113" s="36">
        <f>ROWDATA!E118</f>
        <v>62.380702970000002</v>
      </c>
      <c r="H113" s="36">
        <f>ROWDATA!E118</f>
        <v>62.380702970000002</v>
      </c>
      <c r="I113" s="36">
        <f>ROWDATA!F118</f>
        <v>73.842102049999994</v>
      </c>
      <c r="J113" s="36">
        <f>ROWDATA!F118</f>
        <v>73.842102049999994</v>
      </c>
      <c r="K113" s="36">
        <f>ROWDATA!G118</f>
        <v>51.129161830000001</v>
      </c>
      <c r="L113" s="36">
        <f>ROWDATA!H118</f>
        <v>66.204139710000007</v>
      </c>
      <c r="M113" s="36">
        <f>ROWDATA!H118</f>
        <v>66.204139710000007</v>
      </c>
    </row>
    <row r="114" spans="1:13" x14ac:dyDescent="0.2">
      <c r="A114" s="34">
        <f>ROWDATA!B119</f>
        <v>44020.323611111111</v>
      </c>
      <c r="B114" s="36">
        <f>ROWDATA!C119</f>
        <v>61.362354279999998</v>
      </c>
      <c r="C114" s="36">
        <f>ROWDATA!C119</f>
        <v>61.362354279999998</v>
      </c>
      <c r="D114" s="36">
        <f>ROWDATA!D119</f>
        <v>0</v>
      </c>
      <c r="E114" s="36">
        <f>ROWDATA!D119</f>
        <v>0</v>
      </c>
      <c r="F114" s="36">
        <f>ROWDATA!E119</f>
        <v>59.847461699999997</v>
      </c>
      <c r="G114" s="36">
        <f>ROWDATA!E119</f>
        <v>59.847461699999997</v>
      </c>
      <c r="H114" s="36">
        <f>ROWDATA!E119</f>
        <v>59.847461699999997</v>
      </c>
      <c r="I114" s="36">
        <f>ROWDATA!F119</f>
        <v>73.306884769999996</v>
      </c>
      <c r="J114" s="36">
        <f>ROWDATA!F119</f>
        <v>73.306884769999996</v>
      </c>
      <c r="K114" s="36">
        <f>ROWDATA!G119</f>
        <v>52.037734989999997</v>
      </c>
      <c r="L114" s="36">
        <f>ROWDATA!H119</f>
        <v>74.816894529999999</v>
      </c>
      <c r="M114" s="36">
        <f>ROWDATA!H119</f>
        <v>74.816894529999999</v>
      </c>
    </row>
    <row r="115" spans="1:13" x14ac:dyDescent="0.2">
      <c r="A115" s="34">
        <f>ROWDATA!B120</f>
        <v>44020.324305555558</v>
      </c>
      <c r="B115" s="36">
        <f>ROWDATA!C120</f>
        <v>59.088218689999998</v>
      </c>
      <c r="C115" s="36">
        <f>ROWDATA!C120</f>
        <v>59.088218689999998</v>
      </c>
      <c r="D115" s="36">
        <f>ROWDATA!D120</f>
        <v>0</v>
      </c>
      <c r="E115" s="36">
        <f>ROWDATA!D120</f>
        <v>0</v>
      </c>
      <c r="F115" s="36">
        <f>ROWDATA!E120</f>
        <v>54.704170230000003</v>
      </c>
      <c r="G115" s="36">
        <f>ROWDATA!E120</f>
        <v>54.704170230000003</v>
      </c>
      <c r="H115" s="36">
        <f>ROWDATA!E120</f>
        <v>54.704170230000003</v>
      </c>
      <c r="I115" s="36">
        <f>ROWDATA!F120</f>
        <v>70.193656919999995</v>
      </c>
      <c r="J115" s="36">
        <f>ROWDATA!F120</f>
        <v>70.193656919999995</v>
      </c>
      <c r="K115" s="36">
        <f>ROWDATA!G120</f>
        <v>60.844562529999997</v>
      </c>
      <c r="L115" s="36">
        <f>ROWDATA!H120</f>
        <v>79.788208010000005</v>
      </c>
      <c r="M115" s="36">
        <f>ROWDATA!H120</f>
        <v>79.788208010000005</v>
      </c>
    </row>
    <row r="116" spans="1:13" x14ac:dyDescent="0.2">
      <c r="A116" s="34">
        <f>ROWDATA!B121</f>
        <v>44020.324999999997</v>
      </c>
      <c r="B116" s="36">
        <f>ROWDATA!C121</f>
        <v>58.056152339999997</v>
      </c>
      <c r="C116" s="36">
        <f>ROWDATA!C121</f>
        <v>58.056152339999997</v>
      </c>
      <c r="D116" s="36">
        <f>ROWDATA!D121</f>
        <v>0</v>
      </c>
      <c r="E116" s="36">
        <f>ROWDATA!D121</f>
        <v>0</v>
      </c>
      <c r="F116" s="36">
        <f>ROWDATA!E121</f>
        <v>55.955188749999998</v>
      </c>
      <c r="G116" s="36">
        <f>ROWDATA!E121</f>
        <v>55.955188749999998</v>
      </c>
      <c r="H116" s="36">
        <f>ROWDATA!E121</f>
        <v>55.955188749999998</v>
      </c>
      <c r="I116" s="36">
        <f>ROWDATA!F121</f>
        <v>71.799034120000002</v>
      </c>
      <c r="J116" s="36">
        <f>ROWDATA!F121</f>
        <v>71.799034120000002</v>
      </c>
      <c r="K116" s="36">
        <f>ROWDATA!G121</f>
        <v>64.216979980000005</v>
      </c>
      <c r="L116" s="36">
        <f>ROWDATA!H121</f>
        <v>80.819145199999994</v>
      </c>
      <c r="M116" s="36">
        <f>ROWDATA!H121</f>
        <v>80.819145199999994</v>
      </c>
    </row>
    <row r="117" spans="1:13" x14ac:dyDescent="0.2">
      <c r="A117" s="34">
        <f>ROWDATA!B122</f>
        <v>44020.325694444444</v>
      </c>
      <c r="B117" s="36">
        <f>ROWDATA!C122</f>
        <v>56.894962309999997</v>
      </c>
      <c r="C117" s="36">
        <f>ROWDATA!C122</f>
        <v>56.894962309999997</v>
      </c>
      <c r="D117" s="36">
        <f>ROWDATA!D122</f>
        <v>0</v>
      </c>
      <c r="E117" s="36">
        <f>ROWDATA!D122</f>
        <v>0</v>
      </c>
      <c r="F117" s="36">
        <f>ROWDATA!E122</f>
        <v>63.60076523</v>
      </c>
      <c r="G117" s="36">
        <f>ROWDATA!E122</f>
        <v>63.60076523</v>
      </c>
      <c r="H117" s="36">
        <f>ROWDATA!E122</f>
        <v>63.60076523</v>
      </c>
      <c r="I117" s="36">
        <f>ROWDATA!F122</f>
        <v>79.290420530000006</v>
      </c>
      <c r="J117" s="36">
        <f>ROWDATA!F122</f>
        <v>79.290420530000006</v>
      </c>
      <c r="K117" s="36">
        <f>ROWDATA!G122</f>
        <v>68.148643489999998</v>
      </c>
      <c r="L117" s="36">
        <f>ROWDATA!H122</f>
        <v>84.12794495</v>
      </c>
      <c r="M117" s="36">
        <f>ROWDATA!H122</f>
        <v>84.12794495</v>
      </c>
    </row>
    <row r="118" spans="1:13" x14ac:dyDescent="0.2">
      <c r="A118" s="34">
        <f>ROWDATA!B123</f>
        <v>44020.326388888891</v>
      </c>
      <c r="B118" s="36">
        <f>ROWDATA!C123</f>
        <v>55.266048429999998</v>
      </c>
      <c r="C118" s="36">
        <f>ROWDATA!C123</f>
        <v>55.266048429999998</v>
      </c>
      <c r="D118" s="36">
        <f>ROWDATA!D123</f>
        <v>0</v>
      </c>
      <c r="E118" s="36">
        <f>ROWDATA!D123</f>
        <v>0</v>
      </c>
      <c r="F118" s="36">
        <f>ROWDATA!E123</f>
        <v>70.551345830000002</v>
      </c>
      <c r="G118" s="36">
        <f>ROWDATA!E123</f>
        <v>70.551345830000002</v>
      </c>
      <c r="H118" s="36">
        <f>ROWDATA!E123</f>
        <v>70.551345830000002</v>
      </c>
      <c r="I118" s="36">
        <f>ROWDATA!F123</f>
        <v>83.603477479999995</v>
      </c>
      <c r="J118" s="36">
        <f>ROWDATA!F123</f>
        <v>83.603477479999995</v>
      </c>
      <c r="K118" s="36">
        <f>ROWDATA!G123</f>
        <v>69.983398440000002</v>
      </c>
      <c r="L118" s="36">
        <f>ROWDATA!H123</f>
        <v>85.192039489999999</v>
      </c>
      <c r="M118" s="36">
        <f>ROWDATA!H123</f>
        <v>85.192039489999999</v>
      </c>
    </row>
    <row r="119" spans="1:13" x14ac:dyDescent="0.2">
      <c r="A119" s="34">
        <f>ROWDATA!B124</f>
        <v>44020.32708333333</v>
      </c>
      <c r="B119" s="36">
        <f>ROWDATA!C124</f>
        <v>61.926822659999999</v>
      </c>
      <c r="C119" s="36">
        <f>ROWDATA!C124</f>
        <v>61.926822659999999</v>
      </c>
      <c r="D119" s="36">
        <f>ROWDATA!D124</f>
        <v>0</v>
      </c>
      <c r="E119" s="36">
        <f>ROWDATA!D124</f>
        <v>0</v>
      </c>
      <c r="F119" s="36">
        <f>ROWDATA!E124</f>
        <v>76.544281010000006</v>
      </c>
      <c r="G119" s="36">
        <f>ROWDATA!E124</f>
        <v>76.544281010000006</v>
      </c>
      <c r="H119" s="36">
        <f>ROWDATA!E124</f>
        <v>76.544281010000006</v>
      </c>
      <c r="I119" s="36">
        <f>ROWDATA!F124</f>
        <v>86.035820009999995</v>
      </c>
      <c r="J119" s="36">
        <f>ROWDATA!F124</f>
        <v>86.035820009999995</v>
      </c>
      <c r="K119" s="36">
        <f>ROWDATA!G124</f>
        <v>76.553344730000006</v>
      </c>
      <c r="L119" s="36">
        <f>ROWDATA!H124</f>
        <v>85.441452029999994</v>
      </c>
      <c r="M119" s="36">
        <f>ROWDATA!H124</f>
        <v>85.441452029999994</v>
      </c>
    </row>
    <row r="120" spans="1:13" x14ac:dyDescent="0.2">
      <c r="A120" s="34">
        <f>ROWDATA!B125</f>
        <v>44020.327777777777</v>
      </c>
      <c r="B120" s="36">
        <f>ROWDATA!C125</f>
        <v>69.442428590000006</v>
      </c>
      <c r="C120" s="36">
        <f>ROWDATA!C125</f>
        <v>69.442428590000006</v>
      </c>
      <c r="D120" s="36">
        <f>ROWDATA!D125</f>
        <v>0</v>
      </c>
      <c r="E120" s="36">
        <f>ROWDATA!D125</f>
        <v>0</v>
      </c>
      <c r="F120" s="36">
        <f>ROWDATA!E125</f>
        <v>80.652717589999995</v>
      </c>
      <c r="G120" s="36">
        <f>ROWDATA!E125</f>
        <v>80.652717589999995</v>
      </c>
      <c r="H120" s="36">
        <f>ROWDATA!E125</f>
        <v>80.652717589999995</v>
      </c>
      <c r="I120" s="36">
        <f>ROWDATA!F125</f>
        <v>87.495109560000003</v>
      </c>
      <c r="J120" s="36">
        <f>ROWDATA!F125</f>
        <v>87.495109560000003</v>
      </c>
      <c r="K120" s="36">
        <f>ROWDATA!G125</f>
        <v>77.514587399999996</v>
      </c>
      <c r="L120" s="36">
        <f>ROWDATA!H125</f>
        <v>83.063858030000006</v>
      </c>
      <c r="M120" s="36">
        <f>ROWDATA!H125</f>
        <v>83.063858030000006</v>
      </c>
    </row>
    <row r="121" spans="1:13" x14ac:dyDescent="0.2">
      <c r="A121" s="34">
        <f>ROWDATA!B126</f>
        <v>44020.328472222223</v>
      </c>
      <c r="B121" s="36">
        <f>ROWDATA!C126</f>
        <v>78.748062129999994</v>
      </c>
      <c r="C121" s="36">
        <f>ROWDATA!C126</f>
        <v>78.748062129999994</v>
      </c>
      <c r="D121" s="36">
        <f>ROWDATA!D126</f>
        <v>0</v>
      </c>
      <c r="E121" s="36">
        <f>ROWDATA!D126</f>
        <v>0</v>
      </c>
      <c r="F121" s="36">
        <f>ROWDATA!E126</f>
        <v>80.35923004</v>
      </c>
      <c r="G121" s="36">
        <f>ROWDATA!E126</f>
        <v>80.35923004</v>
      </c>
      <c r="H121" s="36">
        <f>ROWDATA!E126</f>
        <v>80.35923004</v>
      </c>
      <c r="I121" s="36">
        <f>ROWDATA!F126</f>
        <v>88.176132199999998</v>
      </c>
      <c r="J121" s="36">
        <f>ROWDATA!F126</f>
        <v>88.176132199999998</v>
      </c>
      <c r="K121" s="36">
        <f>ROWDATA!G126</f>
        <v>80.537391659999997</v>
      </c>
      <c r="L121" s="36">
        <f>ROWDATA!H126</f>
        <v>89.398750309999997</v>
      </c>
      <c r="M121" s="36">
        <f>ROWDATA!H126</f>
        <v>89.398750309999997</v>
      </c>
    </row>
    <row r="122" spans="1:13" x14ac:dyDescent="0.2">
      <c r="A122" s="34">
        <f>ROWDATA!B127</f>
        <v>44020.32916666667</v>
      </c>
      <c r="B122" s="36">
        <f>ROWDATA!C127</f>
        <v>83.424934390000004</v>
      </c>
      <c r="C122" s="36">
        <f>ROWDATA!C127</f>
        <v>83.424934390000004</v>
      </c>
      <c r="D122" s="36">
        <f>ROWDATA!D127</f>
        <v>0</v>
      </c>
      <c r="E122" s="36">
        <f>ROWDATA!D127</f>
        <v>0</v>
      </c>
      <c r="F122" s="36">
        <f>ROWDATA!E127</f>
        <v>79.247192380000001</v>
      </c>
      <c r="G122" s="36">
        <f>ROWDATA!E127</f>
        <v>79.247192380000001</v>
      </c>
      <c r="H122" s="36">
        <f>ROWDATA!E127</f>
        <v>79.247192380000001</v>
      </c>
      <c r="I122" s="36">
        <f>ROWDATA!F127</f>
        <v>87.965362549999995</v>
      </c>
      <c r="J122" s="36">
        <f>ROWDATA!F127</f>
        <v>87.965362549999995</v>
      </c>
      <c r="K122" s="36">
        <f>ROWDATA!G127</f>
        <v>81.952697749999999</v>
      </c>
      <c r="L122" s="36">
        <f>ROWDATA!H127</f>
        <v>90.4296875</v>
      </c>
      <c r="M122" s="36">
        <f>ROWDATA!H127</f>
        <v>90.4296875</v>
      </c>
    </row>
    <row r="123" spans="1:13" x14ac:dyDescent="0.2">
      <c r="A123" s="34">
        <f>ROWDATA!B128</f>
        <v>44020.329861111109</v>
      </c>
      <c r="B123" s="36">
        <f>ROWDATA!C128</f>
        <v>83.989402769999998</v>
      </c>
      <c r="C123" s="36">
        <f>ROWDATA!C128</f>
        <v>83.989402769999998</v>
      </c>
      <c r="D123" s="36">
        <f>ROWDATA!D128</f>
        <v>0</v>
      </c>
      <c r="E123" s="36">
        <f>ROWDATA!D128</f>
        <v>0</v>
      </c>
      <c r="F123" s="36">
        <f>ROWDATA!E128</f>
        <v>79.247192380000001</v>
      </c>
      <c r="G123" s="36">
        <f>ROWDATA!E128</f>
        <v>79.247192380000001</v>
      </c>
      <c r="H123" s="36">
        <f>ROWDATA!E128</f>
        <v>79.247192380000001</v>
      </c>
      <c r="I123" s="36">
        <f>ROWDATA!F128</f>
        <v>87.105972289999997</v>
      </c>
      <c r="J123" s="36">
        <f>ROWDATA!F128</f>
        <v>87.105972289999997</v>
      </c>
      <c r="K123" s="36">
        <f>ROWDATA!G128</f>
        <v>80.275367739999993</v>
      </c>
      <c r="L123" s="36">
        <f>ROWDATA!H128</f>
        <v>90.728897090000004</v>
      </c>
      <c r="M123" s="36">
        <f>ROWDATA!H128</f>
        <v>90.728897090000004</v>
      </c>
    </row>
    <row r="124" spans="1:13" x14ac:dyDescent="0.2">
      <c r="A124" s="34">
        <f>ROWDATA!B129</f>
        <v>44020.330555555556</v>
      </c>
      <c r="B124" s="36">
        <f>ROWDATA!C129</f>
        <v>81.376800540000005</v>
      </c>
      <c r="C124" s="36">
        <f>ROWDATA!C129</f>
        <v>81.376800540000005</v>
      </c>
      <c r="D124" s="36">
        <f>ROWDATA!D129</f>
        <v>0</v>
      </c>
      <c r="E124" s="36">
        <f>ROWDATA!D129</f>
        <v>0</v>
      </c>
      <c r="F124" s="36">
        <f>ROWDATA!E129</f>
        <v>75.478477479999995</v>
      </c>
      <c r="G124" s="36">
        <f>ROWDATA!E129</f>
        <v>75.478477479999995</v>
      </c>
      <c r="H124" s="36">
        <f>ROWDATA!E129</f>
        <v>75.478477479999995</v>
      </c>
      <c r="I124" s="36">
        <f>ROWDATA!F129</f>
        <v>84.203521730000006</v>
      </c>
      <c r="J124" s="36">
        <f>ROWDATA!F129</f>
        <v>84.203521730000006</v>
      </c>
      <c r="K124" s="36">
        <f>ROWDATA!G129</f>
        <v>79.576446529999998</v>
      </c>
      <c r="L124" s="36">
        <f>ROWDATA!H129</f>
        <v>87.021011349999995</v>
      </c>
      <c r="M124" s="36">
        <f>ROWDATA!H129</f>
        <v>87.021011349999995</v>
      </c>
    </row>
    <row r="125" spans="1:13" x14ac:dyDescent="0.2">
      <c r="A125" s="34">
        <f>ROWDATA!B130</f>
        <v>44020.331250000003</v>
      </c>
      <c r="B125" s="36">
        <f>ROWDATA!C130</f>
        <v>77.812614440000004</v>
      </c>
      <c r="C125" s="36">
        <f>ROWDATA!C130</f>
        <v>77.812614440000004</v>
      </c>
      <c r="D125" s="36">
        <f>ROWDATA!D130</f>
        <v>0</v>
      </c>
      <c r="E125" s="36">
        <f>ROWDATA!D130</f>
        <v>0</v>
      </c>
      <c r="F125" s="36">
        <f>ROWDATA!E130</f>
        <v>74.258285520000001</v>
      </c>
      <c r="G125" s="36">
        <f>ROWDATA!E130</f>
        <v>74.258285520000001</v>
      </c>
      <c r="H125" s="36">
        <f>ROWDATA!E130</f>
        <v>74.258285520000001</v>
      </c>
      <c r="I125" s="36">
        <f>ROWDATA!F130</f>
        <v>81.787460330000002</v>
      </c>
      <c r="J125" s="36">
        <f>ROWDATA!F130</f>
        <v>81.787460330000002</v>
      </c>
      <c r="K125" s="36">
        <f>ROWDATA!G130</f>
        <v>79.349334720000002</v>
      </c>
      <c r="L125" s="36">
        <f>ROWDATA!H130</f>
        <v>82.431999210000001</v>
      </c>
      <c r="M125" s="36">
        <f>ROWDATA!H130</f>
        <v>82.431999210000001</v>
      </c>
    </row>
    <row r="126" spans="1:13" x14ac:dyDescent="0.2">
      <c r="A126" s="34">
        <f>ROWDATA!B131</f>
        <v>44020.331944444442</v>
      </c>
      <c r="B126" s="36">
        <f>ROWDATA!C131</f>
        <v>74.587028500000002</v>
      </c>
      <c r="C126" s="36">
        <f>ROWDATA!C131</f>
        <v>74.587028500000002</v>
      </c>
      <c r="D126" s="36">
        <f>ROWDATA!D131</f>
        <v>0</v>
      </c>
      <c r="E126" s="36">
        <f>ROWDATA!D131</f>
        <v>0</v>
      </c>
      <c r="F126" s="36">
        <f>ROWDATA!E131</f>
        <v>73.733215329999993</v>
      </c>
      <c r="G126" s="36">
        <f>ROWDATA!E131</f>
        <v>73.733215329999993</v>
      </c>
      <c r="H126" s="36">
        <f>ROWDATA!E131</f>
        <v>73.733215329999993</v>
      </c>
      <c r="I126" s="36">
        <f>ROWDATA!F131</f>
        <v>80.555213929999994</v>
      </c>
      <c r="J126" s="36">
        <f>ROWDATA!F131</f>
        <v>80.555213929999994</v>
      </c>
      <c r="K126" s="36">
        <f>ROWDATA!G131</f>
        <v>80.100639340000001</v>
      </c>
      <c r="L126" s="36">
        <f>ROWDATA!H131</f>
        <v>81.949821470000003</v>
      </c>
      <c r="M126" s="36">
        <f>ROWDATA!H131</f>
        <v>81.949821470000003</v>
      </c>
    </row>
    <row r="127" spans="1:13" x14ac:dyDescent="0.2">
      <c r="A127" s="34">
        <f>ROWDATA!B132</f>
        <v>44020.332638888889</v>
      </c>
      <c r="B127" s="36">
        <f>ROWDATA!C132</f>
        <v>70.281013490000007</v>
      </c>
      <c r="C127" s="36">
        <f>ROWDATA!C132</f>
        <v>70.281013490000007</v>
      </c>
      <c r="D127" s="36">
        <f>ROWDATA!D132</f>
        <v>0</v>
      </c>
      <c r="E127" s="36">
        <f>ROWDATA!D132</f>
        <v>0</v>
      </c>
      <c r="F127" s="36">
        <f>ROWDATA!E132</f>
        <v>73.223434449999999</v>
      </c>
      <c r="G127" s="36">
        <f>ROWDATA!E132</f>
        <v>73.223434449999999</v>
      </c>
      <c r="H127" s="36">
        <f>ROWDATA!E132</f>
        <v>73.223434449999999</v>
      </c>
      <c r="I127" s="36">
        <f>ROWDATA!F132</f>
        <v>76.631027220000007</v>
      </c>
      <c r="J127" s="36">
        <f>ROWDATA!F132</f>
        <v>76.631027220000007</v>
      </c>
      <c r="K127" s="36">
        <f>ROWDATA!G132</f>
        <v>82.354682920000002</v>
      </c>
      <c r="L127" s="36">
        <f>ROWDATA!H132</f>
        <v>82.498443600000002</v>
      </c>
      <c r="M127" s="36">
        <f>ROWDATA!H132</f>
        <v>82.498443600000002</v>
      </c>
    </row>
    <row r="128" spans="1:13" x14ac:dyDescent="0.2">
      <c r="A128" s="34">
        <f>ROWDATA!B133</f>
        <v>44020.333333333336</v>
      </c>
      <c r="B128" s="36">
        <f>ROWDATA!C133</f>
        <v>67.103797909999997</v>
      </c>
      <c r="C128" s="36">
        <f>ROWDATA!C133</f>
        <v>67.103797909999997</v>
      </c>
      <c r="D128" s="36">
        <f>ROWDATA!D133</f>
        <v>0</v>
      </c>
      <c r="E128" s="36">
        <f>ROWDATA!D133</f>
        <v>0</v>
      </c>
      <c r="F128" s="36">
        <f>ROWDATA!E133</f>
        <v>76.559692380000001</v>
      </c>
      <c r="G128" s="36">
        <f>ROWDATA!E133</f>
        <v>76.559692380000001</v>
      </c>
      <c r="H128" s="36">
        <f>ROWDATA!E133</f>
        <v>76.559692380000001</v>
      </c>
      <c r="I128" s="36">
        <f>ROWDATA!F133</f>
        <v>74.523124690000003</v>
      </c>
      <c r="J128" s="36">
        <f>ROWDATA!F133</f>
        <v>74.523124690000003</v>
      </c>
      <c r="K128" s="36">
        <f>ROWDATA!G133</f>
        <v>85.150383000000005</v>
      </c>
      <c r="L128" s="36">
        <f>ROWDATA!H133</f>
        <v>82.980621339999999</v>
      </c>
      <c r="M128" s="36">
        <f>ROWDATA!H133</f>
        <v>82.980621339999999</v>
      </c>
    </row>
    <row r="129" spans="1:13" x14ac:dyDescent="0.2">
      <c r="A129" s="34">
        <f>ROWDATA!B134</f>
        <v>44020.334027777775</v>
      </c>
      <c r="B129" s="36">
        <f>ROWDATA!C134</f>
        <v>68.281112669999999</v>
      </c>
      <c r="C129" s="36">
        <f>ROWDATA!C134</f>
        <v>68.281112669999999</v>
      </c>
      <c r="D129" s="36">
        <f>ROWDATA!D134</f>
        <v>0</v>
      </c>
      <c r="E129" s="36">
        <f>ROWDATA!D134</f>
        <v>0</v>
      </c>
      <c r="F129" s="36">
        <f>ROWDATA!E134</f>
        <v>81.564010620000005</v>
      </c>
      <c r="G129" s="36">
        <f>ROWDATA!E134</f>
        <v>81.564010620000005</v>
      </c>
      <c r="H129" s="36">
        <f>ROWDATA!E134</f>
        <v>81.564010620000005</v>
      </c>
      <c r="I129" s="36">
        <f>ROWDATA!F134</f>
        <v>78.982261660000006</v>
      </c>
      <c r="J129" s="36">
        <f>ROWDATA!F134</f>
        <v>78.982261660000006</v>
      </c>
      <c r="K129" s="36">
        <f>ROWDATA!G134</f>
        <v>86.216224670000003</v>
      </c>
      <c r="L129" s="36">
        <f>ROWDATA!H134</f>
        <v>83.479446409999994</v>
      </c>
      <c r="M129" s="36">
        <f>ROWDATA!H134</f>
        <v>83.479446409999994</v>
      </c>
    </row>
    <row r="130" spans="1:13" x14ac:dyDescent="0.2">
      <c r="A130" s="34">
        <f>ROWDATA!B135</f>
        <v>44020.334722222222</v>
      </c>
      <c r="B130" s="36">
        <f>ROWDATA!C135</f>
        <v>72.603385930000002</v>
      </c>
      <c r="C130" s="36">
        <f>ROWDATA!C135</f>
        <v>72.603385930000002</v>
      </c>
      <c r="D130" s="36">
        <f>ROWDATA!D135</f>
        <v>0</v>
      </c>
      <c r="E130" s="36">
        <f>ROWDATA!D135</f>
        <v>0</v>
      </c>
      <c r="F130" s="36">
        <f>ROWDATA!E135</f>
        <v>83.680076600000007</v>
      </c>
      <c r="G130" s="36">
        <f>ROWDATA!E135</f>
        <v>83.680076600000007</v>
      </c>
      <c r="H130" s="36">
        <f>ROWDATA!E135</f>
        <v>83.680076600000007</v>
      </c>
      <c r="I130" s="36">
        <f>ROWDATA!F135</f>
        <v>86.019538879999999</v>
      </c>
      <c r="J130" s="36">
        <f>ROWDATA!F135</f>
        <v>86.019538879999999</v>
      </c>
      <c r="K130" s="36">
        <f>ROWDATA!G135</f>
        <v>88.295837399999996</v>
      </c>
      <c r="L130" s="36">
        <f>ROWDATA!H135</f>
        <v>86.904632570000004</v>
      </c>
      <c r="M130" s="36">
        <f>ROWDATA!H135</f>
        <v>86.904632570000004</v>
      </c>
    </row>
    <row r="131" spans="1:13" x14ac:dyDescent="0.2">
      <c r="A131" s="34">
        <f>ROWDATA!B136</f>
        <v>44020.335416666669</v>
      </c>
      <c r="B131" s="36">
        <f>ROWDATA!C136</f>
        <v>79.02204132</v>
      </c>
      <c r="C131" s="36">
        <f>ROWDATA!C136</f>
        <v>79.02204132</v>
      </c>
      <c r="D131" s="36">
        <f>ROWDATA!D136</f>
        <v>0</v>
      </c>
      <c r="E131" s="36">
        <f>ROWDATA!D136</f>
        <v>0</v>
      </c>
      <c r="F131" s="36">
        <f>ROWDATA!E136</f>
        <v>86.939132689999994</v>
      </c>
      <c r="G131" s="36">
        <f>ROWDATA!E136</f>
        <v>86.939132689999994</v>
      </c>
      <c r="H131" s="36">
        <f>ROWDATA!E136</f>
        <v>86.939132689999994</v>
      </c>
      <c r="I131" s="36">
        <f>ROWDATA!F136</f>
        <v>91.694778439999993</v>
      </c>
      <c r="J131" s="36">
        <f>ROWDATA!F136</f>
        <v>91.694778439999993</v>
      </c>
      <c r="K131" s="36">
        <f>ROWDATA!G136</f>
        <v>89.379135129999995</v>
      </c>
      <c r="L131" s="36">
        <f>ROWDATA!H136</f>
        <v>91.294166559999994</v>
      </c>
      <c r="M131" s="36">
        <f>ROWDATA!H136</f>
        <v>91.294166559999994</v>
      </c>
    </row>
    <row r="132" spans="1:13" x14ac:dyDescent="0.2">
      <c r="A132" s="34">
        <f>ROWDATA!B137</f>
        <v>44020.336111111108</v>
      </c>
      <c r="B132" s="36">
        <f>ROWDATA!C137</f>
        <v>88.230926510000003</v>
      </c>
      <c r="C132" s="36">
        <f>ROWDATA!C137</f>
        <v>88.230926510000003</v>
      </c>
      <c r="D132" s="36">
        <f>ROWDATA!D137</f>
        <v>0</v>
      </c>
      <c r="E132" s="36">
        <f>ROWDATA!D137</f>
        <v>0</v>
      </c>
      <c r="F132" s="36">
        <f>ROWDATA!E137</f>
        <v>91.201965329999993</v>
      </c>
      <c r="G132" s="36">
        <f>ROWDATA!E137</f>
        <v>91.201965329999993</v>
      </c>
      <c r="H132" s="36">
        <f>ROWDATA!E137</f>
        <v>91.201965329999993</v>
      </c>
      <c r="I132" s="36">
        <f>ROWDATA!F137</f>
        <v>96.251159670000007</v>
      </c>
      <c r="J132" s="36">
        <f>ROWDATA!F137</f>
        <v>96.251159670000007</v>
      </c>
      <c r="K132" s="36">
        <f>ROWDATA!G137</f>
        <v>92.716491700000006</v>
      </c>
      <c r="L132" s="36">
        <f>ROWDATA!H137</f>
        <v>95.733642579999994</v>
      </c>
      <c r="M132" s="36">
        <f>ROWDATA!H137</f>
        <v>95.733642579999994</v>
      </c>
    </row>
    <row r="133" spans="1:13" x14ac:dyDescent="0.2">
      <c r="A133" s="34">
        <f>ROWDATA!B138</f>
        <v>44020.336805555555</v>
      </c>
      <c r="B133" s="36">
        <f>ROWDATA!C138</f>
        <v>90.859794620000002</v>
      </c>
      <c r="C133" s="36">
        <f>ROWDATA!C138</f>
        <v>90.859794620000002</v>
      </c>
      <c r="D133" s="36">
        <f>ROWDATA!D138</f>
        <v>0</v>
      </c>
      <c r="E133" s="36">
        <f>ROWDATA!D138</f>
        <v>0</v>
      </c>
      <c r="F133" s="36">
        <f>ROWDATA!E138</f>
        <v>94.754508970000003</v>
      </c>
      <c r="G133" s="36">
        <f>ROWDATA!E138</f>
        <v>94.754508970000003</v>
      </c>
      <c r="H133" s="36">
        <f>ROWDATA!E138</f>
        <v>94.754508970000003</v>
      </c>
      <c r="I133" s="36">
        <f>ROWDATA!F138</f>
        <v>94.175537109999993</v>
      </c>
      <c r="J133" s="36">
        <f>ROWDATA!F138</f>
        <v>94.175537109999993</v>
      </c>
      <c r="K133" s="36">
        <f>ROWDATA!G138</f>
        <v>94.778343199999995</v>
      </c>
      <c r="L133" s="36">
        <f>ROWDATA!H138</f>
        <v>100.17325592</v>
      </c>
      <c r="M133" s="36">
        <f>ROWDATA!H138</f>
        <v>100.17325592</v>
      </c>
    </row>
    <row r="134" spans="1:13" x14ac:dyDescent="0.2">
      <c r="A134" s="34">
        <f>ROWDATA!B139</f>
        <v>44020.337500000001</v>
      </c>
      <c r="B134" s="36">
        <f>ROWDATA!C139</f>
        <v>93.988632199999998</v>
      </c>
      <c r="C134" s="36">
        <f>ROWDATA!C139</f>
        <v>93.988632199999998</v>
      </c>
      <c r="D134" s="36">
        <f>ROWDATA!D139</f>
        <v>0</v>
      </c>
      <c r="E134" s="36">
        <f>ROWDATA!D139</f>
        <v>0</v>
      </c>
      <c r="F134" s="36">
        <f>ROWDATA!E139</f>
        <v>95.820190429999997</v>
      </c>
      <c r="G134" s="36">
        <f>ROWDATA!E139</f>
        <v>95.820190429999997</v>
      </c>
      <c r="H134" s="36">
        <f>ROWDATA!E139</f>
        <v>95.820190429999997</v>
      </c>
      <c r="I134" s="36">
        <f>ROWDATA!F139</f>
        <v>102.29925537</v>
      </c>
      <c r="J134" s="36">
        <f>ROWDATA!F139</f>
        <v>102.29925537</v>
      </c>
      <c r="K134" s="36">
        <f>ROWDATA!G139</f>
        <v>95.826881409999999</v>
      </c>
      <c r="L134" s="36">
        <f>ROWDATA!H139</f>
        <v>104.72911834999999</v>
      </c>
      <c r="M134" s="36">
        <f>ROWDATA!H139</f>
        <v>104.72911834999999</v>
      </c>
    </row>
    <row r="135" spans="1:13" x14ac:dyDescent="0.2">
      <c r="A135" s="34">
        <f>ROWDATA!B140</f>
        <v>44020.338194444441</v>
      </c>
      <c r="B135" s="36">
        <f>ROWDATA!C140</f>
        <v>97.310699459999995</v>
      </c>
      <c r="C135" s="36">
        <f>ROWDATA!C140</f>
        <v>97.310699459999995</v>
      </c>
      <c r="D135" s="36">
        <f>ROWDATA!D140</f>
        <v>0</v>
      </c>
      <c r="E135" s="36">
        <f>ROWDATA!D140</f>
        <v>0</v>
      </c>
      <c r="F135" s="36">
        <f>ROWDATA!E140</f>
        <v>97.874473570000006</v>
      </c>
      <c r="G135" s="36">
        <f>ROWDATA!E140</f>
        <v>97.874473570000006</v>
      </c>
      <c r="H135" s="36">
        <f>ROWDATA!E140</f>
        <v>97.874473570000006</v>
      </c>
      <c r="I135" s="36">
        <f>ROWDATA!F140</f>
        <v>107.82841492</v>
      </c>
      <c r="J135" s="36">
        <f>ROWDATA!F140</f>
        <v>107.82841492</v>
      </c>
      <c r="K135" s="36">
        <f>ROWDATA!G140</f>
        <v>98.168220520000006</v>
      </c>
      <c r="L135" s="36">
        <f>ROWDATA!H140</f>
        <v>112.34463501</v>
      </c>
      <c r="M135" s="36">
        <f>ROWDATA!H140</f>
        <v>112.34463501</v>
      </c>
    </row>
    <row r="136" spans="1:13" x14ac:dyDescent="0.2">
      <c r="A136" s="34">
        <f>ROWDATA!B141</f>
        <v>44020.338888888888</v>
      </c>
      <c r="B136" s="36">
        <f>ROWDATA!C141</f>
        <v>100.81051635999999</v>
      </c>
      <c r="C136" s="36">
        <f>ROWDATA!C141</f>
        <v>100.81051635999999</v>
      </c>
      <c r="D136" s="36">
        <f>ROWDATA!D141</f>
        <v>0</v>
      </c>
      <c r="E136" s="36">
        <f>ROWDATA!D141</f>
        <v>0</v>
      </c>
      <c r="F136" s="36">
        <f>ROWDATA!E141</f>
        <v>104.73219299</v>
      </c>
      <c r="G136" s="36">
        <f>ROWDATA!E141</f>
        <v>104.73219299</v>
      </c>
      <c r="H136" s="36">
        <f>ROWDATA!E141</f>
        <v>104.73219299</v>
      </c>
      <c r="I136" s="36">
        <f>ROWDATA!F141</f>
        <v>113.27646636999999</v>
      </c>
      <c r="J136" s="36">
        <f>ROWDATA!F141</f>
        <v>113.27646636999999</v>
      </c>
      <c r="K136" s="36">
        <f>ROWDATA!G141</f>
        <v>102.53664397999999</v>
      </c>
      <c r="L136" s="36">
        <f>ROWDATA!H141</f>
        <v>118.29723358</v>
      </c>
      <c r="M136" s="36">
        <f>ROWDATA!H141</f>
        <v>118.29723358</v>
      </c>
    </row>
    <row r="137" spans="1:13" x14ac:dyDescent="0.2">
      <c r="A137" s="34">
        <f>ROWDATA!B142</f>
        <v>44020.339583333334</v>
      </c>
      <c r="B137" s="36">
        <f>ROWDATA!C142</f>
        <v>108.74508667000001</v>
      </c>
      <c r="C137" s="36">
        <f>ROWDATA!C142</f>
        <v>108.74508667000001</v>
      </c>
      <c r="D137" s="36">
        <f>ROWDATA!D142</f>
        <v>0</v>
      </c>
      <c r="E137" s="36">
        <f>ROWDATA!D142</f>
        <v>0</v>
      </c>
      <c r="F137" s="36">
        <f>ROWDATA!E142</f>
        <v>113.69043732</v>
      </c>
      <c r="G137" s="36">
        <f>ROWDATA!E142</f>
        <v>113.69043732</v>
      </c>
      <c r="H137" s="36">
        <f>ROWDATA!E142</f>
        <v>113.69043732</v>
      </c>
      <c r="I137" s="36">
        <f>ROWDATA!F142</f>
        <v>126.23150635</v>
      </c>
      <c r="J137" s="36">
        <f>ROWDATA!F142</f>
        <v>126.23150635</v>
      </c>
      <c r="K137" s="36">
        <f>ROWDATA!G142</f>
        <v>110.25988006999999</v>
      </c>
      <c r="L137" s="36">
        <f>ROWDATA!H142</f>
        <v>128.02456665</v>
      </c>
      <c r="M137" s="36">
        <f>ROWDATA!H142</f>
        <v>128.02456665</v>
      </c>
    </row>
    <row r="138" spans="1:13" x14ac:dyDescent="0.2">
      <c r="A138" s="34">
        <f>ROWDATA!B143</f>
        <v>44020.340277777781</v>
      </c>
      <c r="B138" s="36">
        <f>ROWDATA!C143</f>
        <v>117.00213623</v>
      </c>
      <c r="C138" s="36">
        <f>ROWDATA!C143</f>
        <v>117.00213623</v>
      </c>
      <c r="D138" s="36">
        <f>ROWDATA!D143</f>
        <v>0</v>
      </c>
      <c r="E138" s="36">
        <f>ROWDATA!D143</f>
        <v>0</v>
      </c>
      <c r="F138" s="36">
        <f>ROWDATA!E143</f>
        <v>122.89593506</v>
      </c>
      <c r="G138" s="36">
        <f>ROWDATA!E143</f>
        <v>122.89593506</v>
      </c>
      <c r="H138" s="36">
        <f>ROWDATA!E143</f>
        <v>122.89593506</v>
      </c>
      <c r="I138" s="36">
        <f>ROWDATA!F143</f>
        <v>135.39242554</v>
      </c>
      <c r="J138" s="36">
        <f>ROWDATA!F143</f>
        <v>135.39242554</v>
      </c>
      <c r="K138" s="36">
        <f>ROWDATA!G143</f>
        <v>120.90116119</v>
      </c>
      <c r="L138" s="36">
        <f>ROWDATA!H143</f>
        <v>139.83042907999999</v>
      </c>
      <c r="M138" s="36">
        <f>ROWDATA!H143</f>
        <v>139.83042907999999</v>
      </c>
    </row>
    <row r="139" spans="1:13" x14ac:dyDescent="0.2">
      <c r="A139" s="34">
        <f>ROWDATA!B144</f>
        <v>44020.34097222222</v>
      </c>
      <c r="B139" s="36">
        <f>ROWDATA!C144</f>
        <v>126.30789948</v>
      </c>
      <c r="C139" s="36">
        <f>ROWDATA!C144</f>
        <v>126.30789948</v>
      </c>
      <c r="D139" s="36">
        <f>ROWDATA!D144</f>
        <v>0</v>
      </c>
      <c r="E139" s="36">
        <f>ROWDATA!D144</f>
        <v>0</v>
      </c>
      <c r="F139" s="36">
        <f>ROWDATA!E144</f>
        <v>133.36798096000001</v>
      </c>
      <c r="G139" s="36">
        <f>ROWDATA!E144</f>
        <v>133.36798096000001</v>
      </c>
      <c r="H139" s="36">
        <f>ROWDATA!E144</f>
        <v>133.36798096000001</v>
      </c>
      <c r="I139" s="36">
        <f>ROWDATA!F144</f>
        <v>142.67236328000001</v>
      </c>
      <c r="J139" s="36">
        <f>ROWDATA!F144</f>
        <v>142.67236328000001</v>
      </c>
      <c r="K139" s="36">
        <f>ROWDATA!G144</f>
        <v>132.11901854999999</v>
      </c>
      <c r="L139" s="36">
        <f>ROWDATA!H144</f>
        <v>152.08546448000001</v>
      </c>
      <c r="M139" s="36">
        <f>ROWDATA!H144</f>
        <v>152.08546448000001</v>
      </c>
    </row>
    <row r="140" spans="1:13" x14ac:dyDescent="0.2">
      <c r="A140" s="34">
        <f>ROWDATA!B145</f>
        <v>44020.341666666667</v>
      </c>
      <c r="B140" s="36">
        <f>ROWDATA!C145</f>
        <v>138.25799560999999</v>
      </c>
      <c r="C140" s="36">
        <f>ROWDATA!C145</f>
        <v>138.25799560999999</v>
      </c>
      <c r="D140" s="36">
        <f>ROWDATA!D145</f>
        <v>0</v>
      </c>
      <c r="E140" s="36">
        <f>ROWDATA!D145</f>
        <v>0</v>
      </c>
      <c r="F140" s="36">
        <f>ROWDATA!E145</f>
        <v>143.22172545999999</v>
      </c>
      <c r="G140" s="36">
        <f>ROWDATA!E145</f>
        <v>143.22172545999999</v>
      </c>
      <c r="H140" s="36">
        <f>ROWDATA!E145</f>
        <v>143.22172545999999</v>
      </c>
      <c r="I140" s="36">
        <f>ROWDATA!F145</f>
        <v>154.44331360000001</v>
      </c>
      <c r="J140" s="36">
        <f>ROWDATA!F145</f>
        <v>154.44331360000001</v>
      </c>
      <c r="K140" s="36">
        <f>ROWDATA!G145</f>
        <v>146.4471283</v>
      </c>
      <c r="L140" s="36">
        <f>ROWDATA!H145</f>
        <v>165.73764037999999</v>
      </c>
      <c r="M140" s="36">
        <f>ROWDATA!H145</f>
        <v>165.73764037999999</v>
      </c>
    </row>
    <row r="141" spans="1:13" x14ac:dyDescent="0.2">
      <c r="A141" s="34">
        <f>ROWDATA!B146</f>
        <v>44020.342361111114</v>
      </c>
      <c r="B141" s="36">
        <f>ROWDATA!C146</f>
        <v>150.83705139</v>
      </c>
      <c r="C141" s="36">
        <f>ROWDATA!C146</f>
        <v>150.83705139</v>
      </c>
      <c r="D141" s="36">
        <f>ROWDATA!D146</f>
        <v>0</v>
      </c>
      <c r="E141" s="36">
        <f>ROWDATA!D146</f>
        <v>0</v>
      </c>
      <c r="F141" s="36">
        <f>ROWDATA!E146</f>
        <v>157.3540802</v>
      </c>
      <c r="G141" s="36">
        <f>ROWDATA!E146</f>
        <v>157.3540802</v>
      </c>
      <c r="H141" s="36">
        <f>ROWDATA!E146</f>
        <v>157.3540802</v>
      </c>
      <c r="I141" s="36">
        <f>ROWDATA!F146</f>
        <v>174.67762755999999</v>
      </c>
      <c r="J141" s="36">
        <f>ROWDATA!F146</f>
        <v>174.67762755999999</v>
      </c>
      <c r="K141" s="36">
        <f>ROWDATA!G146</f>
        <v>162.17292785999999</v>
      </c>
      <c r="L141" s="36">
        <f>ROWDATA!H146</f>
        <v>183.77990722999999</v>
      </c>
      <c r="M141" s="36">
        <f>ROWDATA!H146</f>
        <v>183.77990722999999</v>
      </c>
    </row>
    <row r="142" spans="1:13" x14ac:dyDescent="0.2">
      <c r="A142" s="34">
        <f>ROWDATA!B147</f>
        <v>44020.343055555553</v>
      </c>
      <c r="B142" s="36">
        <f>ROWDATA!C147</f>
        <v>169.94750977000001</v>
      </c>
      <c r="C142" s="36">
        <f>ROWDATA!C147</f>
        <v>169.94750977000001</v>
      </c>
      <c r="D142" s="36">
        <f>ROWDATA!D147</f>
        <v>0</v>
      </c>
      <c r="E142" s="36">
        <f>ROWDATA!D147</f>
        <v>0</v>
      </c>
      <c r="F142" s="36">
        <f>ROWDATA!E147</f>
        <v>180.22813416</v>
      </c>
      <c r="G142" s="36">
        <f>ROWDATA!E147</f>
        <v>180.22813416</v>
      </c>
      <c r="H142" s="36">
        <f>ROWDATA!E147</f>
        <v>180.22813416</v>
      </c>
      <c r="I142" s="36">
        <f>ROWDATA!F147</f>
        <v>200.18040465999999</v>
      </c>
      <c r="J142" s="36">
        <f>ROWDATA!F147</f>
        <v>200.18040465999999</v>
      </c>
      <c r="K142" s="36">
        <f>ROWDATA!G147</f>
        <v>186.12870788999999</v>
      </c>
      <c r="L142" s="36">
        <f>ROWDATA!H147</f>
        <v>209.23933410999999</v>
      </c>
      <c r="M142" s="36">
        <f>ROWDATA!H147</f>
        <v>209.23933410999999</v>
      </c>
    </row>
    <row r="143" spans="1:13" x14ac:dyDescent="0.2">
      <c r="A143" s="34">
        <f>ROWDATA!B148</f>
        <v>44020.34375</v>
      </c>
      <c r="B143" s="36">
        <f>ROWDATA!C148</f>
        <v>198.60467528999999</v>
      </c>
      <c r="C143" s="36">
        <f>ROWDATA!C148</f>
        <v>198.60467528999999</v>
      </c>
      <c r="D143" s="36">
        <f>ROWDATA!D148</f>
        <v>0</v>
      </c>
      <c r="E143" s="36">
        <f>ROWDATA!D148</f>
        <v>0</v>
      </c>
      <c r="F143" s="36">
        <f>ROWDATA!E148</f>
        <v>211.53459167</v>
      </c>
      <c r="G143" s="36">
        <f>ROWDATA!E148</f>
        <v>211.53459167</v>
      </c>
      <c r="H143" s="36">
        <f>ROWDATA!E148</f>
        <v>211.53459167</v>
      </c>
      <c r="I143" s="36">
        <f>ROWDATA!F148</f>
        <v>233.20443725999999</v>
      </c>
      <c r="J143" s="36">
        <f>ROWDATA!F148</f>
        <v>233.20443725999999</v>
      </c>
      <c r="K143" s="36">
        <f>ROWDATA!G148</f>
        <v>224.67372130999999</v>
      </c>
      <c r="L143" s="36">
        <f>ROWDATA!H148</f>
        <v>244.79454041</v>
      </c>
      <c r="M143" s="36">
        <f>ROWDATA!H148</f>
        <v>244.79454041</v>
      </c>
    </row>
    <row r="144" spans="1:13" x14ac:dyDescent="0.2">
      <c r="A144" s="34">
        <f>ROWDATA!B149</f>
        <v>44020.344444444447</v>
      </c>
      <c r="B144" s="36">
        <f>ROWDATA!C149</f>
        <v>234.37289429</v>
      </c>
      <c r="C144" s="36">
        <f>ROWDATA!C149</f>
        <v>234.37289429</v>
      </c>
      <c r="D144" s="36">
        <f>ROWDATA!D149</f>
        <v>0</v>
      </c>
      <c r="E144" s="36">
        <f>ROWDATA!D149</f>
        <v>0</v>
      </c>
      <c r="F144" s="36">
        <f>ROWDATA!E149</f>
        <v>252.57072449</v>
      </c>
      <c r="G144" s="36">
        <f>ROWDATA!E149</f>
        <v>252.57072449</v>
      </c>
      <c r="H144" s="36">
        <f>ROWDATA!E149</f>
        <v>252.57072449</v>
      </c>
      <c r="I144" s="36">
        <f>ROWDATA!F149</f>
        <v>271.20397948999999</v>
      </c>
      <c r="J144" s="36">
        <f>ROWDATA!F149</f>
        <v>271.20397948999999</v>
      </c>
      <c r="K144" s="36">
        <f>ROWDATA!G149</f>
        <v>277.59793091</v>
      </c>
      <c r="L144" s="36">
        <f>ROWDATA!H149</f>
        <v>294.47076415999999</v>
      </c>
      <c r="M144" s="36">
        <f>ROWDATA!H149</f>
        <v>294.47076415999999</v>
      </c>
    </row>
    <row r="145" spans="1:13" x14ac:dyDescent="0.2">
      <c r="A145" s="34">
        <f>ROWDATA!B150</f>
        <v>44020.345138888886</v>
      </c>
      <c r="B145" s="36">
        <f>ROWDATA!C150</f>
        <v>282.67062378000003</v>
      </c>
      <c r="C145" s="36">
        <f>ROWDATA!C150</f>
        <v>282.67062378000003</v>
      </c>
      <c r="D145" s="36">
        <f>ROWDATA!D150</f>
        <v>0</v>
      </c>
      <c r="E145" s="36">
        <f>ROWDATA!D150</f>
        <v>0</v>
      </c>
      <c r="F145" s="36">
        <f>ROWDATA!E150</f>
        <v>310.40899658000001</v>
      </c>
      <c r="G145" s="36">
        <f>ROWDATA!E150</f>
        <v>310.40899658000001</v>
      </c>
      <c r="H145" s="36">
        <f>ROWDATA!E150</f>
        <v>310.40899658000001</v>
      </c>
      <c r="I145" s="36">
        <f>ROWDATA!F150</f>
        <v>315.73425293000003</v>
      </c>
      <c r="J145" s="36">
        <f>ROWDATA!F150</f>
        <v>315.73425293000003</v>
      </c>
      <c r="K145" s="36">
        <f>ROWDATA!G150</f>
        <v>325.96105956999997</v>
      </c>
      <c r="L145" s="36">
        <f>ROWDATA!H150</f>
        <v>349.93814086999998</v>
      </c>
      <c r="M145" s="36">
        <f>ROWDATA!H150</f>
        <v>349.93814086999998</v>
      </c>
    </row>
    <row r="146" spans="1:13" x14ac:dyDescent="0.2">
      <c r="A146" s="34">
        <f>ROWDATA!B151</f>
        <v>44020.345833333333</v>
      </c>
      <c r="B146" s="36">
        <f>ROWDATA!C151</f>
        <v>332.78894043000003</v>
      </c>
      <c r="C146" s="36">
        <f>ROWDATA!C151</f>
        <v>332.78894043000003</v>
      </c>
      <c r="D146" s="36">
        <f>ROWDATA!D151</f>
        <v>0</v>
      </c>
      <c r="E146" s="36">
        <f>ROWDATA!D151</f>
        <v>0</v>
      </c>
      <c r="F146" s="36">
        <f>ROWDATA!E151</f>
        <v>384.38482665999999</v>
      </c>
      <c r="G146" s="36">
        <f>ROWDATA!E151</f>
        <v>384.38482665999999</v>
      </c>
      <c r="H146" s="36">
        <f>ROWDATA!E151</f>
        <v>384.38482665999999</v>
      </c>
      <c r="I146" s="36">
        <f>ROWDATA!F151</f>
        <v>382.41964722</v>
      </c>
      <c r="J146" s="36">
        <f>ROWDATA!F151</f>
        <v>382.41964722</v>
      </c>
      <c r="K146" s="36">
        <f>ROWDATA!G151</f>
        <v>398.05010986000002</v>
      </c>
      <c r="L146" s="36">
        <f>ROWDATA!H151</f>
        <v>422.34246825999998</v>
      </c>
      <c r="M146" s="36">
        <f>ROWDATA!H151</f>
        <v>422.34246825999998</v>
      </c>
    </row>
    <row r="147" spans="1:13" x14ac:dyDescent="0.2">
      <c r="A147" s="34">
        <f>ROWDATA!B152</f>
        <v>44020.34652777778</v>
      </c>
      <c r="B147" s="36">
        <f>ROWDATA!C152</f>
        <v>401.88504028</v>
      </c>
      <c r="C147" s="36">
        <f>ROWDATA!C152</f>
        <v>401.88504028</v>
      </c>
      <c r="D147" s="36">
        <f>ROWDATA!D152</f>
        <v>0</v>
      </c>
      <c r="E147" s="36">
        <f>ROWDATA!D152</f>
        <v>0</v>
      </c>
      <c r="F147" s="36">
        <f>ROWDATA!E152</f>
        <v>499.43585204999999</v>
      </c>
      <c r="G147" s="36">
        <f>ROWDATA!E152</f>
        <v>499.43585204999999</v>
      </c>
      <c r="H147" s="36">
        <f>ROWDATA!E152</f>
        <v>499.43585204999999</v>
      </c>
      <c r="I147" s="36">
        <f>ROWDATA!F152</f>
        <v>573.38238524999997</v>
      </c>
      <c r="J147" s="36">
        <f>ROWDATA!F152</f>
        <v>573.38238524999997</v>
      </c>
      <c r="K147" s="36">
        <f>ROWDATA!G152</f>
        <v>559.23895263999998</v>
      </c>
      <c r="L147" s="36">
        <f>ROWDATA!H152</f>
        <v>641.02532958999996</v>
      </c>
      <c r="M147" s="36">
        <f>ROWDATA!H152</f>
        <v>641.02532958999996</v>
      </c>
    </row>
    <row r="148" spans="1:13" x14ac:dyDescent="0.2">
      <c r="A148" s="34">
        <f>ROWDATA!B153</f>
        <v>44020.347222222219</v>
      </c>
      <c r="B148" s="36">
        <f>ROWDATA!C153</f>
        <v>513.67480468999997</v>
      </c>
      <c r="C148" s="36">
        <f>ROWDATA!C153</f>
        <v>513.67480468999997</v>
      </c>
      <c r="D148" s="36">
        <f>ROWDATA!D153</f>
        <v>0</v>
      </c>
      <c r="E148" s="36">
        <f>ROWDATA!D153</f>
        <v>0</v>
      </c>
      <c r="F148" s="36">
        <f>ROWDATA!E153</f>
        <v>687.35064696999996</v>
      </c>
      <c r="G148" s="36">
        <f>ROWDATA!E153</f>
        <v>687.35064696999996</v>
      </c>
      <c r="H148" s="36">
        <f>ROWDATA!E153</f>
        <v>687.35064696999996</v>
      </c>
      <c r="I148" s="36">
        <f>ROWDATA!F153</f>
        <v>718.78875731999995</v>
      </c>
      <c r="J148" s="36">
        <f>ROWDATA!F153</f>
        <v>718.78875731999995</v>
      </c>
      <c r="K148" s="36">
        <f>ROWDATA!G153</f>
        <v>845.42852783000001</v>
      </c>
      <c r="L148" s="36">
        <f>ROWDATA!H153</f>
        <v>609.47961425999995</v>
      </c>
      <c r="M148" s="36">
        <f>ROWDATA!H153</f>
        <v>609.47961425999995</v>
      </c>
    </row>
    <row r="149" spans="1:13" x14ac:dyDescent="0.2">
      <c r="A149" s="34">
        <f>ROWDATA!B154</f>
        <v>44020.347916666666</v>
      </c>
      <c r="B149" s="36">
        <f>ROWDATA!C154</f>
        <v>701.68481444999998</v>
      </c>
      <c r="C149" s="36">
        <f>ROWDATA!C154</f>
        <v>701.68481444999998</v>
      </c>
      <c r="D149" s="36">
        <f>ROWDATA!D154</f>
        <v>0</v>
      </c>
      <c r="E149" s="36">
        <f>ROWDATA!D154</f>
        <v>0</v>
      </c>
      <c r="F149" s="36">
        <f>ROWDATA!E154</f>
        <v>885.40997314000003</v>
      </c>
      <c r="G149" s="36">
        <f>ROWDATA!E154</f>
        <v>885.40997314000003</v>
      </c>
      <c r="H149" s="36">
        <f>ROWDATA!E154</f>
        <v>885.40997314000003</v>
      </c>
      <c r="I149" s="36">
        <f>ROWDATA!F154</f>
        <v>869.43218993999994</v>
      </c>
      <c r="J149" s="36">
        <f>ROWDATA!F154</f>
        <v>869.43218993999994</v>
      </c>
      <c r="K149" s="36">
        <f>ROWDATA!G154</f>
        <v>538.86828613</v>
      </c>
      <c r="L149" s="36">
        <f>ROWDATA!H154</f>
        <v>801.35247803000004</v>
      </c>
      <c r="M149" s="36">
        <f>ROWDATA!H154</f>
        <v>801.35247803000004</v>
      </c>
    </row>
    <row r="150" spans="1:13" x14ac:dyDescent="0.2">
      <c r="A150" s="34">
        <f>ROWDATA!B155</f>
        <v>44020.348611111112</v>
      </c>
      <c r="B150" s="36">
        <f>ROWDATA!C155</f>
        <v>516.85107421999999</v>
      </c>
      <c r="C150" s="36">
        <f>ROWDATA!C155</f>
        <v>516.85107421999999</v>
      </c>
      <c r="D150" s="36">
        <f>ROWDATA!D155</f>
        <v>0</v>
      </c>
      <c r="E150" s="36">
        <f>ROWDATA!D155</f>
        <v>0</v>
      </c>
      <c r="F150" s="36">
        <f>ROWDATA!E155</f>
        <v>706.28179932</v>
      </c>
      <c r="G150" s="36">
        <f>ROWDATA!E155</f>
        <v>706.28179932</v>
      </c>
      <c r="H150" s="36">
        <f>ROWDATA!E155</f>
        <v>706.28179932</v>
      </c>
      <c r="I150" s="36">
        <f>ROWDATA!F155</f>
        <v>882.16381836000005</v>
      </c>
      <c r="J150" s="36">
        <f>ROWDATA!F155</f>
        <v>882.16381836000005</v>
      </c>
      <c r="K150" s="36">
        <f>ROWDATA!G155</f>
        <v>458.50155640000003</v>
      </c>
      <c r="L150" s="36">
        <f>ROWDATA!H155</f>
        <v>852.36096191000001</v>
      </c>
      <c r="M150" s="36">
        <f>ROWDATA!H155</f>
        <v>852.36096191000001</v>
      </c>
    </row>
    <row r="151" spans="1:13" x14ac:dyDescent="0.2">
      <c r="A151" s="34">
        <f>ROWDATA!B156</f>
        <v>44020.349305555559</v>
      </c>
      <c r="B151" s="36">
        <f>ROWDATA!C156</f>
        <v>635.17956543000003</v>
      </c>
      <c r="C151" s="36">
        <f>ROWDATA!C156</f>
        <v>635.17956543000003</v>
      </c>
      <c r="D151" s="36">
        <f>ROWDATA!D156</f>
        <v>0</v>
      </c>
      <c r="E151" s="36">
        <f>ROWDATA!D156</f>
        <v>0</v>
      </c>
      <c r="F151" s="36">
        <f>ROWDATA!E156</f>
        <v>738.49224853999999</v>
      </c>
      <c r="G151" s="36">
        <f>ROWDATA!E156</f>
        <v>738.49224853999999</v>
      </c>
      <c r="H151" s="36">
        <f>ROWDATA!E156</f>
        <v>738.49224853999999</v>
      </c>
      <c r="I151" s="36">
        <f>ROWDATA!F156</f>
        <v>724.02172852000001</v>
      </c>
      <c r="J151" s="36">
        <f>ROWDATA!F156</f>
        <v>724.02172852000001</v>
      </c>
      <c r="K151" s="36">
        <f>ROWDATA!G156</f>
        <v>703.80493163999995</v>
      </c>
      <c r="L151" s="36">
        <f>ROWDATA!H156</f>
        <v>887.51110840000001</v>
      </c>
      <c r="M151" s="36">
        <f>ROWDATA!H156</f>
        <v>887.51110840000001</v>
      </c>
    </row>
    <row r="152" spans="1:13" x14ac:dyDescent="0.2">
      <c r="A152" s="34">
        <f>ROWDATA!B157</f>
        <v>44020.35</v>
      </c>
      <c r="B152" s="36">
        <f>ROWDATA!C157</f>
        <v>725.12622069999998</v>
      </c>
      <c r="C152" s="36">
        <f>ROWDATA!C157</f>
        <v>725.12622069999998</v>
      </c>
      <c r="D152" s="36">
        <f>ROWDATA!D157</f>
        <v>0</v>
      </c>
      <c r="E152" s="36">
        <f>ROWDATA!D157</f>
        <v>0</v>
      </c>
      <c r="F152" s="36">
        <f>ROWDATA!E157</f>
        <v>727.55987548999997</v>
      </c>
      <c r="G152" s="36">
        <f>ROWDATA!E157</f>
        <v>727.55987548999997</v>
      </c>
      <c r="H152" s="36">
        <f>ROWDATA!E157</f>
        <v>727.55987548999997</v>
      </c>
      <c r="I152" s="36">
        <f>ROWDATA!F157</f>
        <v>772.05761718999997</v>
      </c>
      <c r="J152" s="36">
        <f>ROWDATA!F157</f>
        <v>772.05761718999997</v>
      </c>
      <c r="K152" s="36">
        <f>ROWDATA!G157</f>
        <v>858.54779053000004</v>
      </c>
      <c r="L152" s="36">
        <f>ROWDATA!H157</f>
        <v>782.88018798999997</v>
      </c>
      <c r="M152" s="36">
        <f>ROWDATA!H157</f>
        <v>782.88018798999997</v>
      </c>
    </row>
    <row r="153" spans="1:13" x14ac:dyDescent="0.2">
      <c r="A153" s="34">
        <f>ROWDATA!B158</f>
        <v>44020.350694444445</v>
      </c>
      <c r="B153" s="36">
        <f>ROWDATA!C158</f>
        <v>884.19433593999997</v>
      </c>
      <c r="C153" s="36">
        <f>ROWDATA!C158</f>
        <v>884.19433593999997</v>
      </c>
      <c r="D153" s="36">
        <f>ROWDATA!D158</f>
        <v>0</v>
      </c>
      <c r="E153" s="36">
        <f>ROWDATA!D158</f>
        <v>0</v>
      </c>
      <c r="F153" s="36">
        <f>ROWDATA!E158</f>
        <v>853.06262206999997</v>
      </c>
      <c r="G153" s="36">
        <f>ROWDATA!E158</f>
        <v>853.06262206999997</v>
      </c>
      <c r="H153" s="36">
        <f>ROWDATA!E158</f>
        <v>853.06262206999997</v>
      </c>
      <c r="I153" s="36">
        <f>ROWDATA!F158</f>
        <v>849.54034423999997</v>
      </c>
      <c r="J153" s="36">
        <f>ROWDATA!F158</f>
        <v>849.54034423999997</v>
      </c>
      <c r="K153" s="36">
        <f>ROWDATA!G158</f>
        <v>732.83941649999997</v>
      </c>
      <c r="L153" s="36">
        <f>ROWDATA!H158</f>
        <v>465.44244385000002</v>
      </c>
      <c r="M153" s="36">
        <f>ROWDATA!H158</f>
        <v>465.44244385000002</v>
      </c>
    </row>
    <row r="154" spans="1:13" x14ac:dyDescent="0.2">
      <c r="A154" s="34">
        <f>ROWDATA!B159</f>
        <v>44020.351388888892</v>
      </c>
      <c r="B154" s="36">
        <f>ROWDATA!C159</f>
        <v>491.63345336999998</v>
      </c>
      <c r="C154" s="36">
        <f>ROWDATA!C159</f>
        <v>491.63345336999998</v>
      </c>
      <c r="D154" s="36">
        <f>ROWDATA!D159</f>
        <v>0</v>
      </c>
      <c r="E154" s="36">
        <f>ROWDATA!D159</f>
        <v>0</v>
      </c>
      <c r="F154" s="36">
        <f>ROWDATA!E159</f>
        <v>840.23162841999999</v>
      </c>
      <c r="G154" s="36">
        <f>ROWDATA!E159</f>
        <v>840.23162841999999</v>
      </c>
      <c r="H154" s="36">
        <f>ROWDATA!E159</f>
        <v>840.23162841999999</v>
      </c>
      <c r="I154" s="36">
        <f>ROWDATA!F159</f>
        <v>702.78155518000005</v>
      </c>
      <c r="J154" s="36">
        <f>ROWDATA!F159</f>
        <v>702.78155518000005</v>
      </c>
      <c r="K154" s="36">
        <f>ROWDATA!G159</f>
        <v>641.90875243999994</v>
      </c>
      <c r="L154" s="36">
        <f>ROWDATA!H159</f>
        <v>500.25967407000002</v>
      </c>
      <c r="M154" s="36">
        <f>ROWDATA!H159</f>
        <v>500.25967407000002</v>
      </c>
    </row>
    <row r="155" spans="1:13" x14ac:dyDescent="0.2">
      <c r="A155" s="34">
        <f>ROWDATA!B160</f>
        <v>44020.352083333331</v>
      </c>
      <c r="B155" s="36">
        <f>ROWDATA!C160</f>
        <v>822.37109375</v>
      </c>
      <c r="C155" s="36">
        <f>ROWDATA!C160</f>
        <v>822.37109375</v>
      </c>
      <c r="D155" s="36">
        <f>ROWDATA!D160</f>
        <v>0</v>
      </c>
      <c r="E155" s="36">
        <f>ROWDATA!D160</f>
        <v>0</v>
      </c>
      <c r="F155" s="36">
        <f>ROWDATA!E160</f>
        <v>758.87457274999997</v>
      </c>
      <c r="G155" s="36">
        <f>ROWDATA!E160</f>
        <v>758.87457274999997</v>
      </c>
      <c r="H155" s="36">
        <f>ROWDATA!E160</f>
        <v>758.87457274999997</v>
      </c>
      <c r="I155" s="36">
        <f>ROWDATA!F160</f>
        <v>427.42956543000003</v>
      </c>
      <c r="J155" s="36">
        <f>ROWDATA!F160</f>
        <v>427.42956543000003</v>
      </c>
      <c r="K155" s="36">
        <f>ROWDATA!G160</f>
        <v>846.61627196999996</v>
      </c>
      <c r="L155" s="36">
        <f>ROWDATA!H160</f>
        <v>419.64776611000002</v>
      </c>
      <c r="M155" s="36">
        <f>ROWDATA!H160</f>
        <v>419.64776611000002</v>
      </c>
    </row>
    <row r="156" spans="1:13" x14ac:dyDescent="0.2">
      <c r="A156" s="34">
        <f>ROWDATA!B161</f>
        <v>44020.352777777778</v>
      </c>
      <c r="B156" s="36">
        <f>ROWDATA!C161</f>
        <v>459.90093994</v>
      </c>
      <c r="C156" s="36">
        <f>ROWDATA!C161</f>
        <v>459.90093994</v>
      </c>
      <c r="D156" s="36">
        <f>ROWDATA!D161</f>
        <v>0</v>
      </c>
      <c r="E156" s="36">
        <f>ROWDATA!D161</f>
        <v>0</v>
      </c>
      <c r="F156" s="36">
        <f>ROWDATA!E161</f>
        <v>572.06176758000004</v>
      </c>
      <c r="G156" s="36">
        <f>ROWDATA!E161</f>
        <v>572.06176758000004</v>
      </c>
      <c r="H156" s="36">
        <f>ROWDATA!E161</f>
        <v>572.06176758000004</v>
      </c>
      <c r="I156" s="36">
        <f>ROWDATA!F161</f>
        <v>830.65222168000003</v>
      </c>
      <c r="J156" s="36">
        <f>ROWDATA!F161</f>
        <v>830.65222168000003</v>
      </c>
      <c r="K156" s="36">
        <f>ROWDATA!G161</f>
        <v>497.61923217999998</v>
      </c>
      <c r="L156" s="36">
        <f>ROWDATA!H161</f>
        <v>423.02441406000003</v>
      </c>
      <c r="M156" s="36">
        <f>ROWDATA!H161</f>
        <v>423.02441406000003</v>
      </c>
    </row>
    <row r="157" spans="1:13" x14ac:dyDescent="0.2">
      <c r="A157" s="34">
        <f>ROWDATA!B162</f>
        <v>44020.353472222225</v>
      </c>
      <c r="B157" s="36">
        <f>ROWDATA!C162</f>
        <v>446.67901611000002</v>
      </c>
      <c r="C157" s="36">
        <f>ROWDATA!C162</f>
        <v>446.67901611000002</v>
      </c>
      <c r="D157" s="36">
        <f>ROWDATA!D162</f>
        <v>0</v>
      </c>
      <c r="E157" s="36">
        <f>ROWDATA!D162</f>
        <v>0</v>
      </c>
      <c r="F157" s="36">
        <f>ROWDATA!E162</f>
        <v>502.81768799000002</v>
      </c>
      <c r="G157" s="36">
        <f>ROWDATA!E162</f>
        <v>502.81768799000002</v>
      </c>
      <c r="H157" s="36">
        <f>ROWDATA!E162</f>
        <v>502.81768799000002</v>
      </c>
      <c r="I157" s="36">
        <f>ROWDATA!F162</f>
        <v>857.42883300999995</v>
      </c>
      <c r="J157" s="36">
        <f>ROWDATA!F162</f>
        <v>857.42883300999995</v>
      </c>
      <c r="K157" s="36">
        <f>ROWDATA!G162</f>
        <v>446.30645751999998</v>
      </c>
      <c r="L157" s="36">
        <f>ROWDATA!H162</f>
        <v>732.97454833999996</v>
      </c>
      <c r="M157" s="36">
        <f>ROWDATA!H162</f>
        <v>732.97454833999996</v>
      </c>
    </row>
    <row r="158" spans="1:13" x14ac:dyDescent="0.2">
      <c r="A158" s="34">
        <f>ROWDATA!B163</f>
        <v>44020.354166666664</v>
      </c>
      <c r="B158" s="36">
        <f>ROWDATA!C163</f>
        <v>496.61563109999997</v>
      </c>
      <c r="C158" s="36">
        <f>ROWDATA!C163</f>
        <v>496.61563109999997</v>
      </c>
      <c r="D158" s="36">
        <f>ROWDATA!D163</f>
        <v>0</v>
      </c>
      <c r="E158" s="36">
        <f>ROWDATA!D163</f>
        <v>0</v>
      </c>
      <c r="F158" s="36">
        <f>ROWDATA!E163</f>
        <v>702.83856201000003</v>
      </c>
      <c r="G158" s="36">
        <f>ROWDATA!E163</f>
        <v>702.83856201000003</v>
      </c>
      <c r="H158" s="36">
        <f>ROWDATA!E163</f>
        <v>702.83856201000003</v>
      </c>
      <c r="I158" s="36">
        <f>ROWDATA!F163</f>
        <v>922.09088135000002</v>
      </c>
      <c r="J158" s="36">
        <f>ROWDATA!F163</f>
        <v>922.09088135000002</v>
      </c>
      <c r="K158" s="36">
        <f>ROWDATA!G163</f>
        <v>464.70373534999999</v>
      </c>
      <c r="L158" s="36">
        <f>ROWDATA!H163</f>
        <v>724.20513916000004</v>
      </c>
      <c r="M158" s="36">
        <f>ROWDATA!H163</f>
        <v>724.20513916000004</v>
      </c>
    </row>
    <row r="159" spans="1:13" x14ac:dyDescent="0.2">
      <c r="A159" s="34">
        <f>ROWDATA!B164</f>
        <v>44020.354861111111</v>
      </c>
      <c r="B159" s="36">
        <f>ROWDATA!C164</f>
        <v>798.12481689000003</v>
      </c>
      <c r="C159" s="36">
        <f>ROWDATA!C164</f>
        <v>798.12481689000003</v>
      </c>
      <c r="D159" s="36">
        <f>ROWDATA!D164</f>
        <v>0</v>
      </c>
      <c r="E159" s="36">
        <f>ROWDATA!D164</f>
        <v>0</v>
      </c>
      <c r="F159" s="36">
        <f>ROWDATA!E164</f>
        <v>854.34423828000001</v>
      </c>
      <c r="G159" s="36">
        <f>ROWDATA!E164</f>
        <v>854.34423828000001</v>
      </c>
      <c r="H159" s="36">
        <f>ROWDATA!E164</f>
        <v>854.34423828000001</v>
      </c>
      <c r="I159" s="36">
        <f>ROWDATA!F164</f>
        <v>909.89434814000003</v>
      </c>
      <c r="J159" s="36">
        <f>ROWDATA!F164</f>
        <v>909.89434814000003</v>
      </c>
      <c r="K159" s="36">
        <f>ROWDATA!G164</f>
        <v>665.42340088000003</v>
      </c>
      <c r="L159" s="36">
        <f>ROWDATA!H164</f>
        <v>678.79553223000005</v>
      </c>
      <c r="M159" s="36">
        <f>ROWDATA!H164</f>
        <v>678.79553223000005</v>
      </c>
    </row>
    <row r="160" spans="1:13" x14ac:dyDescent="0.2">
      <c r="A160" s="34">
        <f>ROWDATA!B165</f>
        <v>44020.355555555558</v>
      </c>
      <c r="B160" s="36">
        <f>ROWDATA!C165</f>
        <v>869.70220946999996</v>
      </c>
      <c r="C160" s="36">
        <f>ROWDATA!C165</f>
        <v>869.70220946999996</v>
      </c>
      <c r="D160" s="36">
        <f>ROWDATA!D165</f>
        <v>0</v>
      </c>
      <c r="E160" s="36">
        <f>ROWDATA!D165</f>
        <v>0</v>
      </c>
      <c r="F160" s="36">
        <f>ROWDATA!E165</f>
        <v>882.50720215000001</v>
      </c>
      <c r="G160" s="36">
        <f>ROWDATA!E165</f>
        <v>882.50720215000001</v>
      </c>
      <c r="H160" s="36">
        <f>ROWDATA!E165</f>
        <v>882.50720215000001</v>
      </c>
      <c r="I160" s="36">
        <f>ROWDATA!F165</f>
        <v>540.21087646000001</v>
      </c>
      <c r="J160" s="36">
        <f>ROWDATA!F165</f>
        <v>540.21087646000001</v>
      </c>
      <c r="K160" s="36">
        <f>ROWDATA!G165</f>
        <v>860.15484618999994</v>
      </c>
      <c r="L160" s="36">
        <f>ROWDATA!H165</f>
        <v>883.91613770000004</v>
      </c>
      <c r="M160" s="36">
        <f>ROWDATA!H165</f>
        <v>883.91613770000004</v>
      </c>
    </row>
    <row r="161" spans="1:13" x14ac:dyDescent="0.2">
      <c r="A161" s="34">
        <f>ROWDATA!B166</f>
        <v>44020.356249999997</v>
      </c>
      <c r="B161" s="36">
        <f>ROWDATA!C166</f>
        <v>868.60577393000005</v>
      </c>
      <c r="C161" s="36">
        <f>ROWDATA!C166</f>
        <v>868.60577393000005</v>
      </c>
      <c r="D161" s="36">
        <f>ROWDATA!D166</f>
        <v>0</v>
      </c>
      <c r="E161" s="36">
        <f>ROWDATA!D166</f>
        <v>0</v>
      </c>
      <c r="F161" s="36">
        <f>ROWDATA!E166</f>
        <v>850.71551513999998</v>
      </c>
      <c r="G161" s="36">
        <f>ROWDATA!E166</f>
        <v>850.71551513999998</v>
      </c>
      <c r="H161" s="36">
        <f>ROWDATA!E166</f>
        <v>850.71551513999998</v>
      </c>
      <c r="I161" s="36">
        <f>ROWDATA!F166</f>
        <v>774.84411621000004</v>
      </c>
      <c r="J161" s="36">
        <f>ROWDATA!F166</f>
        <v>774.84411621000004</v>
      </c>
      <c r="K161" s="36">
        <f>ROWDATA!G166</f>
        <v>871.24743651999995</v>
      </c>
      <c r="L161" s="36">
        <f>ROWDATA!H166</f>
        <v>808.59155272999999</v>
      </c>
      <c r="M161" s="36">
        <f>ROWDATA!H166</f>
        <v>808.59155272999999</v>
      </c>
    </row>
    <row r="162" spans="1:13" x14ac:dyDescent="0.2">
      <c r="A162" s="34">
        <f>ROWDATA!B167</f>
        <v>44020.356944444444</v>
      </c>
      <c r="B162" s="36">
        <f>ROWDATA!C167</f>
        <v>844.11828613</v>
      </c>
      <c r="C162" s="36">
        <f>ROWDATA!C167</f>
        <v>844.11828613</v>
      </c>
      <c r="D162" s="36">
        <f>ROWDATA!D167</f>
        <v>0</v>
      </c>
      <c r="E162" s="36">
        <f>ROWDATA!D167</f>
        <v>0</v>
      </c>
      <c r="F162" s="36">
        <f>ROWDATA!E167</f>
        <v>829.43872069999998</v>
      </c>
      <c r="G162" s="36">
        <f>ROWDATA!E167</f>
        <v>829.43872069999998</v>
      </c>
      <c r="H162" s="36">
        <f>ROWDATA!E167</f>
        <v>829.43872069999998</v>
      </c>
      <c r="I162" s="36">
        <f>ROWDATA!F167</f>
        <v>772.07373046999999</v>
      </c>
      <c r="J162" s="36">
        <f>ROWDATA!F167</f>
        <v>772.07373046999999</v>
      </c>
      <c r="K162" s="36">
        <f>ROWDATA!G167</f>
        <v>850.40710449000005</v>
      </c>
      <c r="L162" s="36">
        <f>ROWDATA!H167</f>
        <v>569.11706543000003</v>
      </c>
      <c r="M162" s="36">
        <f>ROWDATA!H167</f>
        <v>569.11706543000003</v>
      </c>
    </row>
    <row r="163" spans="1:13" x14ac:dyDescent="0.2">
      <c r="A163" s="34">
        <f>ROWDATA!B168</f>
        <v>44020.357638888891</v>
      </c>
      <c r="B163" s="36">
        <f>ROWDATA!C168</f>
        <v>844.66650390999996</v>
      </c>
      <c r="C163" s="36">
        <f>ROWDATA!C168</f>
        <v>844.66650390999996</v>
      </c>
      <c r="D163" s="36">
        <f>ROWDATA!D168</f>
        <v>0</v>
      </c>
      <c r="E163" s="36">
        <f>ROWDATA!D168</f>
        <v>0</v>
      </c>
      <c r="F163" s="36">
        <f>ROWDATA!E168</f>
        <v>813.27239989999998</v>
      </c>
      <c r="G163" s="36">
        <f>ROWDATA!E168</f>
        <v>813.27239989999998</v>
      </c>
      <c r="H163" s="36">
        <f>ROWDATA!E168</f>
        <v>813.27239989999998</v>
      </c>
      <c r="I163" s="36">
        <f>ROWDATA!F168</f>
        <v>432.19470215000001</v>
      </c>
      <c r="J163" s="36">
        <f>ROWDATA!F168</f>
        <v>432.19470215000001</v>
      </c>
      <c r="K163" s="36">
        <f>ROWDATA!G168</f>
        <v>826.45745850000003</v>
      </c>
      <c r="L163" s="36">
        <f>ROWDATA!H168</f>
        <v>499.62768555000002</v>
      </c>
      <c r="M163" s="36">
        <f>ROWDATA!H168</f>
        <v>499.62768555000002</v>
      </c>
    </row>
    <row r="164" spans="1:13" x14ac:dyDescent="0.2">
      <c r="A164" s="34">
        <f>ROWDATA!B169</f>
        <v>44020.35833333333</v>
      </c>
      <c r="B164" s="36">
        <f>ROWDATA!C169</f>
        <v>854.41955566000001</v>
      </c>
      <c r="C164" s="36">
        <f>ROWDATA!C169</f>
        <v>854.41955566000001</v>
      </c>
      <c r="D164" s="36">
        <f>ROWDATA!D169</f>
        <v>0</v>
      </c>
      <c r="E164" s="36">
        <f>ROWDATA!D169</f>
        <v>0</v>
      </c>
      <c r="F164" s="36">
        <f>ROWDATA!E169</f>
        <v>819.58758545000001</v>
      </c>
      <c r="G164" s="36">
        <f>ROWDATA!E169</f>
        <v>819.58758545000001</v>
      </c>
      <c r="H164" s="36">
        <f>ROWDATA!E169</f>
        <v>819.58758545000001</v>
      </c>
      <c r="I164" s="36">
        <f>ROWDATA!F169</f>
        <v>398.54708862000001</v>
      </c>
      <c r="J164" s="36">
        <f>ROWDATA!F169</f>
        <v>398.54708862000001</v>
      </c>
      <c r="K164" s="36">
        <f>ROWDATA!G169</f>
        <v>829.42687988</v>
      </c>
      <c r="L164" s="36">
        <f>ROWDATA!H169</f>
        <v>406.88977051000001</v>
      </c>
      <c r="M164" s="36">
        <f>ROWDATA!H169</f>
        <v>406.88977051000001</v>
      </c>
    </row>
    <row r="165" spans="1:13" x14ac:dyDescent="0.2">
      <c r="A165" s="34">
        <f>ROWDATA!B170</f>
        <v>44020.359027777777</v>
      </c>
      <c r="B165" s="36">
        <f>ROWDATA!C170</f>
        <v>849.08343506000006</v>
      </c>
      <c r="C165" s="36">
        <f>ROWDATA!C170</f>
        <v>849.08343506000006</v>
      </c>
      <c r="D165" s="36">
        <f>ROWDATA!D170</f>
        <v>0</v>
      </c>
      <c r="E165" s="36">
        <f>ROWDATA!D170</f>
        <v>0</v>
      </c>
      <c r="F165" s="36">
        <f>ROWDATA!E170</f>
        <v>836.35607909999999</v>
      </c>
      <c r="G165" s="36">
        <f>ROWDATA!E170</f>
        <v>836.35607909999999</v>
      </c>
      <c r="H165" s="36">
        <f>ROWDATA!E170</f>
        <v>836.35607909999999</v>
      </c>
      <c r="I165" s="36">
        <f>ROWDATA!F170</f>
        <v>333.90545653999999</v>
      </c>
      <c r="J165" s="36">
        <f>ROWDATA!F170</f>
        <v>333.90545653999999</v>
      </c>
      <c r="K165" s="36">
        <f>ROWDATA!G170</f>
        <v>815.81848145000004</v>
      </c>
      <c r="L165" s="36">
        <f>ROWDATA!H170</f>
        <v>332.29119873000002</v>
      </c>
      <c r="M165" s="36">
        <f>ROWDATA!H170</f>
        <v>332.29119873000002</v>
      </c>
    </row>
    <row r="166" spans="1:13" x14ac:dyDescent="0.2">
      <c r="A166" s="34">
        <f>ROWDATA!B171</f>
        <v>44020.359722222223</v>
      </c>
      <c r="B166" s="36">
        <f>ROWDATA!C171</f>
        <v>826.86877441000001</v>
      </c>
      <c r="C166" s="36">
        <f>ROWDATA!C171</f>
        <v>826.86877441000001</v>
      </c>
      <c r="D166" s="36">
        <f>ROWDATA!D171</f>
        <v>0</v>
      </c>
      <c r="E166" s="36">
        <f>ROWDATA!D171</f>
        <v>0</v>
      </c>
      <c r="F166" s="36">
        <f>ROWDATA!E171</f>
        <v>834.17901611000002</v>
      </c>
      <c r="G166" s="36">
        <f>ROWDATA!E171</f>
        <v>834.17901611000002</v>
      </c>
      <c r="H166" s="36">
        <f>ROWDATA!E171</f>
        <v>834.17901611000002</v>
      </c>
      <c r="I166" s="36">
        <f>ROWDATA!F171</f>
        <v>333.921875</v>
      </c>
      <c r="J166" s="36">
        <f>ROWDATA!F171</f>
        <v>333.921875</v>
      </c>
      <c r="K166" s="36">
        <f>ROWDATA!G171</f>
        <v>808.88336182</v>
      </c>
      <c r="L166" s="36">
        <f>ROWDATA!H171</f>
        <v>377.43197631999999</v>
      </c>
      <c r="M166" s="36">
        <f>ROWDATA!H171</f>
        <v>377.43197631999999</v>
      </c>
    </row>
    <row r="167" spans="1:13" x14ac:dyDescent="0.2">
      <c r="A167" s="34">
        <f>ROWDATA!B172</f>
        <v>44020.36041666667</v>
      </c>
      <c r="B167" s="36">
        <f>ROWDATA!C172</f>
        <v>859.44915771000001</v>
      </c>
      <c r="C167" s="36">
        <f>ROWDATA!C172</f>
        <v>859.44915771000001</v>
      </c>
      <c r="D167" s="36">
        <f>ROWDATA!D172</f>
        <v>0</v>
      </c>
      <c r="E167" s="36">
        <f>ROWDATA!D172</f>
        <v>0</v>
      </c>
      <c r="F167" s="36">
        <f>ROWDATA!E172</f>
        <v>424.02789307</v>
      </c>
      <c r="G167" s="36">
        <f>ROWDATA!E172</f>
        <v>424.02789307</v>
      </c>
      <c r="H167" s="36">
        <f>ROWDATA!E172</f>
        <v>424.02789307</v>
      </c>
      <c r="I167" s="36">
        <f>ROWDATA!F172</f>
        <v>670.13415526999995</v>
      </c>
      <c r="J167" s="36">
        <f>ROWDATA!F172</f>
        <v>670.13415526999995</v>
      </c>
      <c r="K167" s="36">
        <f>ROWDATA!G172</f>
        <v>802.90905762</v>
      </c>
      <c r="L167" s="36">
        <f>ROWDATA!H172</f>
        <v>371.72686768</v>
      </c>
      <c r="M167" s="36">
        <f>ROWDATA!H172</f>
        <v>371.72686768</v>
      </c>
    </row>
    <row r="168" spans="1:13" x14ac:dyDescent="0.2">
      <c r="A168" s="34">
        <f>ROWDATA!B173</f>
        <v>44020.361111111109</v>
      </c>
      <c r="B168" s="36">
        <f>ROWDATA!C173</f>
        <v>881.35705566000001</v>
      </c>
      <c r="C168" s="36">
        <f>ROWDATA!C173</f>
        <v>881.35705566000001</v>
      </c>
      <c r="D168" s="36">
        <f>ROWDATA!D173</f>
        <v>0</v>
      </c>
      <c r="E168" s="36">
        <f>ROWDATA!D173</f>
        <v>0</v>
      </c>
      <c r="F168" s="36">
        <f>ROWDATA!E173</f>
        <v>834.17901611000002</v>
      </c>
      <c r="G168" s="36">
        <f>ROWDATA!E173</f>
        <v>834.17901611000002</v>
      </c>
      <c r="H168" s="36">
        <f>ROWDATA!E173</f>
        <v>834.17901611000002</v>
      </c>
      <c r="I168" s="36">
        <f>ROWDATA!F173</f>
        <v>796.81115723000005</v>
      </c>
      <c r="J168" s="36">
        <f>ROWDATA!F173</f>
        <v>796.81115723000005</v>
      </c>
      <c r="K168" s="36">
        <f>ROWDATA!G173</f>
        <v>808.35931396000001</v>
      </c>
      <c r="L168" s="36">
        <f>ROWDATA!H173</f>
        <v>808.22534180000002</v>
      </c>
      <c r="M168" s="36">
        <f>ROWDATA!H173</f>
        <v>808.22534180000002</v>
      </c>
    </row>
    <row r="169" spans="1:13" x14ac:dyDescent="0.2">
      <c r="A169" s="34">
        <f>ROWDATA!B174</f>
        <v>44020.361805555556</v>
      </c>
      <c r="B169" s="36">
        <f>ROWDATA!C174</f>
        <v>800.63964843999997</v>
      </c>
      <c r="C169" s="36">
        <f>ROWDATA!C174</f>
        <v>800.63964843999997</v>
      </c>
      <c r="D169" s="36">
        <f>ROWDATA!D174</f>
        <v>0</v>
      </c>
      <c r="E169" s="36">
        <f>ROWDATA!D174</f>
        <v>0</v>
      </c>
      <c r="F169" s="36">
        <f>ROWDATA!E174</f>
        <v>819.51049805000002</v>
      </c>
      <c r="G169" s="36">
        <f>ROWDATA!E174</f>
        <v>819.51049805000002</v>
      </c>
      <c r="H169" s="36">
        <f>ROWDATA!E174</f>
        <v>819.51049805000002</v>
      </c>
      <c r="I169" s="36">
        <f>ROWDATA!F174</f>
        <v>854.25408935999997</v>
      </c>
      <c r="J169" s="36">
        <f>ROWDATA!F174</f>
        <v>854.25408935999997</v>
      </c>
      <c r="K169" s="36">
        <f>ROWDATA!G174</f>
        <v>786.10375977000001</v>
      </c>
      <c r="L169" s="36">
        <f>ROWDATA!H174</f>
        <v>826.89764404000005</v>
      </c>
      <c r="M169" s="36">
        <f>ROWDATA!H174</f>
        <v>826.89764404000005</v>
      </c>
    </row>
    <row r="170" spans="1:13" x14ac:dyDescent="0.2">
      <c r="A170" s="34">
        <f>ROWDATA!B175</f>
        <v>44020.362500000003</v>
      </c>
      <c r="B170" s="36">
        <f>ROWDATA!C175</f>
        <v>783.97033691000001</v>
      </c>
      <c r="C170" s="36">
        <f>ROWDATA!C175</f>
        <v>783.97033691000001</v>
      </c>
      <c r="D170" s="36">
        <f>ROWDATA!D175</f>
        <v>0</v>
      </c>
      <c r="E170" s="36">
        <f>ROWDATA!D175</f>
        <v>0</v>
      </c>
      <c r="F170" s="36">
        <f>ROWDATA!E175</f>
        <v>818.53771973000005</v>
      </c>
      <c r="G170" s="36">
        <f>ROWDATA!E175</f>
        <v>818.53771973000005</v>
      </c>
      <c r="H170" s="36">
        <f>ROWDATA!E175</f>
        <v>818.53771973000005</v>
      </c>
      <c r="I170" s="36">
        <f>ROWDATA!F175</f>
        <v>370.86282348999998</v>
      </c>
      <c r="J170" s="36">
        <f>ROWDATA!F175</f>
        <v>370.86282348999998</v>
      </c>
      <c r="K170" s="36">
        <f>ROWDATA!G175</f>
        <v>818.91070557</v>
      </c>
      <c r="L170" s="36">
        <f>ROWDATA!H175</f>
        <v>794.57922363</v>
      </c>
      <c r="M170" s="36">
        <f>ROWDATA!H175</f>
        <v>794.57922363</v>
      </c>
    </row>
    <row r="171" spans="1:13" x14ac:dyDescent="0.2">
      <c r="A171" s="34">
        <f>ROWDATA!B176</f>
        <v>44020.363194444442</v>
      </c>
      <c r="B171" s="36">
        <f>ROWDATA!C176</f>
        <v>857.06335449000005</v>
      </c>
      <c r="C171" s="36">
        <f>ROWDATA!C176</f>
        <v>857.06335449000005</v>
      </c>
      <c r="D171" s="36">
        <f>ROWDATA!D176</f>
        <v>0</v>
      </c>
      <c r="E171" s="36">
        <f>ROWDATA!D176</f>
        <v>0</v>
      </c>
      <c r="F171" s="36">
        <f>ROWDATA!E176</f>
        <v>814.32250977000001</v>
      </c>
      <c r="G171" s="36">
        <f>ROWDATA!E176</f>
        <v>814.32250977000001</v>
      </c>
      <c r="H171" s="36">
        <f>ROWDATA!E176</f>
        <v>814.32250977000001</v>
      </c>
      <c r="I171" s="36">
        <f>ROWDATA!F176</f>
        <v>291.72695922999998</v>
      </c>
      <c r="J171" s="36">
        <f>ROWDATA!F176</f>
        <v>291.72695922999998</v>
      </c>
      <c r="K171" s="36">
        <f>ROWDATA!G176</f>
        <v>818.59619140999996</v>
      </c>
      <c r="L171" s="36">
        <f>ROWDATA!H176</f>
        <v>444.23300171</v>
      </c>
      <c r="M171" s="36">
        <f>ROWDATA!H176</f>
        <v>444.23300171</v>
      </c>
    </row>
    <row r="172" spans="1:13" x14ac:dyDescent="0.2">
      <c r="A172" s="34">
        <f>ROWDATA!B177</f>
        <v>44020.363888888889</v>
      </c>
      <c r="B172" s="36">
        <f>ROWDATA!C177</f>
        <v>858.12750243999994</v>
      </c>
      <c r="C172" s="36">
        <f>ROWDATA!C177</f>
        <v>858.12750243999994</v>
      </c>
      <c r="D172" s="36">
        <f>ROWDATA!D177</f>
        <v>0</v>
      </c>
      <c r="E172" s="36">
        <f>ROWDATA!D177</f>
        <v>0</v>
      </c>
      <c r="F172" s="36">
        <f>ROWDATA!E177</f>
        <v>812.54669189000003</v>
      </c>
      <c r="G172" s="36">
        <f>ROWDATA!E177</f>
        <v>812.54669189000003</v>
      </c>
      <c r="H172" s="36">
        <f>ROWDATA!E177</f>
        <v>812.54669189000003</v>
      </c>
      <c r="I172" s="36">
        <f>ROWDATA!F177</f>
        <v>773.88830566000001</v>
      </c>
      <c r="J172" s="36">
        <f>ROWDATA!F177</f>
        <v>773.88830566000001</v>
      </c>
      <c r="K172" s="36">
        <f>ROWDATA!G177</f>
        <v>483.41522216999999</v>
      </c>
      <c r="L172" s="36">
        <f>ROWDATA!H177</f>
        <v>492.74041748000002</v>
      </c>
      <c r="M172" s="36">
        <f>ROWDATA!H177</f>
        <v>492.74041748000002</v>
      </c>
    </row>
    <row r="173" spans="1:13" x14ac:dyDescent="0.2">
      <c r="A173" s="34">
        <f>ROWDATA!B178</f>
        <v>44020.364583333336</v>
      </c>
      <c r="B173" s="36">
        <f>ROWDATA!C178</f>
        <v>852.13043213000003</v>
      </c>
      <c r="C173" s="36">
        <f>ROWDATA!C178</f>
        <v>852.13043213000003</v>
      </c>
      <c r="D173" s="36">
        <f>ROWDATA!D178</f>
        <v>0</v>
      </c>
      <c r="E173" s="36">
        <f>ROWDATA!D178</f>
        <v>0</v>
      </c>
      <c r="F173" s="36">
        <f>ROWDATA!E178</f>
        <v>820.62207031000003</v>
      </c>
      <c r="G173" s="36">
        <f>ROWDATA!E178</f>
        <v>820.62207031000003</v>
      </c>
      <c r="H173" s="36">
        <f>ROWDATA!E178</f>
        <v>820.62207031000003</v>
      </c>
      <c r="I173" s="36">
        <f>ROWDATA!F178</f>
        <v>808.79919433999999</v>
      </c>
      <c r="J173" s="36">
        <f>ROWDATA!F178</f>
        <v>808.79919433999999</v>
      </c>
      <c r="K173" s="36">
        <f>ROWDATA!G178</f>
        <v>822.42193603999999</v>
      </c>
      <c r="L173" s="36">
        <f>ROWDATA!H178</f>
        <v>368.26727295000001</v>
      </c>
      <c r="M173" s="36">
        <f>ROWDATA!H178</f>
        <v>368.26727295000001</v>
      </c>
    </row>
    <row r="174" spans="1:13" x14ac:dyDescent="0.2">
      <c r="A174" s="34">
        <f>ROWDATA!B179</f>
        <v>44020.365277777775</v>
      </c>
      <c r="B174" s="36">
        <f>ROWDATA!C179</f>
        <v>824.85369873000002</v>
      </c>
      <c r="C174" s="36">
        <f>ROWDATA!C179</f>
        <v>824.85369873000002</v>
      </c>
      <c r="D174" s="36">
        <f>ROWDATA!D179</f>
        <v>0</v>
      </c>
      <c r="E174" s="36">
        <f>ROWDATA!D179</f>
        <v>0</v>
      </c>
      <c r="F174" s="36">
        <f>ROWDATA!E179</f>
        <v>817.53405762</v>
      </c>
      <c r="G174" s="36">
        <f>ROWDATA!E179</f>
        <v>817.53405762</v>
      </c>
      <c r="H174" s="36">
        <f>ROWDATA!E179</f>
        <v>817.53405762</v>
      </c>
      <c r="I174" s="36">
        <f>ROWDATA!F179</f>
        <v>816.26721191000001</v>
      </c>
      <c r="J174" s="36">
        <f>ROWDATA!F179</f>
        <v>816.26721191000001</v>
      </c>
      <c r="K174" s="36">
        <f>ROWDATA!G179</f>
        <v>828.58856201000003</v>
      </c>
      <c r="L174" s="36">
        <f>ROWDATA!H179</f>
        <v>359.15249634000003</v>
      </c>
      <c r="M174" s="36">
        <f>ROWDATA!H179</f>
        <v>359.15249634000003</v>
      </c>
    </row>
    <row r="175" spans="1:13" x14ac:dyDescent="0.2">
      <c r="A175" s="34">
        <f>ROWDATA!B180</f>
        <v>44020.365972222222</v>
      </c>
      <c r="B175" s="36">
        <f>ROWDATA!C180</f>
        <v>819.82403564000003</v>
      </c>
      <c r="C175" s="36">
        <f>ROWDATA!C180</f>
        <v>819.82403564000003</v>
      </c>
      <c r="D175" s="36">
        <f>ROWDATA!D180</f>
        <v>0</v>
      </c>
      <c r="E175" s="36">
        <f>ROWDATA!D180</f>
        <v>0</v>
      </c>
      <c r="F175" s="36">
        <f>ROWDATA!E180</f>
        <v>817.51867675999995</v>
      </c>
      <c r="G175" s="36">
        <f>ROWDATA!E180</f>
        <v>817.51867675999995</v>
      </c>
      <c r="H175" s="36">
        <f>ROWDATA!E180</f>
        <v>817.51867675999995</v>
      </c>
      <c r="I175" s="36">
        <f>ROWDATA!F180</f>
        <v>818.98858643000005</v>
      </c>
      <c r="J175" s="36">
        <f>ROWDATA!F180</f>
        <v>818.98858643000005</v>
      </c>
      <c r="K175" s="36">
        <f>ROWDATA!G180</f>
        <v>836.99108887</v>
      </c>
      <c r="L175" s="36">
        <f>ROWDATA!H180</f>
        <v>508.17816162000003</v>
      </c>
      <c r="M175" s="36">
        <f>ROWDATA!H180</f>
        <v>508.17816162000003</v>
      </c>
    </row>
    <row r="176" spans="1:13" x14ac:dyDescent="0.2">
      <c r="A176" s="34">
        <f>ROWDATA!B181</f>
        <v>44020.366666666669</v>
      </c>
      <c r="B176" s="36">
        <f>ROWDATA!C181</f>
        <v>821.00097656000003</v>
      </c>
      <c r="C176" s="36">
        <f>ROWDATA!C181</f>
        <v>821.00097656000003</v>
      </c>
      <c r="D176" s="36">
        <f>ROWDATA!D181</f>
        <v>0</v>
      </c>
      <c r="E176" s="36">
        <f>ROWDATA!D181</f>
        <v>0</v>
      </c>
      <c r="F176" s="36">
        <f>ROWDATA!E181</f>
        <v>823.49395751999998</v>
      </c>
      <c r="G176" s="36">
        <f>ROWDATA!E181</f>
        <v>823.49395751999998</v>
      </c>
      <c r="H176" s="36">
        <f>ROWDATA!E181</f>
        <v>823.49395751999998</v>
      </c>
      <c r="I176" s="36">
        <f>ROWDATA!F181</f>
        <v>817.10949706999997</v>
      </c>
      <c r="J176" s="36">
        <f>ROWDATA!F181</f>
        <v>817.10949706999997</v>
      </c>
      <c r="K176" s="36">
        <f>ROWDATA!G181</f>
        <v>836.93872069999998</v>
      </c>
      <c r="L176" s="36">
        <f>ROWDATA!H181</f>
        <v>816.26336670000001</v>
      </c>
      <c r="M176" s="36">
        <f>ROWDATA!H181</f>
        <v>816.26336670000001</v>
      </c>
    </row>
    <row r="177" spans="1:13" x14ac:dyDescent="0.2">
      <c r="A177" s="34">
        <f>ROWDATA!B182</f>
        <v>44020.367361111108</v>
      </c>
      <c r="B177" s="36">
        <f>ROWDATA!C182</f>
        <v>803.84790038999995</v>
      </c>
      <c r="C177" s="36">
        <f>ROWDATA!C182</f>
        <v>803.84790038999995</v>
      </c>
      <c r="D177" s="36">
        <f>ROWDATA!D182</f>
        <v>0</v>
      </c>
      <c r="E177" s="36">
        <f>ROWDATA!D182</f>
        <v>0</v>
      </c>
      <c r="F177" s="36">
        <f>ROWDATA!E182</f>
        <v>819.78845215000001</v>
      </c>
      <c r="G177" s="36">
        <f>ROWDATA!E182</f>
        <v>819.78845215000001</v>
      </c>
      <c r="H177" s="36">
        <f>ROWDATA!E182</f>
        <v>819.78845215000001</v>
      </c>
      <c r="I177" s="36">
        <f>ROWDATA!F182</f>
        <v>814.95489501999998</v>
      </c>
      <c r="J177" s="36">
        <f>ROWDATA!F182</f>
        <v>814.95489501999998</v>
      </c>
      <c r="K177" s="36">
        <f>ROWDATA!G182</f>
        <v>749.94207763999998</v>
      </c>
      <c r="L177" s="36">
        <f>ROWDATA!H182</f>
        <v>806.46142578000001</v>
      </c>
      <c r="M177" s="36">
        <f>ROWDATA!H182</f>
        <v>806.46142578000001</v>
      </c>
    </row>
    <row r="178" spans="1:13" x14ac:dyDescent="0.2">
      <c r="A178" s="34">
        <f>ROWDATA!B183</f>
        <v>44020.368055555555</v>
      </c>
      <c r="B178" s="36">
        <f>ROWDATA!C183</f>
        <v>787.16235352000001</v>
      </c>
      <c r="C178" s="36">
        <f>ROWDATA!C183</f>
        <v>787.16235352000001</v>
      </c>
      <c r="D178" s="36">
        <f>ROWDATA!D183</f>
        <v>0</v>
      </c>
      <c r="E178" s="36">
        <f>ROWDATA!D183</f>
        <v>0</v>
      </c>
      <c r="F178" s="36">
        <f>ROWDATA!E183</f>
        <v>823.81842041000004</v>
      </c>
      <c r="G178" s="36">
        <f>ROWDATA!E183</f>
        <v>823.81842041000004</v>
      </c>
      <c r="H178" s="36">
        <f>ROWDATA!E183</f>
        <v>823.81842041000004</v>
      </c>
      <c r="I178" s="36">
        <f>ROWDATA!F183</f>
        <v>811.92578125</v>
      </c>
      <c r="J178" s="36">
        <f>ROWDATA!F183</f>
        <v>811.92578125</v>
      </c>
      <c r="K178" s="36">
        <f>ROWDATA!G183</f>
        <v>364.52178954999999</v>
      </c>
      <c r="L178" s="36">
        <f>ROWDATA!H183</f>
        <v>809.77313231999995</v>
      </c>
      <c r="M178" s="36">
        <f>ROWDATA!H183</f>
        <v>809.77313231999995</v>
      </c>
    </row>
    <row r="179" spans="1:13" x14ac:dyDescent="0.2">
      <c r="A179" s="34">
        <f>ROWDATA!B184</f>
        <v>44020.368750000001</v>
      </c>
      <c r="B179" s="36">
        <f>ROWDATA!C184</f>
        <v>801.91333008000004</v>
      </c>
      <c r="C179" s="36">
        <f>ROWDATA!C184</f>
        <v>801.91333008000004</v>
      </c>
      <c r="D179" s="36">
        <f>ROWDATA!D184</f>
        <v>0</v>
      </c>
      <c r="E179" s="36">
        <f>ROWDATA!D184</f>
        <v>0</v>
      </c>
      <c r="F179" s="36">
        <f>ROWDATA!E184</f>
        <v>831.27624512</v>
      </c>
      <c r="G179" s="36">
        <f>ROWDATA!E184</f>
        <v>831.27624512</v>
      </c>
      <c r="H179" s="36">
        <f>ROWDATA!E184</f>
        <v>831.27624512</v>
      </c>
      <c r="I179" s="36">
        <f>ROWDATA!F184</f>
        <v>469.34173584000001</v>
      </c>
      <c r="J179" s="36">
        <f>ROWDATA!F184</f>
        <v>469.34173584000001</v>
      </c>
      <c r="K179" s="36">
        <f>ROWDATA!G184</f>
        <v>825.65380859000004</v>
      </c>
      <c r="L179" s="36">
        <f>ROWDATA!H184</f>
        <v>815.83087158000001</v>
      </c>
      <c r="M179" s="36">
        <f>ROWDATA!H184</f>
        <v>815.83087158000001</v>
      </c>
    </row>
    <row r="180" spans="1:13" x14ac:dyDescent="0.2">
      <c r="A180" s="34">
        <f>ROWDATA!B185</f>
        <v>44020.369444444441</v>
      </c>
      <c r="B180" s="36">
        <f>ROWDATA!C185</f>
        <v>799.05975341999999</v>
      </c>
      <c r="C180" s="36">
        <f>ROWDATA!C185</f>
        <v>799.05975341999999</v>
      </c>
      <c r="D180" s="36">
        <f>ROWDATA!D185</f>
        <v>0</v>
      </c>
      <c r="E180" s="36">
        <f>ROWDATA!D185</f>
        <v>0</v>
      </c>
      <c r="F180" s="36">
        <f>ROWDATA!E185</f>
        <v>846.48492432</v>
      </c>
      <c r="G180" s="36">
        <f>ROWDATA!E185</f>
        <v>846.48492432</v>
      </c>
      <c r="H180" s="36">
        <f>ROWDATA!E185</f>
        <v>846.48492432</v>
      </c>
      <c r="I180" s="36">
        <f>ROWDATA!F185</f>
        <v>804.23101807</v>
      </c>
      <c r="J180" s="36">
        <f>ROWDATA!F185</f>
        <v>804.23101807</v>
      </c>
      <c r="K180" s="36">
        <f>ROWDATA!G185</f>
        <v>824.67553711000005</v>
      </c>
      <c r="L180" s="36">
        <f>ROWDATA!H185</f>
        <v>813.81726074000005</v>
      </c>
      <c r="M180" s="36">
        <f>ROWDATA!H185</f>
        <v>813.81726074000005</v>
      </c>
    </row>
    <row r="181" spans="1:13" x14ac:dyDescent="0.2">
      <c r="A181" s="34">
        <f>ROWDATA!B186</f>
        <v>44020.370138888888</v>
      </c>
      <c r="B181" s="36">
        <f>ROWDATA!C186</f>
        <v>814.69763183999999</v>
      </c>
      <c r="C181" s="36">
        <f>ROWDATA!C186</f>
        <v>814.69763183999999</v>
      </c>
      <c r="D181" s="36">
        <f>ROWDATA!D186</f>
        <v>0</v>
      </c>
      <c r="E181" s="36">
        <f>ROWDATA!D186</f>
        <v>0</v>
      </c>
      <c r="F181" s="36">
        <f>ROWDATA!E186</f>
        <v>555.39965819999998</v>
      </c>
      <c r="G181" s="36">
        <f>ROWDATA!E186</f>
        <v>555.39965819999998</v>
      </c>
      <c r="H181" s="36">
        <f>ROWDATA!E186</f>
        <v>555.39965819999998</v>
      </c>
      <c r="I181" s="36">
        <f>ROWDATA!F186</f>
        <v>806.74176024999997</v>
      </c>
      <c r="J181" s="36">
        <f>ROWDATA!F186</f>
        <v>806.74176024999997</v>
      </c>
      <c r="K181" s="36">
        <f>ROWDATA!G186</f>
        <v>823.54016113</v>
      </c>
      <c r="L181" s="36">
        <f>ROWDATA!H186</f>
        <v>816.29669189000003</v>
      </c>
      <c r="M181" s="36">
        <f>ROWDATA!H186</f>
        <v>816.29669189000003</v>
      </c>
    </row>
    <row r="182" spans="1:13" x14ac:dyDescent="0.2">
      <c r="A182" s="34">
        <f>ROWDATA!B187</f>
        <v>44020.370833333334</v>
      </c>
      <c r="B182" s="36">
        <f>ROWDATA!C187</f>
        <v>817.84118651999995</v>
      </c>
      <c r="C182" s="36">
        <f>ROWDATA!C187</f>
        <v>817.84118651999995</v>
      </c>
      <c r="D182" s="36">
        <f>ROWDATA!D187</f>
        <v>0</v>
      </c>
      <c r="E182" s="36">
        <f>ROWDATA!D187</f>
        <v>0</v>
      </c>
      <c r="F182" s="36">
        <f>ROWDATA!E187</f>
        <v>753.53192138999998</v>
      </c>
      <c r="G182" s="36">
        <f>ROWDATA!E187</f>
        <v>753.53192138999998</v>
      </c>
      <c r="H182" s="36">
        <f>ROWDATA!E187</f>
        <v>753.53192138999998</v>
      </c>
      <c r="I182" s="36">
        <f>ROWDATA!F187</f>
        <v>815.11712646000001</v>
      </c>
      <c r="J182" s="36">
        <f>ROWDATA!F187</f>
        <v>815.11712646000001</v>
      </c>
      <c r="K182" s="36">
        <f>ROWDATA!G187</f>
        <v>824.90246581999997</v>
      </c>
      <c r="L182" s="36">
        <f>ROWDATA!H187</f>
        <v>827.72991943</v>
      </c>
      <c r="M182" s="36">
        <f>ROWDATA!H187</f>
        <v>827.72991943</v>
      </c>
    </row>
    <row r="183" spans="1:13" x14ac:dyDescent="0.2">
      <c r="A183" s="34">
        <f>ROWDATA!B188</f>
        <v>44020.371527777781</v>
      </c>
      <c r="B183" s="36">
        <f>ROWDATA!C188</f>
        <v>826.20782470999995</v>
      </c>
      <c r="C183" s="36">
        <f>ROWDATA!C188</f>
        <v>826.20782470999995</v>
      </c>
      <c r="D183" s="36">
        <f>ROWDATA!D188</f>
        <v>0</v>
      </c>
      <c r="E183" s="36">
        <f>ROWDATA!D188</f>
        <v>0</v>
      </c>
      <c r="F183" s="36">
        <f>ROWDATA!E188</f>
        <v>790.12683104999996</v>
      </c>
      <c r="G183" s="36">
        <f>ROWDATA!E188</f>
        <v>790.12683104999996</v>
      </c>
      <c r="H183" s="36">
        <f>ROWDATA!E188</f>
        <v>790.12683104999996</v>
      </c>
      <c r="I183" s="36">
        <f>ROWDATA!F188</f>
        <v>809.39862060999997</v>
      </c>
      <c r="J183" s="36">
        <f>ROWDATA!F188</f>
        <v>809.39862060999997</v>
      </c>
      <c r="K183" s="36">
        <f>ROWDATA!G188</f>
        <v>69.476516720000006</v>
      </c>
      <c r="L183" s="36">
        <f>ROWDATA!H188</f>
        <v>817.06237793000003</v>
      </c>
      <c r="M183" s="36">
        <f>ROWDATA!H188</f>
        <v>817.06237793000003</v>
      </c>
    </row>
    <row r="184" spans="1:13" x14ac:dyDescent="0.2">
      <c r="A184" s="34">
        <f>ROWDATA!B189</f>
        <v>44020.37222222222</v>
      </c>
      <c r="B184" s="36">
        <f>ROWDATA!C189</f>
        <v>825.14392090000001</v>
      </c>
      <c r="C184" s="36">
        <f>ROWDATA!C189</f>
        <v>825.14392090000001</v>
      </c>
      <c r="D184" s="36">
        <f>ROWDATA!D189</f>
        <v>0</v>
      </c>
      <c r="E184" s="36">
        <f>ROWDATA!D189</f>
        <v>0</v>
      </c>
      <c r="F184" s="36">
        <f>ROWDATA!E189</f>
        <v>640.77874756000006</v>
      </c>
      <c r="G184" s="36">
        <f>ROWDATA!E189</f>
        <v>640.77874756000006</v>
      </c>
      <c r="H184" s="36">
        <f>ROWDATA!E189</f>
        <v>640.77874756000006</v>
      </c>
      <c r="I184" s="36">
        <f>ROWDATA!F189</f>
        <v>810.93768310999997</v>
      </c>
      <c r="J184" s="36">
        <f>ROWDATA!F189</f>
        <v>810.93768310999997</v>
      </c>
      <c r="K184" s="36">
        <f>ROWDATA!G189</f>
        <v>734.55151366999996</v>
      </c>
      <c r="L184" s="36">
        <f>ROWDATA!H189</f>
        <v>829.46081543000003</v>
      </c>
      <c r="M184" s="36">
        <f>ROWDATA!H189</f>
        <v>829.46081543000003</v>
      </c>
    </row>
    <row r="185" spans="1:13" x14ac:dyDescent="0.2">
      <c r="A185" s="34">
        <f>ROWDATA!B190</f>
        <v>44020.372916666667</v>
      </c>
      <c r="B185" s="36">
        <f>ROWDATA!C190</f>
        <v>831.31817626999998</v>
      </c>
      <c r="C185" s="36">
        <f>ROWDATA!C190</f>
        <v>831.31817626999998</v>
      </c>
      <c r="D185" s="36">
        <f>ROWDATA!D190</f>
        <v>0</v>
      </c>
      <c r="E185" s="36">
        <f>ROWDATA!D190</f>
        <v>0</v>
      </c>
      <c r="F185" s="36">
        <f>ROWDATA!E190</f>
        <v>632.45574951000003</v>
      </c>
      <c r="G185" s="36">
        <f>ROWDATA!E190</f>
        <v>632.45574951000003</v>
      </c>
      <c r="H185" s="36">
        <f>ROWDATA!E190</f>
        <v>632.45574951000003</v>
      </c>
      <c r="I185" s="36">
        <f>ROWDATA!F190</f>
        <v>817.66015625</v>
      </c>
      <c r="J185" s="36">
        <f>ROWDATA!F190</f>
        <v>817.66015625</v>
      </c>
      <c r="K185" s="36">
        <f>ROWDATA!G190</f>
        <v>774.20715331999997</v>
      </c>
      <c r="L185" s="36">
        <f>ROWDATA!H190</f>
        <v>830.65881348000005</v>
      </c>
      <c r="M185" s="36">
        <f>ROWDATA!H190</f>
        <v>830.65881348000005</v>
      </c>
    </row>
    <row r="186" spans="1:13" x14ac:dyDescent="0.2">
      <c r="A186" s="34">
        <f>ROWDATA!B191</f>
        <v>44020.373611111114</v>
      </c>
      <c r="B186" s="36">
        <f>ROWDATA!C191</f>
        <v>831.67291260000002</v>
      </c>
      <c r="C186" s="36">
        <f>ROWDATA!C191</f>
        <v>831.67291260000002</v>
      </c>
      <c r="D186" s="36">
        <f>ROWDATA!D191</f>
        <v>0</v>
      </c>
      <c r="E186" s="36">
        <f>ROWDATA!D191</f>
        <v>0</v>
      </c>
      <c r="F186" s="36">
        <f>ROWDATA!E191</f>
        <v>505.69015503000003</v>
      </c>
      <c r="G186" s="36">
        <f>ROWDATA!E191</f>
        <v>505.69015503000003</v>
      </c>
      <c r="H186" s="36">
        <f>ROWDATA!E191</f>
        <v>505.69015503000003</v>
      </c>
      <c r="I186" s="36">
        <f>ROWDATA!F191</f>
        <v>809.56054687999995</v>
      </c>
      <c r="J186" s="36">
        <f>ROWDATA!F191</f>
        <v>809.56054687999995</v>
      </c>
      <c r="K186" s="36">
        <f>ROWDATA!G191</f>
        <v>770.25891113</v>
      </c>
      <c r="L186" s="36">
        <f>ROWDATA!H191</f>
        <v>829.54406738</v>
      </c>
      <c r="M186" s="36">
        <f>ROWDATA!H191</f>
        <v>829.54406738</v>
      </c>
    </row>
    <row r="187" spans="1:13" x14ac:dyDescent="0.2">
      <c r="A187" s="34">
        <f>ROWDATA!B192</f>
        <v>44020.374305555553</v>
      </c>
      <c r="B187" s="36">
        <f>ROWDATA!C192</f>
        <v>835.31640625</v>
      </c>
      <c r="C187" s="36">
        <f>ROWDATA!C192</f>
        <v>835.31640625</v>
      </c>
      <c r="D187" s="36">
        <f>ROWDATA!D192</f>
        <v>0</v>
      </c>
      <c r="E187" s="36">
        <f>ROWDATA!D192</f>
        <v>0</v>
      </c>
      <c r="F187" s="36">
        <f>ROWDATA!E192</f>
        <v>739.18713378999996</v>
      </c>
      <c r="G187" s="36">
        <f>ROWDATA!E192</f>
        <v>739.18713378999996</v>
      </c>
      <c r="H187" s="36">
        <f>ROWDATA!E192</f>
        <v>739.18713378999996</v>
      </c>
      <c r="I187" s="36">
        <f>ROWDATA!F192</f>
        <v>812.71936034999999</v>
      </c>
      <c r="J187" s="36">
        <f>ROWDATA!F192</f>
        <v>812.71936034999999</v>
      </c>
      <c r="K187" s="36">
        <f>ROWDATA!G192</f>
        <v>382.64001465000001</v>
      </c>
      <c r="L187" s="36">
        <f>ROWDATA!H192</f>
        <v>836.33398437999995</v>
      </c>
      <c r="M187" s="36">
        <f>ROWDATA!H192</f>
        <v>836.33398437999995</v>
      </c>
    </row>
    <row r="188" spans="1:13" x14ac:dyDescent="0.2">
      <c r="A188" s="34">
        <f>ROWDATA!B193</f>
        <v>44020.375</v>
      </c>
      <c r="B188" s="36">
        <f>ROWDATA!C193</f>
        <v>826.48205566000001</v>
      </c>
      <c r="C188" s="36">
        <f>ROWDATA!C193</f>
        <v>826.48205566000001</v>
      </c>
      <c r="D188" s="36">
        <f>ROWDATA!D193</f>
        <v>0</v>
      </c>
      <c r="E188" s="36">
        <f>ROWDATA!D193</f>
        <v>0</v>
      </c>
      <c r="F188" s="36">
        <f>ROWDATA!E193</f>
        <v>848.22967529000005</v>
      </c>
      <c r="G188" s="36">
        <f>ROWDATA!E193</f>
        <v>848.22967529000005</v>
      </c>
      <c r="H188" s="36">
        <f>ROWDATA!E193</f>
        <v>848.22967529000005</v>
      </c>
      <c r="I188" s="36">
        <f>ROWDATA!F193</f>
        <v>822.11517333999996</v>
      </c>
      <c r="J188" s="36">
        <f>ROWDATA!F193</f>
        <v>822.11517333999996</v>
      </c>
      <c r="K188" s="36">
        <f>ROWDATA!G193</f>
        <v>77.724090579999995</v>
      </c>
      <c r="L188" s="36">
        <f>ROWDATA!H193</f>
        <v>831.67419433999999</v>
      </c>
      <c r="M188" s="36">
        <f>ROWDATA!H193</f>
        <v>831.67419433999999</v>
      </c>
    </row>
    <row r="189" spans="1:13" x14ac:dyDescent="0.2">
      <c r="A189" s="34">
        <f>ROWDATA!B194</f>
        <v>44020.375694444447</v>
      </c>
      <c r="B189" s="36">
        <f>ROWDATA!C194</f>
        <v>823.96722411999997</v>
      </c>
      <c r="C189" s="36">
        <f>ROWDATA!C194</f>
        <v>823.96722411999997</v>
      </c>
      <c r="D189" s="36">
        <f>ROWDATA!D194</f>
        <v>0</v>
      </c>
      <c r="E189" s="36">
        <f>ROWDATA!D194</f>
        <v>0</v>
      </c>
      <c r="F189" s="36">
        <f>ROWDATA!E194</f>
        <v>843.35046387</v>
      </c>
      <c r="G189" s="36">
        <f>ROWDATA!E194</f>
        <v>843.35046387</v>
      </c>
      <c r="H189" s="36">
        <f>ROWDATA!E194</f>
        <v>843.35046387</v>
      </c>
      <c r="I189" s="36">
        <f>ROWDATA!F194</f>
        <v>813.90197753999996</v>
      </c>
      <c r="J189" s="36">
        <f>ROWDATA!F194</f>
        <v>813.90197753999996</v>
      </c>
      <c r="K189" s="36">
        <f>ROWDATA!G194</f>
        <v>103.75975800000001</v>
      </c>
      <c r="L189" s="36">
        <f>ROWDATA!H194</f>
        <v>838.59722899999997</v>
      </c>
      <c r="M189" s="36">
        <f>ROWDATA!H194</f>
        <v>838.59722899999997</v>
      </c>
    </row>
    <row r="190" spans="1:13" x14ac:dyDescent="0.2">
      <c r="A190" s="34">
        <f>ROWDATA!B195</f>
        <v>44020.376388888886</v>
      </c>
      <c r="B190" s="36">
        <f>ROWDATA!C195</f>
        <v>822.77404784999999</v>
      </c>
      <c r="C190" s="36">
        <f>ROWDATA!C195</f>
        <v>822.77404784999999</v>
      </c>
      <c r="D190" s="36">
        <f>ROWDATA!D195</f>
        <v>0</v>
      </c>
      <c r="E190" s="36">
        <f>ROWDATA!D195</f>
        <v>0</v>
      </c>
      <c r="F190" s="36">
        <f>ROWDATA!E195</f>
        <v>827.87921143000005</v>
      </c>
      <c r="G190" s="36">
        <f>ROWDATA!E195</f>
        <v>827.87921143000005</v>
      </c>
      <c r="H190" s="36">
        <f>ROWDATA!E195</f>
        <v>827.87921143000005</v>
      </c>
      <c r="I190" s="36">
        <f>ROWDATA!F195</f>
        <v>812.55743408000001</v>
      </c>
      <c r="J190" s="36">
        <f>ROWDATA!F195</f>
        <v>812.55743408000001</v>
      </c>
      <c r="K190" s="36">
        <f>ROWDATA!G195</f>
        <v>50.936973569999999</v>
      </c>
      <c r="L190" s="36">
        <f>ROWDATA!H195</f>
        <v>836.63360595999995</v>
      </c>
      <c r="M190" s="36">
        <f>ROWDATA!H195</f>
        <v>836.63360595999995</v>
      </c>
    </row>
    <row r="191" spans="1:13" x14ac:dyDescent="0.2">
      <c r="A191" s="34">
        <f>ROWDATA!B196</f>
        <v>44020.377083333333</v>
      </c>
      <c r="B191" s="36">
        <f>ROWDATA!C196</f>
        <v>831.06048583999996</v>
      </c>
      <c r="C191" s="36">
        <f>ROWDATA!C196</f>
        <v>831.06048583999996</v>
      </c>
      <c r="D191" s="36">
        <f>ROWDATA!D196</f>
        <v>0</v>
      </c>
      <c r="E191" s="36">
        <f>ROWDATA!D196</f>
        <v>0</v>
      </c>
      <c r="F191" s="36">
        <f>ROWDATA!E196</f>
        <v>824.80664062999995</v>
      </c>
      <c r="G191" s="36">
        <f>ROWDATA!E196</f>
        <v>824.80664062999995</v>
      </c>
      <c r="H191" s="36">
        <f>ROWDATA!E196</f>
        <v>824.80664062999995</v>
      </c>
      <c r="I191" s="36">
        <f>ROWDATA!F196</f>
        <v>818.32464600000003</v>
      </c>
      <c r="J191" s="36">
        <f>ROWDATA!F196</f>
        <v>818.32464600000003</v>
      </c>
      <c r="K191" s="36">
        <f>ROWDATA!G196</f>
        <v>52.631908420000002</v>
      </c>
      <c r="L191" s="36">
        <f>ROWDATA!H196</f>
        <v>838.73040771000001</v>
      </c>
      <c r="M191" s="36">
        <f>ROWDATA!H196</f>
        <v>838.73040771000001</v>
      </c>
    </row>
    <row r="192" spans="1:13" x14ac:dyDescent="0.2">
      <c r="A192" s="34">
        <f>ROWDATA!B197</f>
        <v>44020.37777777778</v>
      </c>
      <c r="B192" s="36">
        <f>ROWDATA!C197</f>
        <v>834.63922118999994</v>
      </c>
      <c r="C192" s="36">
        <f>ROWDATA!C197</f>
        <v>834.63922118999994</v>
      </c>
      <c r="D192" s="36">
        <f>ROWDATA!D197</f>
        <v>0</v>
      </c>
      <c r="E192" s="36">
        <f>ROWDATA!D197</f>
        <v>0</v>
      </c>
      <c r="F192" s="36">
        <f>ROWDATA!E197</f>
        <v>821.45587158000001</v>
      </c>
      <c r="G192" s="36">
        <f>ROWDATA!E197</f>
        <v>821.45587158000001</v>
      </c>
      <c r="H192" s="36">
        <f>ROWDATA!E197</f>
        <v>821.45587158000001</v>
      </c>
      <c r="I192" s="36">
        <f>ROWDATA!F197</f>
        <v>824.65844727000001</v>
      </c>
      <c r="J192" s="36">
        <f>ROWDATA!F197</f>
        <v>824.65844727000001</v>
      </c>
      <c r="K192" s="36">
        <f>ROWDATA!G197</f>
        <v>28.989807129999999</v>
      </c>
      <c r="L192" s="36">
        <f>ROWDATA!H197</f>
        <v>831.67419433999999</v>
      </c>
      <c r="M192" s="36">
        <f>ROWDATA!H197</f>
        <v>831.67419433999999</v>
      </c>
    </row>
    <row r="193" spans="1:13" x14ac:dyDescent="0.2">
      <c r="A193" s="34">
        <f>ROWDATA!B198</f>
        <v>44020.378472222219</v>
      </c>
      <c r="B193" s="36">
        <f>ROWDATA!C198</f>
        <v>846.03662109000004</v>
      </c>
      <c r="C193" s="36">
        <f>ROWDATA!C198</f>
        <v>846.03662109000004</v>
      </c>
      <c r="D193" s="36">
        <f>ROWDATA!D198</f>
        <v>0</v>
      </c>
      <c r="E193" s="36">
        <f>ROWDATA!D198</f>
        <v>0</v>
      </c>
      <c r="F193" s="36">
        <f>ROWDATA!E198</f>
        <v>825.19250488</v>
      </c>
      <c r="G193" s="36">
        <f>ROWDATA!E198</f>
        <v>825.19250488</v>
      </c>
      <c r="H193" s="36">
        <f>ROWDATA!E198</f>
        <v>825.19250488</v>
      </c>
      <c r="I193" s="36">
        <f>ROWDATA!F198</f>
        <v>835.12304687999995</v>
      </c>
      <c r="J193" s="36">
        <f>ROWDATA!F198</f>
        <v>835.12304687999995</v>
      </c>
      <c r="K193" s="36">
        <f>ROWDATA!G198</f>
        <v>821.32147216999999</v>
      </c>
      <c r="L193" s="36">
        <f>ROWDATA!H198</f>
        <v>830.04315185999997</v>
      </c>
      <c r="M193" s="36">
        <f>ROWDATA!H198</f>
        <v>830.04315185999997</v>
      </c>
    </row>
    <row r="194" spans="1:13" x14ac:dyDescent="0.2">
      <c r="A194" s="34">
        <f>ROWDATA!B199</f>
        <v>44020.379166666666</v>
      </c>
      <c r="B194" s="36">
        <f>ROWDATA!C199</f>
        <v>843.95703125</v>
      </c>
      <c r="C194" s="36">
        <f>ROWDATA!C199</f>
        <v>843.95703125</v>
      </c>
      <c r="D194" s="36">
        <f>ROWDATA!D199</f>
        <v>0</v>
      </c>
      <c r="E194" s="36">
        <f>ROWDATA!D199</f>
        <v>0</v>
      </c>
      <c r="F194" s="36">
        <f>ROWDATA!E199</f>
        <v>841.48242187999995</v>
      </c>
      <c r="G194" s="36">
        <f>ROWDATA!E199</f>
        <v>841.48242187999995</v>
      </c>
      <c r="H194" s="36">
        <f>ROWDATA!E199</f>
        <v>841.48242187999995</v>
      </c>
      <c r="I194" s="36">
        <f>ROWDATA!F199</f>
        <v>842.34783935999997</v>
      </c>
      <c r="J194" s="36">
        <f>ROWDATA!F199</f>
        <v>842.34783935999997</v>
      </c>
      <c r="K194" s="36">
        <f>ROWDATA!G199</f>
        <v>0</v>
      </c>
      <c r="L194" s="36">
        <f>ROWDATA!H199</f>
        <v>829.59375</v>
      </c>
      <c r="M194" s="36">
        <f>ROWDATA!H199</f>
        <v>829.59375</v>
      </c>
    </row>
    <row r="195" spans="1:13" x14ac:dyDescent="0.2">
      <c r="A195" s="34">
        <f>ROWDATA!B200</f>
        <v>44020.379861111112</v>
      </c>
      <c r="B195" s="36">
        <f>ROWDATA!C200</f>
        <v>842.05493163999995</v>
      </c>
      <c r="C195" s="36">
        <f>ROWDATA!C200</f>
        <v>842.05493163999995</v>
      </c>
      <c r="D195" s="36">
        <f>ROWDATA!D200</f>
        <v>0</v>
      </c>
      <c r="E195" s="36">
        <f>ROWDATA!D200</f>
        <v>0</v>
      </c>
      <c r="F195" s="36">
        <f>ROWDATA!E200</f>
        <v>847.65863036999997</v>
      </c>
      <c r="G195" s="36">
        <f>ROWDATA!E200</f>
        <v>847.65863036999997</v>
      </c>
      <c r="H195" s="36">
        <f>ROWDATA!E200</f>
        <v>847.65863036999997</v>
      </c>
      <c r="I195" s="36">
        <f>ROWDATA!F200</f>
        <v>837.18054199000005</v>
      </c>
      <c r="J195" s="36">
        <f>ROWDATA!F200</f>
        <v>837.18054199000005</v>
      </c>
      <c r="K195" s="36">
        <f>ROWDATA!G200</f>
        <v>0</v>
      </c>
      <c r="L195" s="36">
        <f>ROWDATA!H200</f>
        <v>834.85272216999999</v>
      </c>
      <c r="M195" s="36">
        <f>ROWDATA!H200</f>
        <v>834.85272216999999</v>
      </c>
    </row>
    <row r="196" spans="1:13" x14ac:dyDescent="0.2">
      <c r="A196" s="34">
        <f>ROWDATA!B201</f>
        <v>44020.380555555559</v>
      </c>
      <c r="B196" s="36">
        <f>ROWDATA!C201</f>
        <v>836.71881103999999</v>
      </c>
      <c r="C196" s="36">
        <f>ROWDATA!C201</f>
        <v>836.71881103999999</v>
      </c>
      <c r="D196" s="36">
        <f>ROWDATA!D201</f>
        <v>0</v>
      </c>
      <c r="E196" s="36">
        <f>ROWDATA!D201</f>
        <v>0</v>
      </c>
      <c r="F196" s="36">
        <f>ROWDATA!E201</f>
        <v>851.53393555000002</v>
      </c>
      <c r="G196" s="36">
        <f>ROWDATA!E201</f>
        <v>851.53393555000002</v>
      </c>
      <c r="H196" s="36">
        <f>ROWDATA!E201</f>
        <v>851.53393555000002</v>
      </c>
      <c r="I196" s="36">
        <f>ROWDATA!F201</f>
        <v>841.05200194999998</v>
      </c>
      <c r="J196" s="36">
        <f>ROWDATA!F201</f>
        <v>841.05200194999998</v>
      </c>
      <c r="K196" s="36">
        <f>ROWDATA!G201</f>
        <v>0</v>
      </c>
      <c r="L196" s="36">
        <f>ROWDATA!H201</f>
        <v>852.31072998000002</v>
      </c>
      <c r="M196" s="36">
        <f>ROWDATA!H201</f>
        <v>852.31072998000002</v>
      </c>
    </row>
    <row r="197" spans="1:13" x14ac:dyDescent="0.2">
      <c r="A197" s="34">
        <f>ROWDATA!B202</f>
        <v>44020.381249999999</v>
      </c>
      <c r="B197" s="36">
        <f>ROWDATA!C202</f>
        <v>842.95764159999999</v>
      </c>
      <c r="C197" s="36">
        <f>ROWDATA!C202</f>
        <v>842.95764159999999</v>
      </c>
      <c r="D197" s="36">
        <f>ROWDATA!D202</f>
        <v>0</v>
      </c>
      <c r="E197" s="36">
        <f>ROWDATA!D202</f>
        <v>0</v>
      </c>
      <c r="F197" s="36">
        <f>ROWDATA!E202</f>
        <v>836.47961425999995</v>
      </c>
      <c r="G197" s="36">
        <f>ROWDATA!E202</f>
        <v>836.47961425999995</v>
      </c>
      <c r="H197" s="36">
        <f>ROWDATA!E202</f>
        <v>836.47961425999995</v>
      </c>
      <c r="I197" s="36">
        <f>ROWDATA!F202</f>
        <v>840.56585693</v>
      </c>
      <c r="J197" s="36">
        <f>ROWDATA!F202</f>
        <v>840.56585693</v>
      </c>
      <c r="K197" s="36">
        <f>ROWDATA!G202</f>
        <v>0</v>
      </c>
      <c r="L197" s="36">
        <f>ROWDATA!H202</f>
        <v>863.34509276999995</v>
      </c>
      <c r="M197" s="36">
        <f>ROWDATA!H202</f>
        <v>863.34509276999995</v>
      </c>
    </row>
    <row r="198" spans="1:13" x14ac:dyDescent="0.2">
      <c r="A198" s="34">
        <f>ROWDATA!B203</f>
        <v>44020.381944444445</v>
      </c>
      <c r="B198" s="36">
        <f>ROWDATA!C203</f>
        <v>831.49572753999996</v>
      </c>
      <c r="C198" s="36">
        <f>ROWDATA!C203</f>
        <v>831.49572753999996</v>
      </c>
      <c r="D198" s="36">
        <f>ROWDATA!D203</f>
        <v>0</v>
      </c>
      <c r="E198" s="36">
        <f>ROWDATA!D203</f>
        <v>0</v>
      </c>
      <c r="F198" s="36">
        <f>ROWDATA!E203</f>
        <v>835.24426270000004</v>
      </c>
      <c r="G198" s="36">
        <f>ROWDATA!E203</f>
        <v>835.24426270000004</v>
      </c>
      <c r="H198" s="36">
        <f>ROWDATA!E203</f>
        <v>835.24426270000004</v>
      </c>
      <c r="I198" s="36">
        <f>ROWDATA!F203</f>
        <v>834.73431396000001</v>
      </c>
      <c r="J198" s="36">
        <f>ROWDATA!F203</f>
        <v>834.73431396000001</v>
      </c>
      <c r="K198" s="36">
        <f>ROWDATA!G203</f>
        <v>0</v>
      </c>
      <c r="L198" s="36">
        <f>ROWDATA!H203</f>
        <v>653.70397949000005</v>
      </c>
      <c r="M198" s="36">
        <f>ROWDATA!H203</f>
        <v>653.70397949000005</v>
      </c>
    </row>
    <row r="199" spans="1:13" x14ac:dyDescent="0.2">
      <c r="A199" s="34">
        <f>ROWDATA!B204</f>
        <v>44020.382638888892</v>
      </c>
      <c r="B199" s="36">
        <f>ROWDATA!C204</f>
        <v>812.08581543000003</v>
      </c>
      <c r="C199" s="36">
        <f>ROWDATA!C204</f>
        <v>812.08581543000003</v>
      </c>
      <c r="D199" s="36">
        <f>ROWDATA!D204</f>
        <v>0</v>
      </c>
      <c r="E199" s="36">
        <f>ROWDATA!D204</f>
        <v>0</v>
      </c>
      <c r="F199" s="36">
        <f>ROWDATA!E204</f>
        <v>831.72399901999995</v>
      </c>
      <c r="G199" s="36">
        <f>ROWDATA!E204</f>
        <v>831.72399901999995</v>
      </c>
      <c r="H199" s="36">
        <f>ROWDATA!E204</f>
        <v>831.72399901999995</v>
      </c>
      <c r="I199" s="36">
        <f>ROWDATA!F204</f>
        <v>809.91699218999997</v>
      </c>
      <c r="J199" s="36">
        <f>ROWDATA!F204</f>
        <v>809.91699218999997</v>
      </c>
      <c r="K199" s="36">
        <f>ROWDATA!G204</f>
        <v>0</v>
      </c>
      <c r="L199" s="36">
        <f>ROWDATA!H204</f>
        <v>360.10076903999999</v>
      </c>
      <c r="M199" s="36">
        <f>ROWDATA!H204</f>
        <v>360.10076903999999</v>
      </c>
    </row>
    <row r="200" spans="1:13" x14ac:dyDescent="0.2">
      <c r="A200" s="34">
        <f>ROWDATA!B205</f>
        <v>44020.383333333331</v>
      </c>
      <c r="B200" s="36">
        <f>ROWDATA!C205</f>
        <v>735.57324218999997</v>
      </c>
      <c r="C200" s="36">
        <f>ROWDATA!C205</f>
        <v>735.57324218999997</v>
      </c>
      <c r="D200" s="36">
        <f>ROWDATA!D205</f>
        <v>0</v>
      </c>
      <c r="E200" s="36">
        <f>ROWDATA!D205</f>
        <v>0</v>
      </c>
      <c r="F200" s="36">
        <f>ROWDATA!E205</f>
        <v>830.56591796999999</v>
      </c>
      <c r="G200" s="36">
        <f>ROWDATA!E205</f>
        <v>830.56591796999999</v>
      </c>
      <c r="H200" s="36">
        <f>ROWDATA!E205</f>
        <v>830.56591796999999</v>
      </c>
      <c r="I200" s="36">
        <f>ROWDATA!F205</f>
        <v>858.85437012</v>
      </c>
      <c r="J200" s="36">
        <f>ROWDATA!F205</f>
        <v>858.85437012</v>
      </c>
      <c r="K200" s="36">
        <f>ROWDATA!G205</f>
        <v>0</v>
      </c>
      <c r="L200" s="36">
        <f>ROWDATA!H205</f>
        <v>837.38238524999997</v>
      </c>
      <c r="M200" s="36">
        <f>ROWDATA!H205</f>
        <v>837.38238524999997</v>
      </c>
    </row>
    <row r="201" spans="1:13" x14ac:dyDescent="0.2">
      <c r="A201" s="34">
        <f>ROWDATA!B206</f>
        <v>44020.384027777778</v>
      </c>
      <c r="B201" s="36">
        <f>ROWDATA!C206</f>
        <v>808.94232178000004</v>
      </c>
      <c r="C201" s="36">
        <f>ROWDATA!C206</f>
        <v>808.94232178000004</v>
      </c>
      <c r="D201" s="36">
        <f>ROWDATA!D206</f>
        <v>0</v>
      </c>
      <c r="E201" s="36">
        <f>ROWDATA!D206</f>
        <v>0</v>
      </c>
      <c r="F201" s="36">
        <f>ROWDATA!E206</f>
        <v>826.73663329999999</v>
      </c>
      <c r="G201" s="36">
        <f>ROWDATA!E206</f>
        <v>826.73663329999999</v>
      </c>
      <c r="H201" s="36">
        <f>ROWDATA!E206</f>
        <v>826.73663329999999</v>
      </c>
      <c r="I201" s="36">
        <f>ROWDATA!F206</f>
        <v>849.66973876999998</v>
      </c>
      <c r="J201" s="36">
        <f>ROWDATA!F206</f>
        <v>849.66973876999998</v>
      </c>
      <c r="K201" s="36">
        <f>ROWDATA!G206</f>
        <v>0</v>
      </c>
      <c r="L201" s="36">
        <f>ROWDATA!H206</f>
        <v>858.88476562999995</v>
      </c>
      <c r="M201" s="36">
        <f>ROWDATA!H206</f>
        <v>858.88476562999995</v>
      </c>
    </row>
    <row r="202" spans="1:13" x14ac:dyDescent="0.2">
      <c r="A202" s="34">
        <f>ROWDATA!B207</f>
        <v>44020.384722222225</v>
      </c>
      <c r="B202" s="36">
        <f>ROWDATA!C207</f>
        <v>841.10375977000001</v>
      </c>
      <c r="C202" s="36">
        <f>ROWDATA!C207</f>
        <v>841.10375977000001</v>
      </c>
      <c r="D202" s="36">
        <f>ROWDATA!D207</f>
        <v>0</v>
      </c>
      <c r="E202" s="36">
        <f>ROWDATA!D207</f>
        <v>0</v>
      </c>
      <c r="F202" s="36">
        <f>ROWDATA!E207</f>
        <v>838.79565430000002</v>
      </c>
      <c r="G202" s="36">
        <f>ROWDATA!E207</f>
        <v>838.79565430000002</v>
      </c>
      <c r="H202" s="36">
        <f>ROWDATA!E207</f>
        <v>838.79565430000002</v>
      </c>
      <c r="I202" s="36">
        <f>ROWDATA!F207</f>
        <v>849.73455810999997</v>
      </c>
      <c r="J202" s="36">
        <f>ROWDATA!F207</f>
        <v>849.73455810999997</v>
      </c>
      <c r="K202" s="36">
        <f>ROWDATA!G207</f>
        <v>0</v>
      </c>
      <c r="L202" s="36">
        <f>ROWDATA!H207</f>
        <v>839.37933350000003</v>
      </c>
      <c r="M202" s="36">
        <f>ROWDATA!H207</f>
        <v>839.37933350000003</v>
      </c>
    </row>
    <row r="203" spans="1:13" x14ac:dyDescent="0.2">
      <c r="A203" s="34">
        <f>ROWDATA!B208</f>
        <v>44020.385416666664</v>
      </c>
      <c r="B203" s="36">
        <f>ROWDATA!C208</f>
        <v>832.57562256000006</v>
      </c>
      <c r="C203" s="36">
        <f>ROWDATA!C208</f>
        <v>832.57562256000006</v>
      </c>
      <c r="D203" s="36">
        <f>ROWDATA!D208</f>
        <v>0</v>
      </c>
      <c r="E203" s="36">
        <f>ROWDATA!D208</f>
        <v>0</v>
      </c>
      <c r="F203" s="36">
        <f>ROWDATA!E208</f>
        <v>837.52947998000002</v>
      </c>
      <c r="G203" s="36">
        <f>ROWDATA!E208</f>
        <v>837.52947998000002</v>
      </c>
      <c r="H203" s="36">
        <f>ROWDATA!E208</f>
        <v>837.52947998000002</v>
      </c>
      <c r="I203" s="36">
        <f>ROWDATA!F208</f>
        <v>853.12017821999996</v>
      </c>
      <c r="J203" s="36">
        <f>ROWDATA!F208</f>
        <v>853.12017821999996</v>
      </c>
      <c r="K203" s="36">
        <f>ROWDATA!G208</f>
        <v>0</v>
      </c>
      <c r="L203" s="36">
        <f>ROWDATA!H208</f>
        <v>828.89489746000004</v>
      </c>
      <c r="M203" s="36">
        <f>ROWDATA!H208</f>
        <v>828.89489746000004</v>
      </c>
    </row>
    <row r="204" spans="1:13" x14ac:dyDescent="0.2">
      <c r="A204" s="34">
        <f>ROWDATA!B209</f>
        <v>44020.386111111111</v>
      </c>
      <c r="B204" s="36">
        <f>ROWDATA!C209</f>
        <v>840.23303223000005</v>
      </c>
      <c r="C204" s="36">
        <f>ROWDATA!C209</f>
        <v>840.23303223000005</v>
      </c>
      <c r="D204" s="36">
        <f>ROWDATA!D209</f>
        <v>0</v>
      </c>
      <c r="E204" s="36">
        <f>ROWDATA!D209</f>
        <v>0</v>
      </c>
      <c r="F204" s="36">
        <f>ROWDATA!E209</f>
        <v>831.35327147999999</v>
      </c>
      <c r="G204" s="36">
        <f>ROWDATA!E209</f>
        <v>831.35327147999999</v>
      </c>
      <c r="H204" s="36">
        <f>ROWDATA!E209</f>
        <v>831.35327147999999</v>
      </c>
      <c r="I204" s="36">
        <f>ROWDATA!F209</f>
        <v>851.41918944999998</v>
      </c>
      <c r="J204" s="36">
        <f>ROWDATA!F209</f>
        <v>851.41918944999998</v>
      </c>
      <c r="K204" s="36">
        <f>ROWDATA!G209</f>
        <v>0</v>
      </c>
      <c r="L204" s="36">
        <f>ROWDATA!H209</f>
        <v>842.99096680000002</v>
      </c>
      <c r="M204" s="36">
        <f>ROWDATA!H209</f>
        <v>842.99096680000002</v>
      </c>
    </row>
    <row r="205" spans="1:13" x14ac:dyDescent="0.2">
      <c r="A205" s="34">
        <f>ROWDATA!B210</f>
        <v>44020.386805555558</v>
      </c>
      <c r="B205" s="36">
        <f>ROWDATA!C210</f>
        <v>852.16271973000005</v>
      </c>
      <c r="C205" s="36">
        <f>ROWDATA!C210</f>
        <v>852.16271973000005</v>
      </c>
      <c r="D205" s="36">
        <f>ROWDATA!D210</f>
        <v>0</v>
      </c>
      <c r="E205" s="36">
        <f>ROWDATA!D210</f>
        <v>0</v>
      </c>
      <c r="F205" s="36">
        <f>ROWDATA!E210</f>
        <v>836.66485595999995</v>
      </c>
      <c r="G205" s="36">
        <f>ROWDATA!E210</f>
        <v>836.66485595999995</v>
      </c>
      <c r="H205" s="36">
        <f>ROWDATA!E210</f>
        <v>836.66485595999995</v>
      </c>
      <c r="I205" s="36">
        <f>ROWDATA!F210</f>
        <v>860.76574706999997</v>
      </c>
      <c r="J205" s="36">
        <f>ROWDATA!F210</f>
        <v>860.76574706999997</v>
      </c>
      <c r="K205" s="36">
        <f>ROWDATA!G210</f>
        <v>845.11401366999996</v>
      </c>
      <c r="L205" s="36">
        <f>ROWDATA!H210</f>
        <v>848.33319091999999</v>
      </c>
      <c r="M205" s="36">
        <f>ROWDATA!H210</f>
        <v>848.33319091999999</v>
      </c>
    </row>
    <row r="206" spans="1:13" x14ac:dyDescent="0.2">
      <c r="A206" s="34">
        <f>ROWDATA!B211</f>
        <v>44020.387499999997</v>
      </c>
      <c r="B206" s="36">
        <f>ROWDATA!C211</f>
        <v>866.83239746000004</v>
      </c>
      <c r="C206" s="36">
        <f>ROWDATA!C211</f>
        <v>866.83239746000004</v>
      </c>
      <c r="D206" s="36">
        <f>ROWDATA!D211</f>
        <v>0</v>
      </c>
      <c r="E206" s="36">
        <f>ROWDATA!D211</f>
        <v>0</v>
      </c>
      <c r="F206" s="36">
        <f>ROWDATA!E211</f>
        <v>853.23242187999995</v>
      </c>
      <c r="G206" s="36">
        <f>ROWDATA!E211</f>
        <v>853.23242187999995</v>
      </c>
      <c r="H206" s="36">
        <f>ROWDATA!E211</f>
        <v>853.23242187999995</v>
      </c>
      <c r="I206" s="36">
        <f>ROWDATA!F211</f>
        <v>865.02593993999994</v>
      </c>
      <c r="J206" s="36">
        <f>ROWDATA!F211</f>
        <v>865.02593993999994</v>
      </c>
      <c r="K206" s="36">
        <f>ROWDATA!G211</f>
        <v>878.79388428000004</v>
      </c>
      <c r="L206" s="36">
        <f>ROWDATA!H211</f>
        <v>855.88903808999999</v>
      </c>
      <c r="M206" s="36">
        <f>ROWDATA!H211</f>
        <v>855.88903808999999</v>
      </c>
    </row>
    <row r="207" spans="1:13" x14ac:dyDescent="0.2">
      <c r="A207" s="34">
        <f>ROWDATA!B212</f>
        <v>44020.388194444444</v>
      </c>
      <c r="B207" s="36">
        <f>ROWDATA!C212</f>
        <v>870.39538574000005</v>
      </c>
      <c r="C207" s="36">
        <f>ROWDATA!C212</f>
        <v>870.39538574000005</v>
      </c>
      <c r="D207" s="36">
        <f>ROWDATA!D212</f>
        <v>0</v>
      </c>
      <c r="E207" s="36">
        <f>ROWDATA!D212</f>
        <v>0</v>
      </c>
      <c r="F207" s="36">
        <f>ROWDATA!E212</f>
        <v>880.08300781000003</v>
      </c>
      <c r="G207" s="36">
        <f>ROWDATA!E212</f>
        <v>880.08300781000003</v>
      </c>
      <c r="H207" s="36">
        <f>ROWDATA!E212</f>
        <v>880.08300781000003</v>
      </c>
      <c r="I207" s="36">
        <f>ROWDATA!F212</f>
        <v>867.87701416000004</v>
      </c>
      <c r="J207" s="36">
        <f>ROWDATA!F212</f>
        <v>867.87701416000004</v>
      </c>
      <c r="K207" s="36">
        <f>ROWDATA!G212</f>
        <v>893.29296875</v>
      </c>
      <c r="L207" s="36">
        <f>ROWDATA!H212</f>
        <v>869.23663329999999</v>
      </c>
      <c r="M207" s="36">
        <f>ROWDATA!H212</f>
        <v>869.23663329999999</v>
      </c>
    </row>
    <row r="208" spans="1:13" x14ac:dyDescent="0.2">
      <c r="A208" s="34">
        <f>ROWDATA!B213</f>
        <v>44020.388888888891</v>
      </c>
      <c r="B208" s="36">
        <f>ROWDATA!C213</f>
        <v>880.03540038999995</v>
      </c>
      <c r="C208" s="36">
        <f>ROWDATA!C213</f>
        <v>880.03540038999995</v>
      </c>
      <c r="D208" s="36">
        <f>ROWDATA!D213</f>
        <v>0</v>
      </c>
      <c r="E208" s="36">
        <f>ROWDATA!D213</f>
        <v>0</v>
      </c>
      <c r="F208" s="36">
        <f>ROWDATA!E213</f>
        <v>824.40515137</v>
      </c>
      <c r="G208" s="36">
        <f>ROWDATA!E213</f>
        <v>824.40515137</v>
      </c>
      <c r="H208" s="36">
        <f>ROWDATA!E213</f>
        <v>824.40515137</v>
      </c>
      <c r="I208" s="36">
        <f>ROWDATA!F213</f>
        <v>868.73541260000002</v>
      </c>
      <c r="J208" s="36">
        <f>ROWDATA!F213</f>
        <v>868.73541260000002</v>
      </c>
      <c r="K208" s="36">
        <f>ROWDATA!G213</f>
        <v>914.18499756000006</v>
      </c>
      <c r="L208" s="36">
        <f>ROWDATA!H213</f>
        <v>887.87701416000004</v>
      </c>
      <c r="M208" s="36">
        <f>ROWDATA!H213</f>
        <v>887.87701416000004</v>
      </c>
    </row>
    <row r="209" spans="1:13" x14ac:dyDescent="0.2">
      <c r="A209" s="34">
        <f>ROWDATA!B214</f>
        <v>44020.38958333333</v>
      </c>
      <c r="B209" s="36">
        <f>ROWDATA!C214</f>
        <v>869.16998291000004</v>
      </c>
      <c r="C209" s="36">
        <f>ROWDATA!C214</f>
        <v>869.16998291000004</v>
      </c>
      <c r="D209" s="36">
        <f>ROWDATA!D214</f>
        <v>0</v>
      </c>
      <c r="E209" s="36">
        <f>ROWDATA!D214</f>
        <v>0</v>
      </c>
      <c r="F209" s="36">
        <f>ROWDATA!E214</f>
        <v>851.93542479999996</v>
      </c>
      <c r="G209" s="36">
        <f>ROWDATA!E214</f>
        <v>851.93542479999996</v>
      </c>
      <c r="H209" s="36">
        <f>ROWDATA!E214</f>
        <v>851.93542479999996</v>
      </c>
      <c r="I209" s="36">
        <f>ROWDATA!F214</f>
        <v>897.68139647999999</v>
      </c>
      <c r="J209" s="36">
        <f>ROWDATA!F214</f>
        <v>897.68139647999999</v>
      </c>
      <c r="K209" s="36">
        <f>ROWDATA!G214</f>
        <v>930.55303954999999</v>
      </c>
      <c r="L209" s="36">
        <f>ROWDATA!H214</f>
        <v>904.98687743999994</v>
      </c>
      <c r="M209" s="36">
        <f>ROWDATA!H214</f>
        <v>904.98687743999994</v>
      </c>
    </row>
    <row r="210" spans="1:13" x14ac:dyDescent="0.2">
      <c r="A210" s="34">
        <f>ROWDATA!B215</f>
        <v>44020.390277777777</v>
      </c>
      <c r="B210" s="36">
        <f>ROWDATA!C215</f>
        <v>891.30358887</v>
      </c>
      <c r="C210" s="36">
        <f>ROWDATA!C215</f>
        <v>891.30358887</v>
      </c>
      <c r="D210" s="36">
        <f>ROWDATA!D215</f>
        <v>0</v>
      </c>
      <c r="E210" s="36">
        <f>ROWDATA!D215</f>
        <v>0</v>
      </c>
      <c r="F210" s="36">
        <f>ROWDATA!E215</f>
        <v>761.31414795000001</v>
      </c>
      <c r="G210" s="36">
        <f>ROWDATA!E215</f>
        <v>761.31414795000001</v>
      </c>
      <c r="H210" s="36">
        <f>ROWDATA!E215</f>
        <v>761.31414795000001</v>
      </c>
      <c r="I210" s="36">
        <f>ROWDATA!F215</f>
        <v>894.84674071999996</v>
      </c>
      <c r="J210" s="36">
        <f>ROWDATA!F215</f>
        <v>894.84674071999996</v>
      </c>
      <c r="K210" s="36">
        <f>ROWDATA!G215</f>
        <v>961.43695068</v>
      </c>
      <c r="L210" s="36">
        <f>ROWDATA!H215</f>
        <v>914.95666503999996</v>
      </c>
      <c r="M210" s="36">
        <f>ROWDATA!H215</f>
        <v>914.95666503999996</v>
      </c>
    </row>
    <row r="211" spans="1:13" x14ac:dyDescent="0.2">
      <c r="A211" s="34">
        <f>ROWDATA!B216</f>
        <v>44020.390972222223</v>
      </c>
      <c r="B211" s="36">
        <f>ROWDATA!C216</f>
        <v>913.63018798999997</v>
      </c>
      <c r="C211" s="36">
        <f>ROWDATA!C216</f>
        <v>913.63018798999997</v>
      </c>
      <c r="D211" s="36">
        <f>ROWDATA!D216</f>
        <v>0</v>
      </c>
      <c r="E211" s="36">
        <f>ROWDATA!D216</f>
        <v>0</v>
      </c>
      <c r="F211" s="36">
        <f>ROWDATA!E216</f>
        <v>747.18566895000004</v>
      </c>
      <c r="G211" s="36">
        <f>ROWDATA!E216</f>
        <v>747.18566895000004</v>
      </c>
      <c r="H211" s="36">
        <f>ROWDATA!E216</f>
        <v>747.18566895000004</v>
      </c>
      <c r="I211" s="36">
        <f>ROWDATA!F216</f>
        <v>870.74395751999998</v>
      </c>
      <c r="J211" s="36">
        <f>ROWDATA!F216</f>
        <v>870.74395751999998</v>
      </c>
      <c r="K211" s="36">
        <f>ROWDATA!G216</f>
        <v>983.16729736000002</v>
      </c>
      <c r="L211" s="36">
        <f>ROWDATA!H216</f>
        <v>878.44042968999997</v>
      </c>
      <c r="M211" s="36">
        <f>ROWDATA!H216</f>
        <v>878.44042968999997</v>
      </c>
    </row>
    <row r="212" spans="1:13" x14ac:dyDescent="0.2">
      <c r="A212" s="34">
        <f>ROWDATA!B217</f>
        <v>44020.39166666667</v>
      </c>
      <c r="B212" s="36">
        <f>ROWDATA!C217</f>
        <v>913.06622314000003</v>
      </c>
      <c r="C212" s="36">
        <f>ROWDATA!C217</f>
        <v>913.06622314000003</v>
      </c>
      <c r="D212" s="36">
        <f>ROWDATA!D217</f>
        <v>0</v>
      </c>
      <c r="E212" s="36">
        <f>ROWDATA!D217</f>
        <v>0</v>
      </c>
      <c r="F212" s="36">
        <f>ROWDATA!E217</f>
        <v>658.50585937999995</v>
      </c>
      <c r="G212" s="36">
        <f>ROWDATA!E217</f>
        <v>658.50585937999995</v>
      </c>
      <c r="H212" s="36">
        <f>ROWDATA!E217</f>
        <v>658.50585937999995</v>
      </c>
      <c r="I212" s="36">
        <f>ROWDATA!F217</f>
        <v>826.58599853999999</v>
      </c>
      <c r="J212" s="36">
        <f>ROWDATA!F217</f>
        <v>826.58599853999999</v>
      </c>
      <c r="K212" s="36">
        <f>ROWDATA!G217</f>
        <v>998.81835937999995</v>
      </c>
      <c r="L212" s="36">
        <f>ROWDATA!H217</f>
        <v>946.23107909999999</v>
      </c>
      <c r="M212" s="36">
        <f>ROWDATA!H217</f>
        <v>946.23107909999999</v>
      </c>
    </row>
    <row r="213" spans="1:13" x14ac:dyDescent="0.2">
      <c r="A213" s="34">
        <f>ROWDATA!B218</f>
        <v>44020.392361111109</v>
      </c>
      <c r="B213" s="36">
        <f>ROWDATA!C218</f>
        <v>918.69207763999998</v>
      </c>
      <c r="C213" s="36">
        <f>ROWDATA!C218</f>
        <v>918.69207763999998</v>
      </c>
      <c r="D213" s="36">
        <f>ROWDATA!D218</f>
        <v>0</v>
      </c>
      <c r="E213" s="36">
        <f>ROWDATA!D218</f>
        <v>0</v>
      </c>
      <c r="F213" s="36">
        <f>ROWDATA!E218</f>
        <v>759.26062012</v>
      </c>
      <c r="G213" s="36">
        <f>ROWDATA!E218</f>
        <v>759.26062012</v>
      </c>
      <c r="H213" s="36">
        <f>ROWDATA!E218</f>
        <v>759.26062012</v>
      </c>
      <c r="I213" s="36">
        <f>ROWDATA!F218</f>
        <v>795.54760741999996</v>
      </c>
      <c r="J213" s="36">
        <f>ROWDATA!F218</f>
        <v>795.54760741999996</v>
      </c>
      <c r="K213" s="36">
        <f>ROWDATA!G218</f>
        <v>1009.89318848</v>
      </c>
      <c r="L213" s="36">
        <f>ROWDATA!H218</f>
        <v>929.18731689000003</v>
      </c>
      <c r="M213" s="36">
        <f>ROWDATA!H218</f>
        <v>929.18731689000003</v>
      </c>
    </row>
    <row r="214" spans="1:13" x14ac:dyDescent="0.2">
      <c r="A214" s="34">
        <f>ROWDATA!B219</f>
        <v>44020.393055555556</v>
      </c>
      <c r="B214" s="36">
        <f>ROWDATA!C219</f>
        <v>933.69995116999996</v>
      </c>
      <c r="C214" s="36">
        <f>ROWDATA!C219</f>
        <v>933.69995116999996</v>
      </c>
      <c r="D214" s="36">
        <f>ROWDATA!D219</f>
        <v>0</v>
      </c>
      <c r="E214" s="36">
        <f>ROWDATA!D219</f>
        <v>0</v>
      </c>
      <c r="F214" s="36">
        <f>ROWDATA!E219</f>
        <v>978.40411376999998</v>
      </c>
      <c r="G214" s="36">
        <f>ROWDATA!E219</f>
        <v>978.40411376999998</v>
      </c>
      <c r="H214" s="36">
        <f>ROWDATA!E219</f>
        <v>978.40411376999998</v>
      </c>
      <c r="I214" s="36">
        <f>ROWDATA!F219</f>
        <v>695.52313231999995</v>
      </c>
      <c r="J214" s="36">
        <f>ROWDATA!F219</f>
        <v>695.52313231999995</v>
      </c>
      <c r="K214" s="36">
        <f>ROWDATA!G219</f>
        <v>1007.55255127</v>
      </c>
      <c r="L214" s="36">
        <f>ROWDATA!H219</f>
        <v>983.66589354999996</v>
      </c>
      <c r="M214" s="36">
        <f>ROWDATA!H219</f>
        <v>983.66589354999996</v>
      </c>
    </row>
    <row r="215" spans="1:13" x14ac:dyDescent="0.2">
      <c r="A215" s="34">
        <f>ROWDATA!B220</f>
        <v>44020.393750000003</v>
      </c>
      <c r="B215" s="36">
        <f>ROWDATA!C220</f>
        <v>950.35198975000003</v>
      </c>
      <c r="C215" s="36">
        <f>ROWDATA!C220</f>
        <v>950.35198975000003</v>
      </c>
      <c r="D215" s="36">
        <f>ROWDATA!D220</f>
        <v>0</v>
      </c>
      <c r="E215" s="36">
        <f>ROWDATA!D220</f>
        <v>0</v>
      </c>
      <c r="F215" s="36">
        <f>ROWDATA!E220</f>
        <v>968.63073729999996</v>
      </c>
      <c r="G215" s="36">
        <f>ROWDATA!E220</f>
        <v>968.63073729999996</v>
      </c>
      <c r="H215" s="36">
        <f>ROWDATA!E220</f>
        <v>968.63073729999996</v>
      </c>
      <c r="I215" s="36">
        <f>ROWDATA!F220</f>
        <v>656.05395508000004</v>
      </c>
      <c r="J215" s="36">
        <f>ROWDATA!F220</f>
        <v>656.05395508000004</v>
      </c>
      <c r="K215" s="36">
        <f>ROWDATA!G220</f>
        <v>385.13861084000001</v>
      </c>
      <c r="L215" s="36">
        <f>ROWDATA!H220</f>
        <v>960.57904053000004</v>
      </c>
      <c r="M215" s="36">
        <f>ROWDATA!H220</f>
        <v>960.57904053000004</v>
      </c>
    </row>
    <row r="216" spans="1:13" x14ac:dyDescent="0.2">
      <c r="A216" s="34">
        <f>ROWDATA!B221</f>
        <v>44020.394444444442</v>
      </c>
      <c r="B216" s="36">
        <f>ROWDATA!C221</f>
        <v>957.91217041000004</v>
      </c>
      <c r="C216" s="36">
        <f>ROWDATA!C221</f>
        <v>957.91217041000004</v>
      </c>
      <c r="D216" s="36">
        <f>ROWDATA!D221</f>
        <v>0</v>
      </c>
      <c r="E216" s="36">
        <f>ROWDATA!D221</f>
        <v>0</v>
      </c>
      <c r="F216" s="36">
        <f>ROWDATA!E221</f>
        <v>883.95861816000001</v>
      </c>
      <c r="G216" s="36">
        <f>ROWDATA!E221</f>
        <v>883.95861816000001</v>
      </c>
      <c r="H216" s="36">
        <f>ROWDATA!E221</f>
        <v>883.95861816000001</v>
      </c>
      <c r="I216" s="36">
        <f>ROWDATA!F221</f>
        <v>699.97863770000004</v>
      </c>
      <c r="J216" s="36">
        <f>ROWDATA!F221</f>
        <v>699.97863770000004</v>
      </c>
      <c r="K216" s="36">
        <f>ROWDATA!G221</f>
        <v>385.52301025000003</v>
      </c>
      <c r="L216" s="36">
        <f>ROWDATA!H221</f>
        <v>893.40295409999999</v>
      </c>
      <c r="M216" s="36">
        <f>ROWDATA!H221</f>
        <v>893.40295409999999</v>
      </c>
    </row>
    <row r="217" spans="1:13" x14ac:dyDescent="0.2">
      <c r="A217" s="34">
        <f>ROWDATA!B222</f>
        <v>44020.395138888889</v>
      </c>
      <c r="B217" s="36">
        <f>ROWDATA!C222</f>
        <v>934.40917968999997</v>
      </c>
      <c r="C217" s="36">
        <f>ROWDATA!C222</f>
        <v>934.40917968999997</v>
      </c>
      <c r="D217" s="36">
        <f>ROWDATA!D222</f>
        <v>0</v>
      </c>
      <c r="E217" s="36">
        <f>ROWDATA!D222</f>
        <v>0</v>
      </c>
      <c r="F217" s="36">
        <f>ROWDATA!E222</f>
        <v>764.74200439000003</v>
      </c>
      <c r="G217" s="36">
        <f>ROWDATA!E222</f>
        <v>764.74200439000003</v>
      </c>
      <c r="H217" s="36">
        <f>ROWDATA!E222</f>
        <v>764.74200439000003</v>
      </c>
      <c r="I217" s="36">
        <f>ROWDATA!F222</f>
        <v>903.22106933999999</v>
      </c>
      <c r="J217" s="36">
        <f>ROWDATA!F222</f>
        <v>903.22106933999999</v>
      </c>
      <c r="K217" s="36">
        <f>ROWDATA!G222</f>
        <v>377.18887329</v>
      </c>
      <c r="L217" s="36">
        <f>ROWDATA!H222</f>
        <v>790.61865234000004</v>
      </c>
      <c r="M217" s="36">
        <f>ROWDATA!H222</f>
        <v>790.61865234000004</v>
      </c>
    </row>
    <row r="218" spans="1:13" x14ac:dyDescent="0.2">
      <c r="A218" s="34">
        <f>ROWDATA!B223</f>
        <v>44020.395833333336</v>
      </c>
      <c r="B218" s="36">
        <f>ROWDATA!C223</f>
        <v>747.84185791000004</v>
      </c>
      <c r="C218" s="36">
        <f>ROWDATA!C223</f>
        <v>747.84185791000004</v>
      </c>
      <c r="D218" s="36">
        <f>ROWDATA!D223</f>
        <v>0</v>
      </c>
      <c r="E218" s="36">
        <f>ROWDATA!D223</f>
        <v>0</v>
      </c>
      <c r="F218" s="36">
        <f>ROWDATA!E223</f>
        <v>1038.67907715</v>
      </c>
      <c r="G218" s="36">
        <f>ROWDATA!E223</f>
        <v>1038.67907715</v>
      </c>
      <c r="H218" s="36">
        <f>ROWDATA!E223</f>
        <v>1038.67907715</v>
      </c>
      <c r="I218" s="36">
        <f>ROWDATA!F223</f>
        <v>944.96130371000004</v>
      </c>
      <c r="J218" s="36">
        <f>ROWDATA!F223</f>
        <v>944.96130371000004</v>
      </c>
      <c r="K218" s="36">
        <f>ROWDATA!G223</f>
        <v>365.01092528999999</v>
      </c>
      <c r="L218" s="36">
        <f>ROWDATA!H223</f>
        <v>734.87133788999995</v>
      </c>
      <c r="M218" s="36">
        <f>ROWDATA!H223</f>
        <v>734.87133788999995</v>
      </c>
    </row>
    <row r="219" spans="1:13" x14ac:dyDescent="0.2">
      <c r="A219" s="34">
        <f>ROWDATA!B224</f>
        <v>44020.396527777775</v>
      </c>
      <c r="B219" s="36">
        <f>ROWDATA!C224</f>
        <v>523.80041503999996</v>
      </c>
      <c r="C219" s="36">
        <f>ROWDATA!C224</f>
        <v>523.80041503999996</v>
      </c>
      <c r="D219" s="36">
        <f>ROWDATA!D224</f>
        <v>0</v>
      </c>
      <c r="E219" s="36">
        <f>ROWDATA!D224</f>
        <v>0</v>
      </c>
      <c r="F219" s="36">
        <f>ROWDATA!E224</f>
        <v>1014.76391602</v>
      </c>
      <c r="G219" s="36">
        <f>ROWDATA!E224</f>
        <v>1014.76391602</v>
      </c>
      <c r="H219" s="36">
        <f>ROWDATA!E224</f>
        <v>1014.76391602</v>
      </c>
      <c r="I219" s="36">
        <f>ROWDATA!F224</f>
        <v>950.58142090000001</v>
      </c>
      <c r="J219" s="36">
        <f>ROWDATA!F224</f>
        <v>950.58142090000001</v>
      </c>
      <c r="K219" s="36">
        <f>ROWDATA!G224</f>
        <v>368.92486572000001</v>
      </c>
      <c r="L219" s="36">
        <f>ROWDATA!H224</f>
        <v>667.69714354999996</v>
      </c>
      <c r="M219" s="36">
        <f>ROWDATA!H224</f>
        <v>667.69714354999996</v>
      </c>
    </row>
    <row r="220" spans="1:13" x14ac:dyDescent="0.2">
      <c r="A220" s="34">
        <f>ROWDATA!B225</f>
        <v>44020.397222222222</v>
      </c>
      <c r="B220" s="36">
        <f>ROWDATA!C225</f>
        <v>443.03500365999997</v>
      </c>
      <c r="C220" s="36">
        <f>ROWDATA!C225</f>
        <v>443.03500365999997</v>
      </c>
      <c r="D220" s="36">
        <f>ROWDATA!D225</f>
        <v>0</v>
      </c>
      <c r="E220" s="36">
        <f>ROWDATA!D225</f>
        <v>0</v>
      </c>
      <c r="F220" s="36">
        <f>ROWDATA!E225</f>
        <v>877.11859131000006</v>
      </c>
      <c r="G220" s="36">
        <f>ROWDATA!E225</f>
        <v>877.11859131000006</v>
      </c>
      <c r="H220" s="36">
        <f>ROWDATA!E225</f>
        <v>877.11859131000006</v>
      </c>
      <c r="I220" s="36">
        <f>ROWDATA!F225</f>
        <v>938.25573729999996</v>
      </c>
      <c r="J220" s="36">
        <f>ROWDATA!F225</f>
        <v>938.25573729999996</v>
      </c>
      <c r="K220" s="36">
        <f>ROWDATA!G225</f>
        <v>387.09542847</v>
      </c>
      <c r="L220" s="36">
        <f>ROWDATA!H225</f>
        <v>638.09704590000001</v>
      </c>
      <c r="M220" s="36">
        <f>ROWDATA!H225</f>
        <v>638.09704590000001</v>
      </c>
    </row>
    <row r="221" spans="1:13" x14ac:dyDescent="0.2">
      <c r="A221" s="34">
        <f>ROWDATA!B226</f>
        <v>44020.397916666669</v>
      </c>
      <c r="B221" s="36">
        <f>ROWDATA!C226</f>
        <v>440.45516967999998</v>
      </c>
      <c r="C221" s="36">
        <f>ROWDATA!C226</f>
        <v>440.45516967999998</v>
      </c>
      <c r="D221" s="36">
        <f>ROWDATA!D226</f>
        <v>0</v>
      </c>
      <c r="E221" s="36">
        <f>ROWDATA!D226</f>
        <v>0</v>
      </c>
      <c r="F221" s="36">
        <f>ROWDATA!E226</f>
        <v>606.37426758000004</v>
      </c>
      <c r="G221" s="36">
        <f>ROWDATA!E226</f>
        <v>606.37426758000004</v>
      </c>
      <c r="H221" s="36">
        <f>ROWDATA!E226</f>
        <v>606.37426758000004</v>
      </c>
      <c r="I221" s="36">
        <f>ROWDATA!F226</f>
        <v>969.12628173999997</v>
      </c>
      <c r="J221" s="36">
        <f>ROWDATA!F226</f>
        <v>969.12628173999997</v>
      </c>
      <c r="K221" s="36">
        <f>ROWDATA!G226</f>
        <v>500.06518555000002</v>
      </c>
      <c r="L221" s="36">
        <f>ROWDATA!H226</f>
        <v>783.27972411999997</v>
      </c>
      <c r="M221" s="36">
        <f>ROWDATA!H226</f>
        <v>783.27972411999997</v>
      </c>
    </row>
    <row r="222" spans="1:13" x14ac:dyDescent="0.2">
      <c r="A222" s="34">
        <f>ROWDATA!B227</f>
        <v>44020.398611111108</v>
      </c>
      <c r="B222" s="36">
        <f>ROWDATA!C227</f>
        <v>1058.9974365200001</v>
      </c>
      <c r="C222" s="36">
        <f>ROWDATA!C227</f>
        <v>1058.9974365200001</v>
      </c>
      <c r="D222" s="36">
        <f>ROWDATA!D227</f>
        <v>0</v>
      </c>
      <c r="E222" s="36">
        <f>ROWDATA!D227</f>
        <v>0</v>
      </c>
      <c r="F222" s="36">
        <f>ROWDATA!E227</f>
        <v>515.00213623000002</v>
      </c>
      <c r="G222" s="36">
        <f>ROWDATA!E227</f>
        <v>515.00213623000002</v>
      </c>
      <c r="H222" s="36">
        <f>ROWDATA!E227</f>
        <v>515.00213623000002</v>
      </c>
      <c r="I222" s="36">
        <f>ROWDATA!F227</f>
        <v>937.93182373000002</v>
      </c>
      <c r="J222" s="36">
        <f>ROWDATA!F227</f>
        <v>937.93182373000002</v>
      </c>
      <c r="K222" s="36">
        <f>ROWDATA!G227</f>
        <v>1050.2084960899999</v>
      </c>
      <c r="L222" s="36">
        <f>ROWDATA!H227</f>
        <v>553.64489746000004</v>
      </c>
      <c r="M222" s="36">
        <f>ROWDATA!H227</f>
        <v>553.64489746000004</v>
      </c>
    </row>
    <row r="223" spans="1:13" x14ac:dyDescent="0.2">
      <c r="A223" s="34">
        <f>ROWDATA!B228</f>
        <v>44020.399305555555</v>
      </c>
      <c r="B223" s="36">
        <f>ROWDATA!C228</f>
        <v>1005.54577637</v>
      </c>
      <c r="C223" s="36">
        <f>ROWDATA!C228</f>
        <v>1005.54577637</v>
      </c>
      <c r="D223" s="36">
        <f>ROWDATA!D228</f>
        <v>0</v>
      </c>
      <c r="E223" s="36">
        <f>ROWDATA!D228</f>
        <v>0</v>
      </c>
      <c r="F223" s="36">
        <f>ROWDATA!E228</f>
        <v>484.50253296</v>
      </c>
      <c r="G223" s="36">
        <f>ROWDATA!E228</f>
        <v>484.50253296</v>
      </c>
      <c r="H223" s="36">
        <f>ROWDATA!E228</f>
        <v>484.50253296</v>
      </c>
      <c r="I223" s="36">
        <f>ROWDATA!F228</f>
        <v>933.96350098000005</v>
      </c>
      <c r="J223" s="36">
        <f>ROWDATA!F228</f>
        <v>933.96350098000005</v>
      </c>
      <c r="K223" s="36">
        <f>ROWDATA!G228</f>
        <v>1028.11206055</v>
      </c>
      <c r="L223" s="36">
        <f>ROWDATA!H228</f>
        <v>982.30090331999997</v>
      </c>
      <c r="M223" s="36">
        <f>ROWDATA!H228</f>
        <v>982.30090331999997</v>
      </c>
    </row>
    <row r="224" spans="1:13" x14ac:dyDescent="0.2">
      <c r="A224" s="34">
        <f>ROWDATA!B229</f>
        <v>44020.4</v>
      </c>
      <c r="B224" s="36">
        <f>ROWDATA!C229</f>
        <v>513.22332763999998</v>
      </c>
      <c r="C224" s="36">
        <f>ROWDATA!C229</f>
        <v>513.22332763999998</v>
      </c>
      <c r="D224" s="36">
        <f>ROWDATA!D229</f>
        <v>0</v>
      </c>
      <c r="E224" s="36">
        <f>ROWDATA!D229</f>
        <v>0</v>
      </c>
      <c r="F224" s="36">
        <f>ROWDATA!E229</f>
        <v>660.74487305000002</v>
      </c>
      <c r="G224" s="36">
        <f>ROWDATA!E229</f>
        <v>660.74487305000002</v>
      </c>
      <c r="H224" s="36">
        <f>ROWDATA!E229</f>
        <v>660.74487305000002</v>
      </c>
      <c r="I224" s="36">
        <f>ROWDATA!F229</f>
        <v>1039.1555175799999</v>
      </c>
      <c r="J224" s="36">
        <f>ROWDATA!F229</f>
        <v>1039.1555175799999</v>
      </c>
      <c r="K224" s="36">
        <f>ROWDATA!G229</f>
        <v>1026.8195800799999</v>
      </c>
      <c r="L224" s="36">
        <f>ROWDATA!H229</f>
        <v>753.57556151999995</v>
      </c>
      <c r="M224" s="36">
        <f>ROWDATA!H229</f>
        <v>753.57556151999995</v>
      </c>
    </row>
    <row r="225" spans="1:13" x14ac:dyDescent="0.2">
      <c r="A225" s="34">
        <f>ROWDATA!B230</f>
        <v>44020.400694444441</v>
      </c>
      <c r="B225" s="36">
        <f>ROWDATA!C230</f>
        <v>1054.51599121</v>
      </c>
      <c r="C225" s="36">
        <f>ROWDATA!C230</f>
        <v>1054.51599121</v>
      </c>
      <c r="D225" s="36">
        <f>ROWDATA!D230</f>
        <v>0</v>
      </c>
      <c r="E225" s="36">
        <f>ROWDATA!D230</f>
        <v>0</v>
      </c>
      <c r="F225" s="36">
        <f>ROWDATA!E230</f>
        <v>606.65222168000003</v>
      </c>
      <c r="G225" s="36">
        <f>ROWDATA!E230</f>
        <v>606.65222168000003</v>
      </c>
      <c r="H225" s="36">
        <f>ROWDATA!E230</f>
        <v>606.65222168000003</v>
      </c>
      <c r="I225" s="36">
        <f>ROWDATA!F230</f>
        <v>1003.3805542</v>
      </c>
      <c r="J225" s="36">
        <f>ROWDATA!F230</f>
        <v>1003.3805542</v>
      </c>
      <c r="K225" s="36">
        <f>ROWDATA!G230</f>
        <v>1071.2219238299999</v>
      </c>
      <c r="L225" s="36">
        <f>ROWDATA!H230</f>
        <v>399.03869629000002</v>
      </c>
      <c r="M225" s="36">
        <f>ROWDATA!H230</f>
        <v>399.03869629000002</v>
      </c>
    </row>
    <row r="226" spans="1:13" x14ac:dyDescent="0.2">
      <c r="A226" s="34">
        <f>ROWDATA!B231</f>
        <v>44020.401388888888</v>
      </c>
      <c r="B226" s="36">
        <f>ROWDATA!C231</f>
        <v>409.93127441000001</v>
      </c>
      <c r="C226" s="36">
        <f>ROWDATA!C231</f>
        <v>409.93127441000001</v>
      </c>
      <c r="D226" s="36">
        <f>ROWDATA!D231</f>
        <v>0</v>
      </c>
      <c r="E226" s="36">
        <f>ROWDATA!D231</f>
        <v>0</v>
      </c>
      <c r="F226" s="36">
        <f>ROWDATA!E231</f>
        <v>557.53070068</v>
      </c>
      <c r="G226" s="36">
        <f>ROWDATA!E231</f>
        <v>557.53070068</v>
      </c>
      <c r="H226" s="36">
        <f>ROWDATA!E231</f>
        <v>557.53070068</v>
      </c>
      <c r="I226" s="36">
        <f>ROWDATA!F231</f>
        <v>977.35394286999997</v>
      </c>
      <c r="J226" s="36">
        <f>ROWDATA!F231</f>
        <v>977.35394286999997</v>
      </c>
      <c r="K226" s="36">
        <f>ROWDATA!G231</f>
        <v>583.22589111000002</v>
      </c>
      <c r="L226" s="36">
        <f>ROWDATA!H231</f>
        <v>400.31933593999997</v>
      </c>
      <c r="M226" s="36">
        <f>ROWDATA!H231</f>
        <v>400.31933593999997</v>
      </c>
    </row>
    <row r="227" spans="1:13" x14ac:dyDescent="0.2">
      <c r="A227" s="34">
        <f>ROWDATA!B232</f>
        <v>44020.402083333334</v>
      </c>
      <c r="B227" s="36">
        <f>ROWDATA!C232</f>
        <v>428.47463988999999</v>
      </c>
      <c r="C227" s="36">
        <f>ROWDATA!C232</f>
        <v>428.47463988999999</v>
      </c>
      <c r="D227" s="36">
        <f>ROWDATA!D232</f>
        <v>0</v>
      </c>
      <c r="E227" s="36">
        <f>ROWDATA!D232</f>
        <v>0</v>
      </c>
      <c r="F227" s="36">
        <f>ROWDATA!E232</f>
        <v>458.58953857</v>
      </c>
      <c r="G227" s="36">
        <f>ROWDATA!E232</f>
        <v>458.58953857</v>
      </c>
      <c r="H227" s="36">
        <f>ROWDATA!E232</f>
        <v>458.58953857</v>
      </c>
      <c r="I227" s="36">
        <f>ROWDATA!F232</f>
        <v>1051.38244629</v>
      </c>
      <c r="J227" s="36">
        <f>ROWDATA!F232</f>
        <v>1051.38244629</v>
      </c>
      <c r="K227" s="36">
        <f>ROWDATA!G232</f>
        <v>1139.34436035</v>
      </c>
      <c r="L227" s="36">
        <f>ROWDATA!H232</f>
        <v>463.39611816000001</v>
      </c>
      <c r="M227" s="36">
        <f>ROWDATA!H232</f>
        <v>463.39611816000001</v>
      </c>
    </row>
    <row r="228" spans="1:13" x14ac:dyDescent="0.2">
      <c r="A228" s="34">
        <f>ROWDATA!B233</f>
        <v>44020.402777777781</v>
      </c>
      <c r="B228" s="36">
        <f>ROWDATA!C233</f>
        <v>457.82080078000001</v>
      </c>
      <c r="C228" s="36">
        <f>ROWDATA!C233</f>
        <v>457.82080078000001</v>
      </c>
      <c r="D228" s="36">
        <f>ROWDATA!D233</f>
        <v>0</v>
      </c>
      <c r="E228" s="36">
        <f>ROWDATA!D233</f>
        <v>0</v>
      </c>
      <c r="F228" s="36">
        <f>ROWDATA!E233</f>
        <v>445.75622558999999</v>
      </c>
      <c r="G228" s="36">
        <f>ROWDATA!E233</f>
        <v>445.75622558999999</v>
      </c>
      <c r="H228" s="36">
        <f>ROWDATA!E233</f>
        <v>445.75622558999999</v>
      </c>
      <c r="I228" s="36">
        <f>ROWDATA!F233</f>
        <v>1057.7630615200001</v>
      </c>
      <c r="J228" s="36">
        <f>ROWDATA!F233</f>
        <v>1057.7630615200001</v>
      </c>
      <c r="K228" s="36">
        <f>ROWDATA!G233</f>
        <v>1126.0694580100001</v>
      </c>
      <c r="L228" s="36">
        <f>ROWDATA!H233</f>
        <v>704.78625488</v>
      </c>
      <c r="M228" s="36">
        <f>ROWDATA!H233</f>
        <v>704.78625488</v>
      </c>
    </row>
    <row r="229" spans="1:13" x14ac:dyDescent="0.2">
      <c r="A229" s="34">
        <f>ROWDATA!B234</f>
        <v>44020.40347222222</v>
      </c>
      <c r="B229" s="36">
        <f>ROWDATA!C234</f>
        <v>541.64923095999995</v>
      </c>
      <c r="C229" s="36">
        <f>ROWDATA!C234</f>
        <v>541.64923095999995</v>
      </c>
      <c r="D229" s="36">
        <f>ROWDATA!D234</f>
        <v>0</v>
      </c>
      <c r="E229" s="36">
        <f>ROWDATA!D234</f>
        <v>0</v>
      </c>
      <c r="F229" s="36">
        <f>ROWDATA!E234</f>
        <v>478.44909668000003</v>
      </c>
      <c r="G229" s="36">
        <f>ROWDATA!E234</f>
        <v>478.44909668000003</v>
      </c>
      <c r="H229" s="36">
        <f>ROWDATA!E234</f>
        <v>478.44909668000003</v>
      </c>
      <c r="I229" s="36">
        <f>ROWDATA!F234</f>
        <v>1111.6237793</v>
      </c>
      <c r="J229" s="36">
        <f>ROWDATA!F234</f>
        <v>1111.6237793</v>
      </c>
      <c r="K229" s="36">
        <f>ROWDATA!G234</f>
        <v>1020.37384033</v>
      </c>
      <c r="L229" s="36">
        <f>ROWDATA!H234</f>
        <v>485.20480347</v>
      </c>
      <c r="M229" s="36">
        <f>ROWDATA!H234</f>
        <v>485.20480347</v>
      </c>
    </row>
    <row r="230" spans="1:13" x14ac:dyDescent="0.2">
      <c r="A230" s="34">
        <f>ROWDATA!B235</f>
        <v>44020.404166666667</v>
      </c>
      <c r="B230" s="36">
        <f>ROWDATA!C235</f>
        <v>581.50616454999999</v>
      </c>
      <c r="C230" s="36">
        <f>ROWDATA!C235</f>
        <v>581.50616454999999</v>
      </c>
      <c r="D230" s="36">
        <f>ROWDATA!D235</f>
        <v>0</v>
      </c>
      <c r="E230" s="36">
        <f>ROWDATA!D235</f>
        <v>0</v>
      </c>
      <c r="F230" s="36">
        <f>ROWDATA!E235</f>
        <v>463.83996581999997</v>
      </c>
      <c r="G230" s="36">
        <f>ROWDATA!E235</f>
        <v>463.83996581999997</v>
      </c>
      <c r="H230" s="36">
        <f>ROWDATA!E235</f>
        <v>463.83996581999997</v>
      </c>
      <c r="I230" s="36">
        <f>ROWDATA!F235</f>
        <v>1105.72924805</v>
      </c>
      <c r="J230" s="36">
        <f>ROWDATA!F235</f>
        <v>1105.72924805</v>
      </c>
      <c r="K230" s="36">
        <f>ROWDATA!G235</f>
        <v>889.62463378999996</v>
      </c>
      <c r="L230" s="36">
        <f>ROWDATA!H235</f>
        <v>418.41708374000001</v>
      </c>
      <c r="M230" s="36">
        <f>ROWDATA!H235</f>
        <v>418.41708374000001</v>
      </c>
    </row>
    <row r="231" spans="1:13" x14ac:dyDescent="0.2">
      <c r="A231" s="34">
        <f>ROWDATA!B236</f>
        <v>44020.404861111114</v>
      </c>
      <c r="B231" s="36">
        <f>ROWDATA!C236</f>
        <v>440.58389282000002</v>
      </c>
      <c r="C231" s="36">
        <f>ROWDATA!C236</f>
        <v>440.58389282000002</v>
      </c>
      <c r="D231" s="36">
        <f>ROWDATA!D236</f>
        <v>0</v>
      </c>
      <c r="E231" s="36">
        <f>ROWDATA!D236</f>
        <v>0</v>
      </c>
      <c r="F231" s="36">
        <f>ROWDATA!E236</f>
        <v>430.46765137</v>
      </c>
      <c r="G231" s="36">
        <f>ROWDATA!E236</f>
        <v>430.46765137</v>
      </c>
      <c r="H231" s="36">
        <f>ROWDATA!E236</f>
        <v>430.46765137</v>
      </c>
      <c r="I231" s="36">
        <f>ROWDATA!F236</f>
        <v>495.75839232999999</v>
      </c>
      <c r="J231" s="36">
        <f>ROWDATA!F236</f>
        <v>495.75839232999999</v>
      </c>
      <c r="K231" s="36">
        <f>ROWDATA!G236</f>
        <v>1009.71862793</v>
      </c>
      <c r="L231" s="36">
        <f>ROWDATA!H236</f>
        <v>432.45599364999998</v>
      </c>
      <c r="M231" s="36">
        <f>ROWDATA!H236</f>
        <v>432.45599364999998</v>
      </c>
    </row>
    <row r="232" spans="1:13" x14ac:dyDescent="0.2">
      <c r="A232" s="34">
        <f>ROWDATA!B237</f>
        <v>44020.405555555553</v>
      </c>
      <c r="B232" s="36">
        <f>ROWDATA!C237</f>
        <v>426.86199950999998</v>
      </c>
      <c r="C232" s="36">
        <f>ROWDATA!C237</f>
        <v>426.86199950999998</v>
      </c>
      <c r="D232" s="36">
        <f>ROWDATA!D237</f>
        <v>0</v>
      </c>
      <c r="E232" s="36">
        <f>ROWDATA!D237</f>
        <v>0</v>
      </c>
      <c r="F232" s="36">
        <f>ROWDATA!E237</f>
        <v>435.42471312999999</v>
      </c>
      <c r="G232" s="36">
        <f>ROWDATA!E237</f>
        <v>435.42471312999999</v>
      </c>
      <c r="H232" s="36">
        <f>ROWDATA!E237</f>
        <v>435.42471312999999</v>
      </c>
      <c r="I232" s="36">
        <f>ROWDATA!F237</f>
        <v>994.52142333999996</v>
      </c>
      <c r="J232" s="36">
        <f>ROWDATA!F237</f>
        <v>994.52142333999996</v>
      </c>
      <c r="K232" s="36">
        <f>ROWDATA!G237</f>
        <v>1074.20910645</v>
      </c>
      <c r="L232" s="36">
        <f>ROWDATA!H237</f>
        <v>531.984375</v>
      </c>
      <c r="M232" s="36">
        <f>ROWDATA!H237</f>
        <v>531.984375</v>
      </c>
    </row>
    <row r="233" spans="1:13" x14ac:dyDescent="0.2">
      <c r="A233" s="34">
        <f>ROWDATA!B238</f>
        <v>44020.40625</v>
      </c>
      <c r="B233" s="36">
        <f>ROWDATA!C238</f>
        <v>423.39520263999998</v>
      </c>
      <c r="C233" s="36">
        <f>ROWDATA!C238</f>
        <v>423.39520263999998</v>
      </c>
      <c r="D233" s="36">
        <f>ROWDATA!D238</f>
        <v>0</v>
      </c>
      <c r="E233" s="36">
        <f>ROWDATA!D238</f>
        <v>0</v>
      </c>
      <c r="F233" s="36">
        <f>ROWDATA!E238</f>
        <v>441.71035767000001</v>
      </c>
      <c r="G233" s="36">
        <f>ROWDATA!E238</f>
        <v>441.71035767000001</v>
      </c>
      <c r="H233" s="36">
        <f>ROWDATA!E238</f>
        <v>441.71035767000001</v>
      </c>
      <c r="I233" s="36">
        <f>ROWDATA!F238</f>
        <v>968.99688720999995</v>
      </c>
      <c r="J233" s="36">
        <f>ROWDATA!F238</f>
        <v>968.99688720999995</v>
      </c>
      <c r="K233" s="36">
        <f>ROWDATA!G238</f>
        <v>1160.8463134799999</v>
      </c>
      <c r="L233" s="36">
        <f>ROWDATA!H238</f>
        <v>513.26879883000004</v>
      </c>
      <c r="M233" s="36">
        <f>ROWDATA!H238</f>
        <v>513.26879883000004</v>
      </c>
    </row>
    <row r="234" spans="1:13" x14ac:dyDescent="0.2">
      <c r="A234" s="34">
        <f>ROWDATA!B239</f>
        <v>44020.406944444447</v>
      </c>
      <c r="B234" s="36">
        <f>ROWDATA!C239</f>
        <v>424.00790404999998</v>
      </c>
      <c r="C234" s="36">
        <f>ROWDATA!C239</f>
        <v>424.00790404999998</v>
      </c>
      <c r="D234" s="36">
        <f>ROWDATA!D239</f>
        <v>0</v>
      </c>
      <c r="E234" s="36">
        <f>ROWDATA!D239</f>
        <v>0</v>
      </c>
      <c r="F234" s="36">
        <f>ROWDATA!E239</f>
        <v>446.09609984999997</v>
      </c>
      <c r="G234" s="36">
        <f>ROWDATA!E239</f>
        <v>446.09609984999997</v>
      </c>
      <c r="H234" s="36">
        <f>ROWDATA!E239</f>
        <v>446.09609984999997</v>
      </c>
      <c r="I234" s="36">
        <f>ROWDATA!F239</f>
        <v>496.61737061000002</v>
      </c>
      <c r="J234" s="36">
        <f>ROWDATA!F239</f>
        <v>496.61737061000002</v>
      </c>
      <c r="K234" s="36">
        <f>ROWDATA!G239</f>
        <v>1128.6719970700001</v>
      </c>
      <c r="L234" s="36">
        <f>ROWDATA!H239</f>
        <v>471.69689941000001</v>
      </c>
      <c r="M234" s="36">
        <f>ROWDATA!H239</f>
        <v>471.69689941000001</v>
      </c>
    </row>
    <row r="235" spans="1:13" x14ac:dyDescent="0.2">
      <c r="A235" s="34">
        <f>ROWDATA!B240</f>
        <v>44020.407638888886</v>
      </c>
      <c r="B235" s="36">
        <f>ROWDATA!C240</f>
        <v>429.1355896</v>
      </c>
      <c r="C235" s="36">
        <f>ROWDATA!C240</f>
        <v>429.1355896</v>
      </c>
      <c r="D235" s="36">
        <f>ROWDATA!D240</f>
        <v>0</v>
      </c>
      <c r="E235" s="36">
        <f>ROWDATA!D240</f>
        <v>0</v>
      </c>
      <c r="F235" s="36">
        <f>ROWDATA!E240</f>
        <v>478.44909668000003</v>
      </c>
      <c r="G235" s="36">
        <f>ROWDATA!E240</f>
        <v>478.44909668000003</v>
      </c>
      <c r="H235" s="36">
        <f>ROWDATA!E240</f>
        <v>478.44909668000003</v>
      </c>
      <c r="I235" s="36">
        <f>ROWDATA!F240</f>
        <v>489.09771728999999</v>
      </c>
      <c r="J235" s="36">
        <f>ROWDATA!F240</f>
        <v>489.09771728999999</v>
      </c>
      <c r="K235" s="36">
        <f>ROWDATA!G240</f>
        <v>1251.8125</v>
      </c>
      <c r="L235" s="36">
        <f>ROWDATA!H240</f>
        <v>1144.11035156</v>
      </c>
      <c r="M235" s="36">
        <f>ROWDATA!H240</f>
        <v>1144.11035156</v>
      </c>
    </row>
    <row r="236" spans="1:13" x14ac:dyDescent="0.2">
      <c r="A236" s="34">
        <f>ROWDATA!B241</f>
        <v>44020.408333333333</v>
      </c>
      <c r="B236" s="36">
        <f>ROWDATA!C241</f>
        <v>432.57012938999998</v>
      </c>
      <c r="C236" s="36">
        <f>ROWDATA!C241</f>
        <v>432.57012938999998</v>
      </c>
      <c r="D236" s="36">
        <f>ROWDATA!D241</f>
        <v>0</v>
      </c>
      <c r="E236" s="36">
        <f>ROWDATA!D241</f>
        <v>0</v>
      </c>
      <c r="F236" s="36">
        <f>ROWDATA!E241</f>
        <v>613.16876220999995</v>
      </c>
      <c r="G236" s="36">
        <f>ROWDATA!E241</f>
        <v>613.16876220999995</v>
      </c>
      <c r="H236" s="36">
        <f>ROWDATA!E241</f>
        <v>613.16876220999995</v>
      </c>
      <c r="I236" s="36">
        <f>ROWDATA!F241</f>
        <v>431.74087523999998</v>
      </c>
      <c r="J236" s="36">
        <f>ROWDATA!F241</f>
        <v>431.74087523999998</v>
      </c>
      <c r="K236" s="36">
        <f>ROWDATA!G241</f>
        <v>1070.8378906299999</v>
      </c>
      <c r="L236" s="36">
        <f>ROWDATA!H241</f>
        <v>545.69256591999999</v>
      </c>
      <c r="M236" s="36">
        <f>ROWDATA!H241</f>
        <v>545.69256591999999</v>
      </c>
    </row>
    <row r="237" spans="1:13" x14ac:dyDescent="0.2">
      <c r="A237" s="34">
        <f>ROWDATA!B242</f>
        <v>44020.40902777778</v>
      </c>
      <c r="B237" s="36">
        <f>ROWDATA!C242</f>
        <v>421.49258422999998</v>
      </c>
      <c r="C237" s="36">
        <f>ROWDATA!C242</f>
        <v>421.49258422999998</v>
      </c>
      <c r="D237" s="36">
        <f>ROWDATA!D242</f>
        <v>0</v>
      </c>
      <c r="E237" s="36">
        <f>ROWDATA!D242</f>
        <v>0</v>
      </c>
      <c r="F237" s="36">
        <f>ROWDATA!E242</f>
        <v>737.59674071999996</v>
      </c>
      <c r="G237" s="36">
        <f>ROWDATA!E242</f>
        <v>737.59674071999996</v>
      </c>
      <c r="H237" s="36">
        <f>ROWDATA!E242</f>
        <v>737.59674071999996</v>
      </c>
      <c r="I237" s="36">
        <f>ROWDATA!F242</f>
        <v>437.39755249000001</v>
      </c>
      <c r="J237" s="36">
        <f>ROWDATA!F242</f>
        <v>437.39755249000001</v>
      </c>
      <c r="K237" s="36">
        <f>ROWDATA!G242</f>
        <v>1254.2927246100001</v>
      </c>
      <c r="L237" s="36">
        <f>ROWDATA!H242</f>
        <v>537.40759276999995</v>
      </c>
      <c r="M237" s="36">
        <f>ROWDATA!H242</f>
        <v>537.40759276999995</v>
      </c>
    </row>
    <row r="238" spans="1:13" x14ac:dyDescent="0.2">
      <c r="A238" s="34">
        <f>ROWDATA!B243</f>
        <v>44020.409722222219</v>
      </c>
      <c r="B238" s="36">
        <f>ROWDATA!C243</f>
        <v>369.48999022999999</v>
      </c>
      <c r="C238" s="36">
        <f>ROWDATA!C243</f>
        <v>369.48999022999999</v>
      </c>
      <c r="D238" s="36">
        <f>ROWDATA!D243</f>
        <v>0</v>
      </c>
      <c r="E238" s="36">
        <f>ROWDATA!D243</f>
        <v>0</v>
      </c>
      <c r="F238" s="36">
        <f>ROWDATA!E243</f>
        <v>524.60717772999999</v>
      </c>
      <c r="G238" s="36">
        <f>ROWDATA!E243</f>
        <v>524.60717772999999</v>
      </c>
      <c r="H238" s="36">
        <f>ROWDATA!E243</f>
        <v>524.60717772999999</v>
      </c>
      <c r="I238" s="36">
        <f>ROWDATA!F243</f>
        <v>523.859375</v>
      </c>
      <c r="J238" s="36">
        <f>ROWDATA!F243</f>
        <v>523.859375</v>
      </c>
      <c r="K238" s="36">
        <f>ROWDATA!G243</f>
        <v>1144.14782715</v>
      </c>
      <c r="L238" s="36">
        <f>ROWDATA!H243</f>
        <v>699.22875977000001</v>
      </c>
      <c r="M238" s="36">
        <f>ROWDATA!H243</f>
        <v>699.22875977000001</v>
      </c>
    </row>
    <row r="239" spans="1:13" x14ac:dyDescent="0.2">
      <c r="A239" s="34">
        <f>ROWDATA!B244</f>
        <v>44020.410416666666</v>
      </c>
      <c r="B239" s="36">
        <f>ROWDATA!C244</f>
        <v>339.15829467999998</v>
      </c>
      <c r="C239" s="36">
        <f>ROWDATA!C244</f>
        <v>339.15829467999998</v>
      </c>
      <c r="D239" s="36">
        <f>ROWDATA!D244</f>
        <v>0</v>
      </c>
      <c r="E239" s="36">
        <f>ROWDATA!D244</f>
        <v>0</v>
      </c>
      <c r="F239" s="36">
        <f>ROWDATA!E244</f>
        <v>872.91857909999999</v>
      </c>
      <c r="G239" s="36">
        <f>ROWDATA!E244</f>
        <v>872.91857909999999</v>
      </c>
      <c r="H239" s="36">
        <f>ROWDATA!E244</f>
        <v>872.91857909999999</v>
      </c>
      <c r="I239" s="36">
        <f>ROWDATA!F244</f>
        <v>1080.1759033200001</v>
      </c>
      <c r="J239" s="36">
        <f>ROWDATA!F244</f>
        <v>1080.1759033200001</v>
      </c>
      <c r="K239" s="36">
        <f>ROWDATA!G244</f>
        <v>1300.3685302700001</v>
      </c>
      <c r="L239" s="36">
        <f>ROWDATA!H244</f>
        <v>1105.4196777300001</v>
      </c>
      <c r="M239" s="36">
        <f>ROWDATA!H244</f>
        <v>1105.4196777300001</v>
      </c>
    </row>
    <row r="240" spans="1:13" x14ac:dyDescent="0.2">
      <c r="A240" s="34">
        <f>ROWDATA!B245</f>
        <v>44020.411111111112</v>
      </c>
      <c r="B240" s="36">
        <f>ROWDATA!C245</f>
        <v>327.16101073999999</v>
      </c>
      <c r="C240" s="36">
        <f>ROWDATA!C245</f>
        <v>327.16101073999999</v>
      </c>
      <c r="D240" s="36">
        <f>ROWDATA!D245</f>
        <v>0</v>
      </c>
      <c r="E240" s="36">
        <f>ROWDATA!D245</f>
        <v>0</v>
      </c>
      <c r="F240" s="36">
        <f>ROWDATA!E245</f>
        <v>1097.93359375</v>
      </c>
      <c r="G240" s="36">
        <f>ROWDATA!E245</f>
        <v>1097.93359375</v>
      </c>
      <c r="H240" s="36">
        <f>ROWDATA!E245</f>
        <v>1097.93359375</v>
      </c>
      <c r="I240" s="36">
        <f>ROWDATA!F245</f>
        <v>404.30114745999998</v>
      </c>
      <c r="J240" s="36">
        <f>ROWDATA!F245</f>
        <v>404.30114745999998</v>
      </c>
      <c r="K240" s="36">
        <f>ROWDATA!G245</f>
        <v>1064.6193847699999</v>
      </c>
      <c r="L240" s="36">
        <f>ROWDATA!H245</f>
        <v>864.82629395000004</v>
      </c>
      <c r="M240" s="36">
        <f>ROWDATA!H245</f>
        <v>864.82629395000004</v>
      </c>
    </row>
    <row r="241" spans="1:13" x14ac:dyDescent="0.2">
      <c r="A241" s="34">
        <f>ROWDATA!B246</f>
        <v>44020.411805555559</v>
      </c>
      <c r="B241" s="36">
        <f>ROWDATA!C246</f>
        <v>330.45083618000001</v>
      </c>
      <c r="C241" s="36">
        <f>ROWDATA!C246</f>
        <v>330.45083618000001</v>
      </c>
      <c r="D241" s="36">
        <f>ROWDATA!D246</f>
        <v>0</v>
      </c>
      <c r="E241" s="36">
        <f>ROWDATA!D246</f>
        <v>0</v>
      </c>
      <c r="F241" s="36">
        <f>ROWDATA!E246</f>
        <v>1075.2385253899999</v>
      </c>
      <c r="G241" s="36">
        <f>ROWDATA!E246</f>
        <v>1075.2385253899999</v>
      </c>
      <c r="H241" s="36">
        <f>ROWDATA!E246</f>
        <v>1075.2385253899999</v>
      </c>
      <c r="I241" s="36">
        <f>ROWDATA!F246</f>
        <v>403.13415527000001</v>
      </c>
      <c r="J241" s="36">
        <f>ROWDATA!F246</f>
        <v>403.13415527000001</v>
      </c>
      <c r="K241" s="36">
        <f>ROWDATA!G246</f>
        <v>1101.96447754</v>
      </c>
      <c r="L241" s="36">
        <f>ROWDATA!H246</f>
        <v>808.47503661999997</v>
      </c>
      <c r="M241" s="36">
        <f>ROWDATA!H246</f>
        <v>808.47503661999997</v>
      </c>
    </row>
    <row r="242" spans="1:13" x14ac:dyDescent="0.2">
      <c r="A242" s="34">
        <f>ROWDATA!B247</f>
        <v>44020.412499999999</v>
      </c>
      <c r="B242" s="36">
        <f>ROWDATA!C247</f>
        <v>336.33648682</v>
      </c>
      <c r="C242" s="36">
        <f>ROWDATA!C247</f>
        <v>336.33648682</v>
      </c>
      <c r="D242" s="36">
        <f>ROWDATA!D247</f>
        <v>0</v>
      </c>
      <c r="E242" s="36">
        <f>ROWDATA!D247</f>
        <v>0</v>
      </c>
      <c r="F242" s="36">
        <f>ROWDATA!E247</f>
        <v>398.88607788000002</v>
      </c>
      <c r="G242" s="36">
        <f>ROWDATA!E247</f>
        <v>398.88607788000002</v>
      </c>
      <c r="H242" s="36">
        <f>ROWDATA!E247</f>
        <v>398.88607788000002</v>
      </c>
      <c r="I242" s="36">
        <f>ROWDATA!F247</f>
        <v>434.70681762999999</v>
      </c>
      <c r="J242" s="36">
        <f>ROWDATA!F247</f>
        <v>434.70681762999999</v>
      </c>
      <c r="K242" s="36">
        <f>ROWDATA!G247</f>
        <v>639.27105713000003</v>
      </c>
      <c r="L242" s="36">
        <f>ROWDATA!H247</f>
        <v>757.85217284999999</v>
      </c>
      <c r="M242" s="36">
        <f>ROWDATA!H247</f>
        <v>757.85217284999999</v>
      </c>
    </row>
    <row r="243" spans="1:13" x14ac:dyDescent="0.2">
      <c r="A243" s="34">
        <f>ROWDATA!B248</f>
        <v>44020.413194444445</v>
      </c>
      <c r="B243" s="36">
        <f>ROWDATA!C248</f>
        <v>345.02822875999999</v>
      </c>
      <c r="C243" s="36">
        <f>ROWDATA!C248</f>
        <v>345.02822875999999</v>
      </c>
      <c r="D243" s="36">
        <f>ROWDATA!D248</f>
        <v>0</v>
      </c>
      <c r="E243" s="36">
        <f>ROWDATA!D248</f>
        <v>0</v>
      </c>
      <c r="F243" s="36">
        <f>ROWDATA!E248</f>
        <v>384.16851807</v>
      </c>
      <c r="G243" s="36">
        <f>ROWDATA!E248</f>
        <v>384.16851807</v>
      </c>
      <c r="H243" s="36">
        <f>ROWDATA!E248</f>
        <v>384.16851807</v>
      </c>
      <c r="I243" s="36">
        <f>ROWDATA!F248</f>
        <v>452.42175293000003</v>
      </c>
      <c r="J243" s="36">
        <f>ROWDATA!F248</f>
        <v>452.42175293000003</v>
      </c>
      <c r="K243" s="36">
        <f>ROWDATA!G248</f>
        <v>1110.0521240200001</v>
      </c>
      <c r="L243" s="36">
        <f>ROWDATA!H248</f>
        <v>729.39672852000001</v>
      </c>
      <c r="M243" s="36">
        <f>ROWDATA!H248</f>
        <v>729.39672852000001</v>
      </c>
    </row>
    <row r="244" spans="1:13" x14ac:dyDescent="0.2">
      <c r="A244" s="34">
        <f>ROWDATA!B249</f>
        <v>44020.413888888892</v>
      </c>
      <c r="B244" s="36">
        <f>ROWDATA!C249</f>
        <v>353.30020142000001</v>
      </c>
      <c r="C244" s="36">
        <f>ROWDATA!C249</f>
        <v>353.30020142000001</v>
      </c>
      <c r="D244" s="36">
        <f>ROWDATA!D249</f>
        <v>0</v>
      </c>
      <c r="E244" s="36">
        <f>ROWDATA!D249</f>
        <v>0</v>
      </c>
      <c r="F244" s="36">
        <f>ROWDATA!E249</f>
        <v>386.88659668000003</v>
      </c>
      <c r="G244" s="36">
        <f>ROWDATA!E249</f>
        <v>386.88659668000003</v>
      </c>
      <c r="H244" s="36">
        <f>ROWDATA!E249</f>
        <v>386.88659668000003</v>
      </c>
      <c r="I244" s="36">
        <f>ROWDATA!F249</f>
        <v>520.14849853999999</v>
      </c>
      <c r="J244" s="36">
        <f>ROWDATA!F249</f>
        <v>520.14849853999999</v>
      </c>
      <c r="K244" s="36">
        <f>ROWDATA!G249</f>
        <v>1144.2525634799999</v>
      </c>
      <c r="L244" s="36">
        <f>ROWDATA!H249</f>
        <v>477.76876830999998</v>
      </c>
      <c r="M244" s="36">
        <f>ROWDATA!H249</f>
        <v>477.76876830999998</v>
      </c>
    </row>
    <row r="245" spans="1:13" x14ac:dyDescent="0.2">
      <c r="A245" s="34">
        <f>ROWDATA!B250</f>
        <v>44020.414583333331</v>
      </c>
      <c r="B245" s="36">
        <f>ROWDATA!C250</f>
        <v>351.38159180000002</v>
      </c>
      <c r="C245" s="36">
        <f>ROWDATA!C250</f>
        <v>351.38159180000002</v>
      </c>
      <c r="D245" s="36">
        <f>ROWDATA!D250</f>
        <v>0</v>
      </c>
      <c r="E245" s="36">
        <f>ROWDATA!D250</f>
        <v>0</v>
      </c>
      <c r="F245" s="36">
        <f>ROWDATA!E250</f>
        <v>394.20669556000001</v>
      </c>
      <c r="G245" s="36">
        <f>ROWDATA!E250</f>
        <v>394.20669556000001</v>
      </c>
      <c r="H245" s="36">
        <f>ROWDATA!E250</f>
        <v>394.20669556000001</v>
      </c>
      <c r="I245" s="36">
        <f>ROWDATA!F250</f>
        <v>724.31335449000005</v>
      </c>
      <c r="J245" s="36">
        <f>ROWDATA!F250</f>
        <v>724.31335449000005</v>
      </c>
      <c r="K245" s="36">
        <f>ROWDATA!G250</f>
        <v>1143.0473632799999</v>
      </c>
      <c r="L245" s="36">
        <f>ROWDATA!H250</f>
        <v>500.57595824999999</v>
      </c>
      <c r="M245" s="36">
        <f>ROWDATA!H250</f>
        <v>500.57595824999999</v>
      </c>
    </row>
    <row r="246" spans="1:13" x14ac:dyDescent="0.2">
      <c r="A246" s="34">
        <f>ROWDATA!B251</f>
        <v>44020.415277777778</v>
      </c>
      <c r="B246" s="36">
        <f>ROWDATA!C251</f>
        <v>346.07614136000001</v>
      </c>
      <c r="C246" s="36">
        <f>ROWDATA!C251</f>
        <v>346.07614136000001</v>
      </c>
      <c r="D246" s="36">
        <f>ROWDATA!D251</f>
        <v>0</v>
      </c>
      <c r="E246" s="36">
        <f>ROWDATA!D251</f>
        <v>0</v>
      </c>
      <c r="F246" s="36">
        <f>ROWDATA!E251</f>
        <v>403.02496337999997</v>
      </c>
      <c r="G246" s="36">
        <f>ROWDATA!E251</f>
        <v>403.02496337999997</v>
      </c>
      <c r="H246" s="36">
        <f>ROWDATA!E251</f>
        <v>403.02496337999997</v>
      </c>
      <c r="I246" s="36">
        <f>ROWDATA!F251</f>
        <v>835.47949218999997</v>
      </c>
      <c r="J246" s="36">
        <f>ROWDATA!F251</f>
        <v>835.47949218999997</v>
      </c>
      <c r="K246" s="36">
        <f>ROWDATA!G251</f>
        <v>1179.4310302700001</v>
      </c>
      <c r="L246" s="36">
        <f>ROWDATA!H251</f>
        <v>859.06787109000004</v>
      </c>
      <c r="M246" s="36">
        <f>ROWDATA!H251</f>
        <v>859.06787109000004</v>
      </c>
    </row>
    <row r="247" spans="1:13" x14ac:dyDescent="0.2">
      <c r="A247" s="34">
        <f>ROWDATA!B252</f>
        <v>44020.415972222225</v>
      </c>
      <c r="B247" s="36">
        <f>ROWDATA!C252</f>
        <v>347.31781006</v>
      </c>
      <c r="C247" s="36">
        <f>ROWDATA!C252</f>
        <v>347.31781006</v>
      </c>
      <c r="D247" s="36">
        <f>ROWDATA!D252</f>
        <v>0</v>
      </c>
      <c r="E247" s="36">
        <f>ROWDATA!D252</f>
        <v>0</v>
      </c>
      <c r="F247" s="36">
        <f>ROWDATA!E252</f>
        <v>413.41815186000002</v>
      </c>
      <c r="G247" s="36">
        <f>ROWDATA!E252</f>
        <v>413.41815186000002</v>
      </c>
      <c r="H247" s="36">
        <f>ROWDATA!E252</f>
        <v>413.41815186000002</v>
      </c>
      <c r="I247" s="36">
        <f>ROWDATA!F252</f>
        <v>1139.36206055</v>
      </c>
      <c r="J247" s="36">
        <f>ROWDATA!F252</f>
        <v>1139.36206055</v>
      </c>
      <c r="K247" s="36">
        <f>ROWDATA!G252</f>
        <v>1167.58862305</v>
      </c>
      <c r="L247" s="36">
        <f>ROWDATA!H252</f>
        <v>761.76287841999999</v>
      </c>
      <c r="M247" s="36">
        <f>ROWDATA!H252</f>
        <v>761.76287841999999</v>
      </c>
    </row>
    <row r="248" spans="1:13" x14ac:dyDescent="0.2">
      <c r="A248" s="34">
        <f>ROWDATA!B253</f>
        <v>44020.416666666664</v>
      </c>
      <c r="B248" s="36">
        <f>ROWDATA!C253</f>
        <v>351.22009277000001</v>
      </c>
      <c r="C248" s="36">
        <f>ROWDATA!C253</f>
        <v>351.22009277000001</v>
      </c>
      <c r="D248" s="36">
        <f>ROWDATA!D253</f>
        <v>0</v>
      </c>
      <c r="E248" s="36">
        <f>ROWDATA!D253</f>
        <v>0</v>
      </c>
      <c r="F248" s="36">
        <f>ROWDATA!E253</f>
        <v>440.3046875</v>
      </c>
      <c r="G248" s="36">
        <f>ROWDATA!E253</f>
        <v>440.3046875</v>
      </c>
      <c r="H248" s="36">
        <f>ROWDATA!E253</f>
        <v>440.3046875</v>
      </c>
      <c r="I248" s="36">
        <f>ROWDATA!F253</f>
        <v>976.04193114999998</v>
      </c>
      <c r="J248" s="36">
        <f>ROWDATA!F253</f>
        <v>976.04193114999998</v>
      </c>
      <c r="K248" s="36">
        <f>ROWDATA!G253</f>
        <v>565.17895508000004</v>
      </c>
      <c r="L248" s="36">
        <f>ROWDATA!H253</f>
        <v>810.83819579999999</v>
      </c>
      <c r="M248" s="36">
        <f>ROWDATA!H253</f>
        <v>810.83819579999999</v>
      </c>
    </row>
    <row r="249" spans="1:13" x14ac:dyDescent="0.2">
      <c r="A249" s="34">
        <f>ROWDATA!B254</f>
        <v>44020.417361111111</v>
      </c>
      <c r="B249" s="36">
        <f>ROWDATA!C254</f>
        <v>352.88098144999998</v>
      </c>
      <c r="C249" s="36">
        <f>ROWDATA!C254</f>
        <v>352.88098144999998</v>
      </c>
      <c r="D249" s="36">
        <f>ROWDATA!D254</f>
        <v>0</v>
      </c>
      <c r="E249" s="36">
        <f>ROWDATA!D254</f>
        <v>0</v>
      </c>
      <c r="F249" s="36">
        <f>ROWDATA!E254</f>
        <v>505.10317993000001</v>
      </c>
      <c r="G249" s="36">
        <f>ROWDATA!E254</f>
        <v>505.10317993000001</v>
      </c>
      <c r="H249" s="36">
        <f>ROWDATA!E254</f>
        <v>505.10317993000001</v>
      </c>
      <c r="I249" s="36">
        <f>ROWDATA!F254</f>
        <v>1101.7943115200001</v>
      </c>
      <c r="J249" s="36">
        <f>ROWDATA!F254</f>
        <v>1101.7943115200001</v>
      </c>
      <c r="K249" s="36">
        <f>ROWDATA!G254</f>
        <v>802.61199951000003</v>
      </c>
      <c r="L249" s="36">
        <f>ROWDATA!H254</f>
        <v>681.72387694999998</v>
      </c>
      <c r="M249" s="36">
        <f>ROWDATA!H254</f>
        <v>681.72387694999998</v>
      </c>
    </row>
    <row r="250" spans="1:13" x14ac:dyDescent="0.2">
      <c r="A250" s="34">
        <f>ROWDATA!B255</f>
        <v>44020.418055555558</v>
      </c>
      <c r="B250" s="36">
        <f>ROWDATA!C255</f>
        <v>354.96112061000002</v>
      </c>
      <c r="C250" s="36">
        <f>ROWDATA!C255</f>
        <v>354.96112061000002</v>
      </c>
      <c r="D250" s="36">
        <f>ROWDATA!D255</f>
        <v>0</v>
      </c>
      <c r="E250" s="36">
        <f>ROWDATA!D255</f>
        <v>0</v>
      </c>
      <c r="F250" s="36">
        <f>ROWDATA!E255</f>
        <v>479.48382568</v>
      </c>
      <c r="G250" s="36">
        <f>ROWDATA!E255</f>
        <v>479.48382568</v>
      </c>
      <c r="H250" s="36">
        <f>ROWDATA!E255</f>
        <v>479.48382568</v>
      </c>
      <c r="I250" s="36">
        <f>ROWDATA!F255</f>
        <v>566.25225829999999</v>
      </c>
      <c r="J250" s="36">
        <f>ROWDATA!F255</f>
        <v>566.25225829999999</v>
      </c>
      <c r="K250" s="36">
        <f>ROWDATA!G255</f>
        <v>539.30474853999999</v>
      </c>
      <c r="L250" s="36">
        <f>ROWDATA!H255</f>
        <v>568.48504638999998</v>
      </c>
      <c r="M250" s="36">
        <f>ROWDATA!H255</f>
        <v>568.48504638999998</v>
      </c>
    </row>
    <row r="251" spans="1:13" x14ac:dyDescent="0.2">
      <c r="A251" s="34">
        <f>ROWDATA!B256</f>
        <v>44020.418749999997</v>
      </c>
      <c r="B251" s="36">
        <f>ROWDATA!C256</f>
        <v>354.96112061000002</v>
      </c>
      <c r="C251" s="36">
        <f>ROWDATA!C256</f>
        <v>354.96112061000002</v>
      </c>
      <c r="D251" s="36">
        <f>ROWDATA!D256</f>
        <v>0</v>
      </c>
      <c r="E251" s="36">
        <f>ROWDATA!D256</f>
        <v>0</v>
      </c>
      <c r="F251" s="36">
        <f>ROWDATA!E256</f>
        <v>555.98632812999995</v>
      </c>
      <c r="G251" s="36">
        <f>ROWDATA!E256</f>
        <v>555.98632812999995</v>
      </c>
      <c r="H251" s="36">
        <f>ROWDATA!E256</f>
        <v>555.98632812999995</v>
      </c>
      <c r="I251" s="36">
        <f>ROWDATA!F256</f>
        <v>423.88040160999998</v>
      </c>
      <c r="J251" s="36">
        <f>ROWDATA!F256</f>
        <v>423.88040160999998</v>
      </c>
      <c r="K251" s="36">
        <f>ROWDATA!G256</f>
        <v>570.01818848000005</v>
      </c>
      <c r="L251" s="36">
        <f>ROWDATA!H256</f>
        <v>482.70928954999999</v>
      </c>
      <c r="M251" s="36">
        <f>ROWDATA!H256</f>
        <v>482.70928954999999</v>
      </c>
    </row>
    <row r="252" spans="1:13" x14ac:dyDescent="0.2">
      <c r="A252" s="34">
        <f>ROWDATA!B257</f>
        <v>44020.419444444444</v>
      </c>
      <c r="B252" s="36">
        <f>ROWDATA!C257</f>
        <v>352.84872437000001</v>
      </c>
      <c r="C252" s="36">
        <f>ROWDATA!C257</f>
        <v>352.84872437000001</v>
      </c>
      <c r="D252" s="36">
        <f>ROWDATA!D257</f>
        <v>0</v>
      </c>
      <c r="E252" s="36">
        <f>ROWDATA!D257</f>
        <v>0</v>
      </c>
      <c r="F252" s="36">
        <f>ROWDATA!E257</f>
        <v>397.26461791999998</v>
      </c>
      <c r="G252" s="36">
        <f>ROWDATA!E257</f>
        <v>397.26461791999998</v>
      </c>
      <c r="H252" s="36">
        <f>ROWDATA!E257</f>
        <v>397.26461791999998</v>
      </c>
      <c r="I252" s="36">
        <f>ROWDATA!F257</f>
        <v>397.02362061000002</v>
      </c>
      <c r="J252" s="36">
        <f>ROWDATA!F257</f>
        <v>397.02362061000002</v>
      </c>
      <c r="K252" s="36">
        <f>ROWDATA!G257</f>
        <v>683.90679932</v>
      </c>
      <c r="L252" s="36">
        <f>ROWDATA!H257</f>
        <v>456.07687378000003</v>
      </c>
      <c r="M252" s="36">
        <f>ROWDATA!H257</f>
        <v>456.07687378000003</v>
      </c>
    </row>
    <row r="253" spans="1:13" x14ac:dyDescent="0.2">
      <c r="A253" s="34">
        <f>ROWDATA!B258</f>
        <v>44020.420138888891</v>
      </c>
      <c r="B253" s="36">
        <f>ROWDATA!C258</f>
        <v>347.39855956999997</v>
      </c>
      <c r="C253" s="36">
        <f>ROWDATA!C258</f>
        <v>347.39855956999997</v>
      </c>
      <c r="D253" s="36">
        <f>ROWDATA!D258</f>
        <v>0</v>
      </c>
      <c r="E253" s="36">
        <f>ROWDATA!D258</f>
        <v>0</v>
      </c>
      <c r="F253" s="36">
        <f>ROWDATA!E258</f>
        <v>371.21139526000002</v>
      </c>
      <c r="G253" s="36">
        <f>ROWDATA!E258</f>
        <v>371.21139526000002</v>
      </c>
      <c r="H253" s="36">
        <f>ROWDATA!E258</f>
        <v>371.21139526000002</v>
      </c>
      <c r="I253" s="36">
        <f>ROWDATA!F258</f>
        <v>375.77404784999999</v>
      </c>
      <c r="J253" s="36">
        <f>ROWDATA!F258</f>
        <v>375.77404784999999</v>
      </c>
      <c r="K253" s="36">
        <f>ROWDATA!G258</f>
        <v>431.43817138999998</v>
      </c>
      <c r="L253" s="36">
        <f>ROWDATA!H258</f>
        <v>420.32971191000001</v>
      </c>
      <c r="M253" s="36">
        <f>ROWDATA!H258</f>
        <v>420.32971191000001</v>
      </c>
    </row>
    <row r="254" spans="1:13" x14ac:dyDescent="0.2">
      <c r="A254" s="34">
        <f>ROWDATA!B259</f>
        <v>44020.42083333333</v>
      </c>
      <c r="B254" s="36">
        <f>ROWDATA!C259</f>
        <v>340.88397216999999</v>
      </c>
      <c r="C254" s="36">
        <f>ROWDATA!C259</f>
        <v>340.88397216999999</v>
      </c>
      <c r="D254" s="36">
        <f>ROWDATA!D259</f>
        <v>0</v>
      </c>
      <c r="E254" s="36">
        <f>ROWDATA!D259</f>
        <v>0</v>
      </c>
      <c r="F254" s="36">
        <f>ROWDATA!E259</f>
        <v>384.04498290999999</v>
      </c>
      <c r="G254" s="36">
        <f>ROWDATA!E259</f>
        <v>384.04498290999999</v>
      </c>
      <c r="H254" s="36">
        <f>ROWDATA!E259</f>
        <v>384.04498290999999</v>
      </c>
      <c r="I254" s="36">
        <f>ROWDATA!F259</f>
        <v>368.78814697000001</v>
      </c>
      <c r="J254" s="36">
        <f>ROWDATA!F259</f>
        <v>368.78814697000001</v>
      </c>
      <c r="K254" s="36">
        <f>ROWDATA!G259</f>
        <v>415.80139159999999</v>
      </c>
      <c r="L254" s="36">
        <f>ROWDATA!H259</f>
        <v>396.02801513999998</v>
      </c>
      <c r="M254" s="36">
        <f>ROWDATA!H259</f>
        <v>396.02801513999998</v>
      </c>
    </row>
    <row r="255" spans="1:13" x14ac:dyDescent="0.2">
      <c r="A255" s="34">
        <f>ROWDATA!B260</f>
        <v>44020.421527777777</v>
      </c>
      <c r="B255" s="36">
        <f>ROWDATA!C260</f>
        <v>345.91491698999999</v>
      </c>
      <c r="C255" s="36">
        <f>ROWDATA!C260</f>
        <v>345.91491698999999</v>
      </c>
      <c r="D255" s="36">
        <f>ROWDATA!D260</f>
        <v>0</v>
      </c>
      <c r="E255" s="36">
        <f>ROWDATA!D260</f>
        <v>0</v>
      </c>
      <c r="F255" s="36">
        <f>ROWDATA!E260</f>
        <v>393.49618529999998</v>
      </c>
      <c r="G255" s="36">
        <f>ROWDATA!E260</f>
        <v>393.49618529999998</v>
      </c>
      <c r="H255" s="36">
        <f>ROWDATA!E260</f>
        <v>393.49618529999998</v>
      </c>
      <c r="I255" s="36">
        <f>ROWDATA!F260</f>
        <v>364.78433228</v>
      </c>
      <c r="J255" s="36">
        <f>ROWDATA!F260</f>
        <v>364.78433228</v>
      </c>
      <c r="K255" s="36">
        <f>ROWDATA!G260</f>
        <v>435.05471802</v>
      </c>
      <c r="L255" s="36">
        <f>ROWDATA!H260</f>
        <v>388.90908812999999</v>
      </c>
      <c r="M255" s="36">
        <f>ROWDATA!H260</f>
        <v>388.90908812999999</v>
      </c>
    </row>
    <row r="256" spans="1:13" x14ac:dyDescent="0.2">
      <c r="A256" s="34">
        <f>ROWDATA!B261</f>
        <v>44020.422222222223</v>
      </c>
      <c r="B256" s="36">
        <f>ROWDATA!C261</f>
        <v>357.13796996999997</v>
      </c>
      <c r="C256" s="36">
        <f>ROWDATA!C261</f>
        <v>357.13796996999997</v>
      </c>
      <c r="D256" s="36">
        <f>ROWDATA!D261</f>
        <v>0</v>
      </c>
      <c r="E256" s="36">
        <f>ROWDATA!D261</f>
        <v>0</v>
      </c>
      <c r="F256" s="36">
        <f>ROWDATA!E261</f>
        <v>387.50415039000001</v>
      </c>
      <c r="G256" s="36">
        <f>ROWDATA!E261</f>
        <v>387.50415039000001</v>
      </c>
      <c r="H256" s="36">
        <f>ROWDATA!E261</f>
        <v>387.50415039000001</v>
      </c>
      <c r="I256" s="36">
        <f>ROWDATA!F261</f>
        <v>383.97564697000001</v>
      </c>
      <c r="J256" s="36">
        <f>ROWDATA!F261</f>
        <v>383.97564697000001</v>
      </c>
      <c r="K256" s="36">
        <f>ROWDATA!G261</f>
        <v>509.67437744</v>
      </c>
      <c r="L256" s="36">
        <f>ROWDATA!H261</f>
        <v>391.13769531000003</v>
      </c>
      <c r="M256" s="36">
        <f>ROWDATA!H261</f>
        <v>391.13769531000003</v>
      </c>
    </row>
    <row r="257" spans="1:13" x14ac:dyDescent="0.2">
      <c r="A257" s="34">
        <f>ROWDATA!B262</f>
        <v>44020.42291666667</v>
      </c>
      <c r="B257" s="36">
        <f>ROWDATA!C262</f>
        <v>355.84805297999998</v>
      </c>
      <c r="C257" s="36">
        <f>ROWDATA!C262</f>
        <v>355.84805297999998</v>
      </c>
      <c r="D257" s="36">
        <f>ROWDATA!D262</f>
        <v>0</v>
      </c>
      <c r="E257" s="36">
        <f>ROWDATA!D262</f>
        <v>0</v>
      </c>
      <c r="F257" s="36">
        <f>ROWDATA!E262</f>
        <v>388.10653687000001</v>
      </c>
      <c r="G257" s="36">
        <f>ROWDATA!E262</f>
        <v>388.10653687000001</v>
      </c>
      <c r="H257" s="36">
        <f>ROWDATA!E262</f>
        <v>388.10653687000001</v>
      </c>
      <c r="I257" s="36">
        <f>ROWDATA!F262</f>
        <v>406.19720459000001</v>
      </c>
      <c r="J257" s="36">
        <f>ROWDATA!F262</f>
        <v>406.19720459000001</v>
      </c>
      <c r="K257" s="36">
        <f>ROWDATA!G262</f>
        <v>604.31292725000003</v>
      </c>
      <c r="L257" s="36">
        <f>ROWDATA!H262</f>
        <v>401.23431396000001</v>
      </c>
      <c r="M257" s="36">
        <f>ROWDATA!H262</f>
        <v>401.23431396000001</v>
      </c>
    </row>
    <row r="258" spans="1:13" x14ac:dyDescent="0.2">
      <c r="A258" s="34">
        <f>ROWDATA!B263</f>
        <v>44020.423611111109</v>
      </c>
      <c r="B258" s="36">
        <f>ROWDATA!C263</f>
        <v>349.70443726000002</v>
      </c>
      <c r="C258" s="36">
        <f>ROWDATA!C263</f>
        <v>349.70443726000002</v>
      </c>
      <c r="D258" s="36">
        <f>ROWDATA!D263</f>
        <v>0</v>
      </c>
      <c r="E258" s="36">
        <f>ROWDATA!D263</f>
        <v>0</v>
      </c>
      <c r="F258" s="36">
        <f>ROWDATA!E263</f>
        <v>388.10653687000001</v>
      </c>
      <c r="G258" s="36">
        <f>ROWDATA!E263</f>
        <v>388.10653687000001</v>
      </c>
      <c r="H258" s="36">
        <f>ROWDATA!E263</f>
        <v>388.10653687000001</v>
      </c>
      <c r="I258" s="36">
        <f>ROWDATA!F263</f>
        <v>402.0965271</v>
      </c>
      <c r="J258" s="36">
        <f>ROWDATA!F263</f>
        <v>402.0965271</v>
      </c>
      <c r="K258" s="36">
        <f>ROWDATA!G263</f>
        <v>1117.37072754</v>
      </c>
      <c r="L258" s="36">
        <f>ROWDATA!H263</f>
        <v>431.22503662000003</v>
      </c>
      <c r="M258" s="36">
        <f>ROWDATA!H263</f>
        <v>431.22503662000003</v>
      </c>
    </row>
    <row r="259" spans="1:13" x14ac:dyDescent="0.2">
      <c r="A259" s="34">
        <f>ROWDATA!B264</f>
        <v>44020.424305555556</v>
      </c>
      <c r="B259" s="36">
        <f>ROWDATA!C264</f>
        <v>347.60806273999998</v>
      </c>
      <c r="C259" s="36">
        <f>ROWDATA!C264</f>
        <v>347.60806273999998</v>
      </c>
      <c r="D259" s="36">
        <f>ROWDATA!D264</f>
        <v>0</v>
      </c>
      <c r="E259" s="36">
        <f>ROWDATA!D264</f>
        <v>0</v>
      </c>
      <c r="F259" s="36">
        <f>ROWDATA!E264</f>
        <v>388.10653687000001</v>
      </c>
      <c r="G259" s="36">
        <f>ROWDATA!E264</f>
        <v>388.10653687000001</v>
      </c>
      <c r="H259" s="36">
        <f>ROWDATA!E264</f>
        <v>388.10653687000001</v>
      </c>
      <c r="I259" s="36">
        <f>ROWDATA!F264</f>
        <v>417.46185302999999</v>
      </c>
      <c r="J259" s="36">
        <f>ROWDATA!F264</f>
        <v>417.46185302999999</v>
      </c>
      <c r="K259" s="36">
        <f>ROWDATA!G264</f>
        <v>1271.6541748</v>
      </c>
      <c r="L259" s="36">
        <f>ROWDATA!H264</f>
        <v>482.31036376999998</v>
      </c>
      <c r="M259" s="36">
        <f>ROWDATA!H264</f>
        <v>482.31036376999998</v>
      </c>
    </row>
    <row r="260" spans="1:13" x14ac:dyDescent="0.2">
      <c r="A260" s="34">
        <f>ROWDATA!B265</f>
        <v>44020.425000000003</v>
      </c>
      <c r="B260" s="36">
        <f>ROWDATA!C265</f>
        <v>353.13897704999999</v>
      </c>
      <c r="C260" s="36">
        <f>ROWDATA!C265</f>
        <v>353.13897704999999</v>
      </c>
      <c r="D260" s="36">
        <f>ROWDATA!D265</f>
        <v>0</v>
      </c>
      <c r="E260" s="36">
        <f>ROWDATA!D265</f>
        <v>0</v>
      </c>
      <c r="F260" s="36">
        <f>ROWDATA!E265</f>
        <v>388.10653687000001</v>
      </c>
      <c r="G260" s="36">
        <f>ROWDATA!E265</f>
        <v>388.10653687000001</v>
      </c>
      <c r="H260" s="36">
        <f>ROWDATA!E265</f>
        <v>388.10653687000001</v>
      </c>
      <c r="I260" s="36">
        <f>ROWDATA!F265</f>
        <v>434.30194091999999</v>
      </c>
      <c r="J260" s="36">
        <f>ROWDATA!F265</f>
        <v>434.30194091999999</v>
      </c>
      <c r="K260" s="36">
        <f>ROWDATA!G265</f>
        <v>1046.08630371</v>
      </c>
      <c r="L260" s="36">
        <f>ROWDATA!H265</f>
        <v>507.23016357</v>
      </c>
      <c r="M260" s="36">
        <f>ROWDATA!H265</f>
        <v>507.23016357</v>
      </c>
    </row>
    <row r="261" spans="1:13" x14ac:dyDescent="0.2">
      <c r="A261" s="34">
        <f>ROWDATA!B266</f>
        <v>44020.425694444442</v>
      </c>
      <c r="B261" s="36">
        <f>ROWDATA!C266</f>
        <v>353.50994873000002</v>
      </c>
      <c r="C261" s="36">
        <f>ROWDATA!C266</f>
        <v>353.50994873000002</v>
      </c>
      <c r="D261" s="36">
        <f>ROWDATA!D266</f>
        <v>0</v>
      </c>
      <c r="E261" s="36">
        <f>ROWDATA!D266</f>
        <v>0</v>
      </c>
      <c r="F261" s="36">
        <f>ROWDATA!E266</f>
        <v>388.10653687000001</v>
      </c>
      <c r="G261" s="36">
        <f>ROWDATA!E266</f>
        <v>388.10653687000001</v>
      </c>
      <c r="H261" s="36">
        <f>ROWDATA!E266</f>
        <v>388.10653687000001</v>
      </c>
      <c r="I261" s="36">
        <f>ROWDATA!F266</f>
        <v>462.51858521000003</v>
      </c>
      <c r="J261" s="36">
        <f>ROWDATA!F266</f>
        <v>462.51858521000003</v>
      </c>
      <c r="K261" s="36">
        <f>ROWDATA!G266</f>
        <v>1143.83325195</v>
      </c>
      <c r="L261" s="36">
        <f>ROWDATA!H266</f>
        <v>536.82556151999995</v>
      </c>
      <c r="M261" s="36">
        <f>ROWDATA!H266</f>
        <v>536.82556151999995</v>
      </c>
    </row>
    <row r="262" spans="1:13" x14ac:dyDescent="0.2">
      <c r="A262" s="34">
        <f>ROWDATA!B267</f>
        <v>44020.426388888889</v>
      </c>
      <c r="B262" s="36">
        <f>ROWDATA!C267</f>
        <v>356.52526855000002</v>
      </c>
      <c r="C262" s="36">
        <f>ROWDATA!C267</f>
        <v>356.52526855000002</v>
      </c>
      <c r="D262" s="36">
        <f>ROWDATA!D267</f>
        <v>0</v>
      </c>
      <c r="E262" s="36">
        <f>ROWDATA!D267</f>
        <v>0</v>
      </c>
      <c r="F262" s="36">
        <f>ROWDATA!E267</f>
        <v>388.10653687000001</v>
      </c>
      <c r="G262" s="36">
        <f>ROWDATA!E267</f>
        <v>388.10653687000001</v>
      </c>
      <c r="H262" s="36">
        <f>ROWDATA!E267</f>
        <v>388.10653687000001</v>
      </c>
      <c r="I262" s="36">
        <f>ROWDATA!F267</f>
        <v>501.72229004000002</v>
      </c>
      <c r="J262" s="36">
        <f>ROWDATA!F267</f>
        <v>501.72229004000002</v>
      </c>
      <c r="K262" s="36">
        <f>ROWDATA!G267</f>
        <v>592.67761229999996</v>
      </c>
      <c r="L262" s="36">
        <f>ROWDATA!H267</f>
        <v>637.61431885000002</v>
      </c>
      <c r="M262" s="36">
        <f>ROWDATA!H267</f>
        <v>637.61431885000002</v>
      </c>
    </row>
    <row r="263" spans="1:13" x14ac:dyDescent="0.2">
      <c r="A263" s="34">
        <f>ROWDATA!B268</f>
        <v>44020.427083333336</v>
      </c>
      <c r="B263" s="36">
        <f>ROWDATA!C268</f>
        <v>358.97637938999998</v>
      </c>
      <c r="C263" s="36">
        <f>ROWDATA!C268</f>
        <v>358.97637938999998</v>
      </c>
      <c r="D263" s="36">
        <f>ROWDATA!D268</f>
        <v>0</v>
      </c>
      <c r="E263" s="36">
        <f>ROWDATA!D268</f>
        <v>0</v>
      </c>
      <c r="F263" s="36">
        <f>ROWDATA!E268</f>
        <v>441.67926025000003</v>
      </c>
      <c r="G263" s="36">
        <f>ROWDATA!E268</f>
        <v>441.67926025000003</v>
      </c>
      <c r="H263" s="36">
        <f>ROWDATA!E268</f>
        <v>441.67926025000003</v>
      </c>
      <c r="I263" s="36">
        <f>ROWDATA!F268</f>
        <v>492.32272339000002</v>
      </c>
      <c r="J263" s="36">
        <f>ROWDATA!F268</f>
        <v>492.32272339000002</v>
      </c>
      <c r="K263" s="36">
        <f>ROWDATA!G268</f>
        <v>572.34191895000004</v>
      </c>
      <c r="L263" s="36">
        <f>ROWDATA!H268</f>
        <v>642.28985595999995</v>
      </c>
      <c r="M263" s="36">
        <f>ROWDATA!H268</f>
        <v>642.28985595999995</v>
      </c>
    </row>
    <row r="264" spans="1:13" x14ac:dyDescent="0.2">
      <c r="A264" s="34">
        <f>ROWDATA!B269</f>
        <v>44020.427777777775</v>
      </c>
      <c r="B264" s="36">
        <f>ROWDATA!C269</f>
        <v>361.28222656000003</v>
      </c>
      <c r="C264" s="36">
        <f>ROWDATA!C269</f>
        <v>361.28222656000003</v>
      </c>
      <c r="D264" s="36">
        <f>ROWDATA!D269</f>
        <v>0</v>
      </c>
      <c r="E264" s="36">
        <f>ROWDATA!D269</f>
        <v>0</v>
      </c>
      <c r="F264" s="36">
        <f>ROWDATA!E269</f>
        <v>437.46331787000003</v>
      </c>
      <c r="G264" s="36">
        <f>ROWDATA!E269</f>
        <v>437.46331787000003</v>
      </c>
      <c r="H264" s="36">
        <f>ROWDATA!E269</f>
        <v>437.46331787000003</v>
      </c>
      <c r="I264" s="36">
        <f>ROWDATA!F269</f>
        <v>472.42092896000003</v>
      </c>
      <c r="J264" s="36">
        <f>ROWDATA!F269</f>
        <v>472.42092896000003</v>
      </c>
      <c r="K264" s="36">
        <f>ROWDATA!G269</f>
        <v>549.78747558999999</v>
      </c>
      <c r="L264" s="36">
        <f>ROWDATA!H269</f>
        <v>562.92834473000005</v>
      </c>
      <c r="M264" s="36">
        <f>ROWDATA!H269</f>
        <v>562.92834473000005</v>
      </c>
    </row>
    <row r="265" spans="1:13" x14ac:dyDescent="0.2">
      <c r="A265" s="34">
        <f>ROWDATA!B270</f>
        <v>44020.428472222222</v>
      </c>
      <c r="B265" s="36">
        <f>ROWDATA!C270</f>
        <v>361.18548584000001</v>
      </c>
      <c r="C265" s="36">
        <f>ROWDATA!C270</f>
        <v>361.18548584000001</v>
      </c>
      <c r="D265" s="36">
        <f>ROWDATA!D270</f>
        <v>0</v>
      </c>
      <c r="E265" s="36">
        <f>ROWDATA!D270</f>
        <v>0</v>
      </c>
      <c r="F265" s="36">
        <f>ROWDATA!E270</f>
        <v>432.01202393</v>
      </c>
      <c r="G265" s="36">
        <f>ROWDATA!E270</f>
        <v>432.01202393</v>
      </c>
      <c r="H265" s="36">
        <f>ROWDATA!E270</f>
        <v>432.01202393</v>
      </c>
      <c r="I265" s="36">
        <f>ROWDATA!F270</f>
        <v>452.45404052999999</v>
      </c>
      <c r="J265" s="36">
        <f>ROWDATA!F270</f>
        <v>452.45404052999999</v>
      </c>
      <c r="K265" s="36">
        <f>ROWDATA!G270</f>
        <v>561.31799316000001</v>
      </c>
      <c r="L265" s="36">
        <f>ROWDATA!H270</f>
        <v>584.90576171999999</v>
      </c>
      <c r="M265" s="36">
        <f>ROWDATA!H270</f>
        <v>584.90576171999999</v>
      </c>
    </row>
    <row r="266" spans="1:13" x14ac:dyDescent="0.2">
      <c r="A266" s="34">
        <f>ROWDATA!B271</f>
        <v>44020.429166666669</v>
      </c>
      <c r="B266" s="36">
        <f>ROWDATA!C271</f>
        <v>363.6043396</v>
      </c>
      <c r="C266" s="36">
        <f>ROWDATA!C271</f>
        <v>363.6043396</v>
      </c>
      <c r="D266" s="36">
        <f>ROWDATA!D271</f>
        <v>0</v>
      </c>
      <c r="E266" s="36">
        <f>ROWDATA!D271</f>
        <v>0</v>
      </c>
      <c r="F266" s="36">
        <f>ROWDATA!E271</f>
        <v>427.51788329999999</v>
      </c>
      <c r="G266" s="36">
        <f>ROWDATA!E271</f>
        <v>427.51788329999999</v>
      </c>
      <c r="H266" s="36">
        <f>ROWDATA!E271</f>
        <v>427.51788329999999</v>
      </c>
      <c r="I266" s="36">
        <f>ROWDATA!F271</f>
        <v>453.00497437000001</v>
      </c>
      <c r="J266" s="36">
        <f>ROWDATA!F271</f>
        <v>453.00497437000001</v>
      </c>
      <c r="K266" s="36">
        <f>ROWDATA!G271</f>
        <v>570.33300781000003</v>
      </c>
      <c r="L266" s="36">
        <f>ROWDATA!H271</f>
        <v>576.63714600000003</v>
      </c>
      <c r="M266" s="36">
        <f>ROWDATA!H271</f>
        <v>576.63714600000003</v>
      </c>
    </row>
    <row r="267" spans="1:13" x14ac:dyDescent="0.2">
      <c r="A267" s="34">
        <f>ROWDATA!B272</f>
        <v>44020.429861111108</v>
      </c>
      <c r="B267" s="36">
        <f>ROWDATA!C272</f>
        <v>368.44180297999998</v>
      </c>
      <c r="C267" s="36">
        <f>ROWDATA!C272</f>
        <v>368.44180297999998</v>
      </c>
      <c r="D267" s="36">
        <f>ROWDATA!D272</f>
        <v>0</v>
      </c>
      <c r="E267" s="36">
        <f>ROWDATA!D272</f>
        <v>0</v>
      </c>
      <c r="F267" s="36">
        <f>ROWDATA!E272</f>
        <v>426.97738647</v>
      </c>
      <c r="G267" s="36">
        <f>ROWDATA!E272</f>
        <v>426.97738647</v>
      </c>
      <c r="H267" s="36">
        <f>ROWDATA!E272</f>
        <v>426.97738647</v>
      </c>
      <c r="I267" s="36">
        <f>ROWDATA!F272</f>
        <v>506.42205811000002</v>
      </c>
      <c r="J267" s="36">
        <f>ROWDATA!F272</f>
        <v>506.42205811000002</v>
      </c>
      <c r="K267" s="36">
        <f>ROWDATA!G272</f>
        <v>567.90423583999996</v>
      </c>
      <c r="L267" s="36">
        <f>ROWDATA!H272</f>
        <v>553.69482421999999</v>
      </c>
      <c r="M267" s="36">
        <f>ROWDATA!H272</f>
        <v>553.69482421999999</v>
      </c>
    </row>
    <row r="268" spans="1:13" x14ac:dyDescent="0.2">
      <c r="A268" s="34">
        <f>ROWDATA!B273</f>
        <v>44020.430555555555</v>
      </c>
      <c r="B268" s="36">
        <f>ROWDATA!C273</f>
        <v>370.61868285999998</v>
      </c>
      <c r="C268" s="36">
        <f>ROWDATA!C273</f>
        <v>370.61868285999998</v>
      </c>
      <c r="D268" s="36">
        <f>ROWDATA!D273</f>
        <v>0</v>
      </c>
      <c r="E268" s="36">
        <f>ROWDATA!D273</f>
        <v>0</v>
      </c>
      <c r="F268" s="36">
        <f>ROWDATA!E273</f>
        <v>435.65640259000003</v>
      </c>
      <c r="G268" s="36">
        <f>ROWDATA!E273</f>
        <v>435.65640259000003</v>
      </c>
      <c r="H268" s="36">
        <f>ROWDATA!E273</f>
        <v>435.65640259000003</v>
      </c>
      <c r="I268" s="36">
        <f>ROWDATA!F273</f>
        <v>1143.8800048799999</v>
      </c>
      <c r="J268" s="36">
        <f>ROWDATA!F273</f>
        <v>1143.8800048799999</v>
      </c>
      <c r="K268" s="36">
        <f>ROWDATA!G273</f>
        <v>557.22973633000004</v>
      </c>
      <c r="L268" s="36">
        <f>ROWDATA!H273</f>
        <v>543.14739989999998</v>
      </c>
      <c r="M268" s="36">
        <f>ROWDATA!H273</f>
        <v>543.14739989999998</v>
      </c>
    </row>
    <row r="269" spans="1:13" x14ac:dyDescent="0.2">
      <c r="A269" s="34">
        <f>ROWDATA!B274</f>
        <v>44020.431250000001</v>
      </c>
      <c r="B269" s="36">
        <f>ROWDATA!C274</f>
        <v>371.66687012</v>
      </c>
      <c r="C269" s="36">
        <f>ROWDATA!C274</f>
        <v>371.66687012</v>
      </c>
      <c r="D269" s="36">
        <f>ROWDATA!D274</f>
        <v>0</v>
      </c>
      <c r="E269" s="36">
        <f>ROWDATA!D274</f>
        <v>0</v>
      </c>
      <c r="F269" s="36">
        <f>ROWDATA!E274</f>
        <v>437.40139771000003</v>
      </c>
      <c r="G269" s="36">
        <f>ROWDATA!E274</f>
        <v>437.40139771000003</v>
      </c>
      <c r="H269" s="36">
        <f>ROWDATA!E274</f>
        <v>437.40139771000003</v>
      </c>
      <c r="I269" s="36">
        <f>ROWDATA!F274</f>
        <v>529.87170409999999</v>
      </c>
      <c r="J269" s="36">
        <f>ROWDATA!F274</f>
        <v>529.87170409999999</v>
      </c>
      <c r="K269" s="36">
        <f>ROWDATA!G274</f>
        <v>533.52221680000002</v>
      </c>
      <c r="L269" s="36">
        <f>ROWDATA!H274</f>
        <v>587.21838378999996</v>
      </c>
      <c r="M269" s="36">
        <f>ROWDATA!H274</f>
        <v>587.21838378999996</v>
      </c>
    </row>
    <row r="270" spans="1:13" x14ac:dyDescent="0.2">
      <c r="A270" s="34">
        <f>ROWDATA!B275</f>
        <v>44020.431944444441</v>
      </c>
      <c r="B270" s="36">
        <f>ROWDATA!C275</f>
        <v>371.95709228999999</v>
      </c>
      <c r="C270" s="36">
        <f>ROWDATA!C275</f>
        <v>371.95709228999999</v>
      </c>
      <c r="D270" s="36">
        <f>ROWDATA!D275</f>
        <v>0</v>
      </c>
      <c r="E270" s="36">
        <f>ROWDATA!D275</f>
        <v>0</v>
      </c>
      <c r="F270" s="36">
        <f>ROWDATA!E275</f>
        <v>434.52920532000002</v>
      </c>
      <c r="G270" s="36">
        <f>ROWDATA!E275</f>
        <v>434.52920532000002</v>
      </c>
      <c r="H270" s="36">
        <f>ROWDATA!E275</f>
        <v>434.52920532000002</v>
      </c>
      <c r="I270" s="36">
        <f>ROWDATA!F275</f>
        <v>514.63842772999999</v>
      </c>
      <c r="J270" s="36">
        <f>ROWDATA!F275</f>
        <v>514.63842772999999</v>
      </c>
      <c r="K270" s="36">
        <f>ROWDATA!G275</f>
        <v>522.13104248000002</v>
      </c>
      <c r="L270" s="36">
        <f>ROWDATA!H275</f>
        <v>774.74279784999999</v>
      </c>
      <c r="M270" s="36">
        <f>ROWDATA!H275</f>
        <v>774.74279784999999</v>
      </c>
    </row>
    <row r="271" spans="1:13" x14ac:dyDescent="0.2">
      <c r="A271" s="34">
        <f>ROWDATA!B276</f>
        <v>44020.432638888888</v>
      </c>
      <c r="B271" s="36">
        <f>ROWDATA!C276</f>
        <v>371.95709228999999</v>
      </c>
      <c r="C271" s="36">
        <f>ROWDATA!C276</f>
        <v>371.95709228999999</v>
      </c>
      <c r="D271" s="36">
        <f>ROWDATA!D276</f>
        <v>0</v>
      </c>
      <c r="E271" s="36">
        <f>ROWDATA!D276</f>
        <v>0</v>
      </c>
      <c r="F271" s="36">
        <f>ROWDATA!E276</f>
        <v>436.72222900000003</v>
      </c>
      <c r="G271" s="36">
        <f>ROWDATA!E276</f>
        <v>436.72222900000003</v>
      </c>
      <c r="H271" s="36">
        <f>ROWDATA!E276</f>
        <v>436.72222900000003</v>
      </c>
      <c r="I271" s="36">
        <f>ROWDATA!F276</f>
        <v>487.36361693999999</v>
      </c>
      <c r="J271" s="36">
        <f>ROWDATA!F276</f>
        <v>487.36361693999999</v>
      </c>
      <c r="K271" s="36">
        <f>ROWDATA!G276</f>
        <v>506.12765503000003</v>
      </c>
      <c r="L271" s="36">
        <f>ROWDATA!H276</f>
        <v>1097.0292968799999</v>
      </c>
      <c r="M271" s="36">
        <f>ROWDATA!H276</f>
        <v>1097.0292968799999</v>
      </c>
    </row>
    <row r="272" spans="1:13" x14ac:dyDescent="0.2">
      <c r="A272" s="34">
        <f>ROWDATA!B277</f>
        <v>44020.433333333334</v>
      </c>
      <c r="B272" s="36">
        <f>ROWDATA!C277</f>
        <v>371.95709228999999</v>
      </c>
      <c r="C272" s="36">
        <f>ROWDATA!C277</f>
        <v>371.95709228999999</v>
      </c>
      <c r="D272" s="36">
        <f>ROWDATA!D277</f>
        <v>0</v>
      </c>
      <c r="E272" s="36">
        <f>ROWDATA!D277</f>
        <v>0</v>
      </c>
      <c r="F272" s="36">
        <f>ROWDATA!E277</f>
        <v>457.43127441000001</v>
      </c>
      <c r="G272" s="36">
        <f>ROWDATA!E277</f>
        <v>457.43127441000001</v>
      </c>
      <c r="H272" s="36">
        <f>ROWDATA!E277</f>
        <v>457.43127441000001</v>
      </c>
      <c r="I272" s="36">
        <f>ROWDATA!F277</f>
        <v>495.72583007999998</v>
      </c>
      <c r="J272" s="36">
        <f>ROWDATA!F277</f>
        <v>495.72583007999998</v>
      </c>
      <c r="K272" s="36">
        <f>ROWDATA!G277</f>
        <v>532.89312743999994</v>
      </c>
      <c r="L272" s="36">
        <f>ROWDATA!H277</f>
        <v>844.07263183999999</v>
      </c>
      <c r="M272" s="36">
        <f>ROWDATA!H277</f>
        <v>844.07263183999999</v>
      </c>
    </row>
    <row r="273" spans="1:13" x14ac:dyDescent="0.2">
      <c r="A273" s="34">
        <f>ROWDATA!B278</f>
        <v>44020.434027777781</v>
      </c>
      <c r="B273" s="36">
        <f>ROWDATA!C278</f>
        <v>371.95709228999999</v>
      </c>
      <c r="C273" s="36">
        <f>ROWDATA!C278</f>
        <v>371.95709228999999</v>
      </c>
      <c r="D273" s="36">
        <f>ROWDATA!D278</f>
        <v>0</v>
      </c>
      <c r="E273" s="36">
        <f>ROWDATA!D278</f>
        <v>0</v>
      </c>
      <c r="F273" s="36">
        <f>ROWDATA!E278</f>
        <v>774.40795897999999</v>
      </c>
      <c r="G273" s="36">
        <f>ROWDATA!E278</f>
        <v>774.40795897999999</v>
      </c>
      <c r="H273" s="36">
        <f>ROWDATA!E278</f>
        <v>774.40795897999999</v>
      </c>
      <c r="I273" s="36">
        <f>ROWDATA!F278</f>
        <v>460.76834106000001</v>
      </c>
      <c r="J273" s="36">
        <f>ROWDATA!F278</f>
        <v>460.76834106000001</v>
      </c>
      <c r="K273" s="36">
        <f>ROWDATA!G278</f>
        <v>616.01800536999997</v>
      </c>
      <c r="L273" s="36">
        <f>ROWDATA!H278</f>
        <v>755.48901366999996</v>
      </c>
      <c r="M273" s="36">
        <f>ROWDATA!H278</f>
        <v>755.48901366999996</v>
      </c>
    </row>
    <row r="274" spans="1:13" x14ac:dyDescent="0.2">
      <c r="A274" s="34">
        <f>ROWDATA!B279</f>
        <v>44020.43472222222</v>
      </c>
      <c r="B274" s="36">
        <f>ROWDATA!C279</f>
        <v>387.50164795000001</v>
      </c>
      <c r="C274" s="36">
        <f>ROWDATA!C279</f>
        <v>387.50164795000001</v>
      </c>
      <c r="D274" s="36">
        <f>ROWDATA!D279</f>
        <v>0</v>
      </c>
      <c r="E274" s="36">
        <f>ROWDATA!D279</f>
        <v>0</v>
      </c>
      <c r="F274" s="36">
        <f>ROWDATA!E279</f>
        <v>479.91613769999998</v>
      </c>
      <c r="G274" s="36">
        <f>ROWDATA!E279</f>
        <v>479.91613769999998</v>
      </c>
      <c r="H274" s="36">
        <f>ROWDATA!E279</f>
        <v>479.91613769999998</v>
      </c>
      <c r="I274" s="36">
        <f>ROWDATA!F279</f>
        <v>504.63952637</v>
      </c>
      <c r="J274" s="36">
        <f>ROWDATA!F279</f>
        <v>504.63952637</v>
      </c>
      <c r="K274" s="36">
        <f>ROWDATA!G279</f>
        <v>561.40527343999997</v>
      </c>
      <c r="L274" s="36">
        <f>ROWDATA!H279</f>
        <v>724.50451659999999</v>
      </c>
      <c r="M274" s="36">
        <f>ROWDATA!H279</f>
        <v>724.50451659999999</v>
      </c>
    </row>
    <row r="275" spans="1:13" x14ac:dyDescent="0.2">
      <c r="A275" s="34">
        <f>ROWDATA!B280</f>
        <v>44020.435416666667</v>
      </c>
      <c r="B275" s="36">
        <f>ROWDATA!C280</f>
        <v>388.58181762999999</v>
      </c>
      <c r="C275" s="36">
        <f>ROWDATA!C280</f>
        <v>388.58181762999999</v>
      </c>
      <c r="D275" s="36">
        <f>ROWDATA!D280</f>
        <v>0</v>
      </c>
      <c r="E275" s="36">
        <f>ROWDATA!D280</f>
        <v>0</v>
      </c>
      <c r="F275" s="36">
        <f>ROWDATA!E280</f>
        <v>449.94137573</v>
      </c>
      <c r="G275" s="36">
        <f>ROWDATA!E280</f>
        <v>449.94137573</v>
      </c>
      <c r="H275" s="36">
        <f>ROWDATA!E280</f>
        <v>449.94137573</v>
      </c>
      <c r="I275" s="36">
        <f>ROWDATA!F280</f>
        <v>449.79611205999998</v>
      </c>
      <c r="J275" s="36">
        <f>ROWDATA!F280</f>
        <v>449.79611205999998</v>
      </c>
      <c r="K275" s="36">
        <f>ROWDATA!G280</f>
        <v>621.38159180000002</v>
      </c>
      <c r="L275" s="36">
        <f>ROWDATA!H280</f>
        <v>689.02868651999995</v>
      </c>
      <c r="M275" s="36">
        <f>ROWDATA!H280</f>
        <v>689.02868651999995</v>
      </c>
    </row>
    <row r="276" spans="1:13" x14ac:dyDescent="0.2">
      <c r="A276" s="34">
        <f>ROWDATA!B281</f>
        <v>44020.436111111114</v>
      </c>
      <c r="B276" s="36">
        <f>ROWDATA!C281</f>
        <v>396.85409546</v>
      </c>
      <c r="C276" s="36">
        <f>ROWDATA!C281</f>
        <v>396.85409546</v>
      </c>
      <c r="D276" s="36">
        <f>ROWDATA!D281</f>
        <v>0</v>
      </c>
      <c r="E276" s="36">
        <f>ROWDATA!D281</f>
        <v>0</v>
      </c>
      <c r="F276" s="36">
        <f>ROWDATA!E281</f>
        <v>443.73330687999999</v>
      </c>
      <c r="G276" s="36">
        <f>ROWDATA!E281</f>
        <v>443.73330687999999</v>
      </c>
      <c r="H276" s="36">
        <f>ROWDATA!E281</f>
        <v>443.73330687999999</v>
      </c>
      <c r="I276" s="36">
        <f>ROWDATA!F281</f>
        <v>550.24182128999996</v>
      </c>
      <c r="J276" s="36">
        <f>ROWDATA!F281</f>
        <v>550.24182128999996</v>
      </c>
      <c r="K276" s="36">
        <f>ROWDATA!G281</f>
        <v>570.31555175999995</v>
      </c>
      <c r="L276" s="36">
        <f>ROWDATA!H281</f>
        <v>530.38745116999996</v>
      </c>
      <c r="M276" s="36">
        <f>ROWDATA!H281</f>
        <v>530.38745116999996</v>
      </c>
    </row>
    <row r="277" spans="1:13" x14ac:dyDescent="0.2">
      <c r="A277" s="34">
        <f>ROWDATA!B282</f>
        <v>44020.436805555553</v>
      </c>
      <c r="B277" s="36">
        <f>ROWDATA!C282</f>
        <v>410.60848999000001</v>
      </c>
      <c r="C277" s="36">
        <f>ROWDATA!C282</f>
        <v>410.60848999000001</v>
      </c>
      <c r="D277" s="36">
        <f>ROWDATA!D282</f>
        <v>0</v>
      </c>
      <c r="E277" s="36">
        <f>ROWDATA!D282</f>
        <v>0</v>
      </c>
      <c r="F277" s="36">
        <f>ROWDATA!E282</f>
        <v>471.39151000999999</v>
      </c>
      <c r="G277" s="36">
        <f>ROWDATA!E282</f>
        <v>471.39151000999999</v>
      </c>
      <c r="H277" s="36">
        <f>ROWDATA!E282</f>
        <v>471.39151000999999</v>
      </c>
      <c r="I277" s="36">
        <f>ROWDATA!F282</f>
        <v>462.32409668000003</v>
      </c>
      <c r="J277" s="36">
        <f>ROWDATA!F282</f>
        <v>462.32409668000003</v>
      </c>
      <c r="K277" s="36">
        <f>ROWDATA!G282</f>
        <v>1154.5057373</v>
      </c>
      <c r="L277" s="36">
        <f>ROWDATA!H282</f>
        <v>481.91085815000002</v>
      </c>
      <c r="M277" s="36">
        <f>ROWDATA!H282</f>
        <v>481.91085815000002</v>
      </c>
    </row>
    <row r="278" spans="1:13" x14ac:dyDescent="0.2">
      <c r="A278" s="34">
        <f>ROWDATA!B283</f>
        <v>44020.4375</v>
      </c>
      <c r="B278" s="36">
        <f>ROWDATA!C283</f>
        <v>411.65667724999997</v>
      </c>
      <c r="C278" s="36">
        <f>ROWDATA!C283</f>
        <v>411.65667724999997</v>
      </c>
      <c r="D278" s="36">
        <f>ROWDATA!D283</f>
        <v>0</v>
      </c>
      <c r="E278" s="36">
        <f>ROWDATA!D283</f>
        <v>0</v>
      </c>
      <c r="F278" s="36">
        <f>ROWDATA!E283</f>
        <v>408.01309204</v>
      </c>
      <c r="G278" s="36">
        <f>ROWDATA!E283</f>
        <v>408.01309204</v>
      </c>
      <c r="H278" s="36">
        <f>ROWDATA!E283</f>
        <v>408.01309204</v>
      </c>
      <c r="I278" s="36">
        <f>ROWDATA!F283</f>
        <v>407.18612671</v>
      </c>
      <c r="J278" s="36">
        <f>ROWDATA!F283</f>
        <v>407.18612671</v>
      </c>
      <c r="K278" s="36">
        <f>ROWDATA!G283</f>
        <v>487.99285888999998</v>
      </c>
      <c r="L278" s="36">
        <f>ROWDATA!H283</f>
        <v>450.67056273999998</v>
      </c>
      <c r="M278" s="36">
        <f>ROWDATA!H283</f>
        <v>450.67056273999998</v>
      </c>
    </row>
    <row r="279" spans="1:13" x14ac:dyDescent="0.2">
      <c r="A279" s="34">
        <f>ROWDATA!B284</f>
        <v>44020.438194444447</v>
      </c>
      <c r="B279" s="36">
        <f>ROWDATA!C284</f>
        <v>394.58047484999997</v>
      </c>
      <c r="C279" s="36">
        <f>ROWDATA!C284</f>
        <v>394.58047484999997</v>
      </c>
      <c r="D279" s="36">
        <f>ROWDATA!D284</f>
        <v>0</v>
      </c>
      <c r="E279" s="36">
        <f>ROWDATA!D284</f>
        <v>0</v>
      </c>
      <c r="F279" s="36">
        <f>ROWDATA!E284</f>
        <v>386.46942138999998</v>
      </c>
      <c r="G279" s="36">
        <f>ROWDATA!E284</f>
        <v>386.46942138999998</v>
      </c>
      <c r="H279" s="36">
        <f>ROWDATA!E284</f>
        <v>386.46942138999998</v>
      </c>
      <c r="I279" s="36">
        <f>ROWDATA!F284</f>
        <v>396.81271362000001</v>
      </c>
      <c r="J279" s="36">
        <f>ROWDATA!F284</f>
        <v>396.81271362000001</v>
      </c>
      <c r="K279" s="36">
        <f>ROWDATA!G284</f>
        <v>459.63696289000001</v>
      </c>
      <c r="L279" s="36">
        <f>ROWDATA!H284</f>
        <v>451.26953125</v>
      </c>
      <c r="M279" s="36">
        <f>ROWDATA!H284</f>
        <v>451.26953125</v>
      </c>
    </row>
    <row r="280" spans="1:13" x14ac:dyDescent="0.2">
      <c r="A280" s="34">
        <f>ROWDATA!B285</f>
        <v>44020.438888888886</v>
      </c>
      <c r="B280" s="36">
        <f>ROWDATA!C285</f>
        <v>368.53854369999999</v>
      </c>
      <c r="C280" s="36">
        <f>ROWDATA!C285</f>
        <v>368.53854369999999</v>
      </c>
      <c r="D280" s="36">
        <f>ROWDATA!D285</f>
        <v>0</v>
      </c>
      <c r="E280" s="36">
        <f>ROWDATA!D285</f>
        <v>0</v>
      </c>
      <c r="F280" s="36">
        <f>ROWDATA!E285</f>
        <v>380.29217528999999</v>
      </c>
      <c r="G280" s="36">
        <f>ROWDATA!E285</f>
        <v>380.29217528999999</v>
      </c>
      <c r="H280" s="36">
        <f>ROWDATA!E285</f>
        <v>380.29217528999999</v>
      </c>
      <c r="I280" s="36">
        <f>ROWDATA!F285</f>
        <v>394.54354857999999</v>
      </c>
      <c r="J280" s="36">
        <f>ROWDATA!F285</f>
        <v>394.54354857999999</v>
      </c>
      <c r="K280" s="36">
        <f>ROWDATA!G285</f>
        <v>522.70776366999996</v>
      </c>
      <c r="L280" s="36">
        <f>ROWDATA!H285</f>
        <v>468.03729248000002</v>
      </c>
      <c r="M280" s="36">
        <f>ROWDATA!H285</f>
        <v>468.03729248000002</v>
      </c>
    </row>
    <row r="281" spans="1:13" x14ac:dyDescent="0.2">
      <c r="A281" s="34">
        <f>ROWDATA!B286</f>
        <v>44020.439583333333</v>
      </c>
      <c r="B281" s="36">
        <f>ROWDATA!C286</f>
        <v>366.34567261000001</v>
      </c>
      <c r="C281" s="36">
        <f>ROWDATA!C286</f>
        <v>366.34567261000001</v>
      </c>
      <c r="D281" s="36">
        <f>ROWDATA!D286</f>
        <v>0</v>
      </c>
      <c r="E281" s="36">
        <f>ROWDATA!D286</f>
        <v>0</v>
      </c>
      <c r="F281" s="36">
        <f>ROWDATA!E286</f>
        <v>390.26846312999999</v>
      </c>
      <c r="G281" s="36">
        <f>ROWDATA!E286</f>
        <v>390.26846312999999</v>
      </c>
      <c r="H281" s="36">
        <f>ROWDATA!E286</f>
        <v>390.26846312999999</v>
      </c>
      <c r="I281" s="36">
        <f>ROWDATA!F286</f>
        <v>402.68002318999999</v>
      </c>
      <c r="J281" s="36">
        <f>ROWDATA!F286</f>
        <v>402.68002318999999</v>
      </c>
      <c r="K281" s="36">
        <f>ROWDATA!G286</f>
        <v>617.79992675999995</v>
      </c>
      <c r="L281" s="36">
        <f>ROWDATA!H286</f>
        <v>462.01559448</v>
      </c>
      <c r="M281" s="36">
        <f>ROWDATA!H286</f>
        <v>462.01559448</v>
      </c>
    </row>
    <row r="282" spans="1:13" x14ac:dyDescent="0.2">
      <c r="A282" s="34">
        <f>ROWDATA!B287</f>
        <v>44020.44027777778</v>
      </c>
      <c r="B282" s="36">
        <f>ROWDATA!C287</f>
        <v>385.45376586999998</v>
      </c>
      <c r="C282" s="36">
        <f>ROWDATA!C287</f>
        <v>385.45376586999998</v>
      </c>
      <c r="D282" s="36">
        <f>ROWDATA!D287</f>
        <v>0</v>
      </c>
      <c r="E282" s="36">
        <f>ROWDATA!D287</f>
        <v>0</v>
      </c>
      <c r="F282" s="36">
        <f>ROWDATA!E287</f>
        <v>403.55001830999998</v>
      </c>
      <c r="G282" s="36">
        <f>ROWDATA!E287</f>
        <v>403.55001830999998</v>
      </c>
      <c r="H282" s="36">
        <f>ROWDATA!E287</f>
        <v>403.55001830999998</v>
      </c>
      <c r="I282" s="36">
        <f>ROWDATA!F287</f>
        <v>746.96264647999999</v>
      </c>
      <c r="J282" s="36">
        <f>ROWDATA!F287</f>
        <v>746.96264647999999</v>
      </c>
      <c r="K282" s="36">
        <f>ROWDATA!G287</f>
        <v>749.57519531000003</v>
      </c>
      <c r="L282" s="36">
        <f>ROWDATA!H287</f>
        <v>448.69107056000001</v>
      </c>
      <c r="M282" s="36">
        <f>ROWDATA!H287</f>
        <v>448.69107056000001</v>
      </c>
    </row>
    <row r="283" spans="1:13" x14ac:dyDescent="0.2">
      <c r="A283" s="34">
        <f>ROWDATA!B288</f>
        <v>44020.440972222219</v>
      </c>
      <c r="B283" s="36">
        <f>ROWDATA!C288</f>
        <v>409.70529175000001</v>
      </c>
      <c r="C283" s="36">
        <f>ROWDATA!C288</f>
        <v>409.70529175000001</v>
      </c>
      <c r="D283" s="36">
        <f>ROWDATA!D288</f>
        <v>0</v>
      </c>
      <c r="E283" s="36">
        <f>ROWDATA!D288</f>
        <v>0</v>
      </c>
      <c r="F283" s="36">
        <f>ROWDATA!E288</f>
        <v>423.16296387</v>
      </c>
      <c r="G283" s="36">
        <f>ROWDATA!E288</f>
        <v>423.16296387</v>
      </c>
      <c r="H283" s="36">
        <f>ROWDATA!E288</f>
        <v>423.16296387</v>
      </c>
      <c r="I283" s="36">
        <f>ROWDATA!F288</f>
        <v>473.50668335</v>
      </c>
      <c r="J283" s="36">
        <f>ROWDATA!F288</f>
        <v>473.50668335</v>
      </c>
      <c r="K283" s="36">
        <f>ROWDATA!G288</f>
        <v>564.81201171999999</v>
      </c>
      <c r="L283" s="36">
        <f>ROWDATA!H288</f>
        <v>451.15301513999998</v>
      </c>
      <c r="M283" s="36">
        <f>ROWDATA!H288</f>
        <v>451.15301513999998</v>
      </c>
    </row>
    <row r="284" spans="1:13" x14ac:dyDescent="0.2">
      <c r="A284" s="34">
        <f>ROWDATA!B289</f>
        <v>44020.441666666666</v>
      </c>
      <c r="B284" s="36">
        <f>ROWDATA!C289</f>
        <v>423.12121581999997</v>
      </c>
      <c r="C284" s="36">
        <f>ROWDATA!C289</f>
        <v>423.12121581999997</v>
      </c>
      <c r="D284" s="36">
        <f>ROWDATA!D289</f>
        <v>0</v>
      </c>
      <c r="E284" s="36">
        <f>ROWDATA!D289</f>
        <v>0</v>
      </c>
      <c r="F284" s="36">
        <f>ROWDATA!E289</f>
        <v>442.00372313999998</v>
      </c>
      <c r="G284" s="36">
        <f>ROWDATA!E289</f>
        <v>442.00372313999998</v>
      </c>
      <c r="H284" s="36">
        <f>ROWDATA!E289</f>
        <v>442.00372313999998</v>
      </c>
      <c r="I284" s="36">
        <f>ROWDATA!F289</f>
        <v>665.43518066000001</v>
      </c>
      <c r="J284" s="36">
        <f>ROWDATA!F289</f>
        <v>665.43518066000001</v>
      </c>
      <c r="K284" s="36">
        <f>ROWDATA!G289</f>
        <v>517.55371093999997</v>
      </c>
      <c r="L284" s="36">
        <f>ROWDATA!H289</f>
        <v>470.19985961999998</v>
      </c>
      <c r="M284" s="36">
        <f>ROWDATA!H289</f>
        <v>470.19985961999998</v>
      </c>
    </row>
    <row r="285" spans="1:13" x14ac:dyDescent="0.2">
      <c r="A285" s="34">
        <f>ROWDATA!B290</f>
        <v>44020.442361111112</v>
      </c>
      <c r="B285" s="36">
        <f>ROWDATA!C290</f>
        <v>441.24511718999997</v>
      </c>
      <c r="C285" s="36">
        <f>ROWDATA!C290</f>
        <v>441.24511718999997</v>
      </c>
      <c r="D285" s="36">
        <f>ROWDATA!D290</f>
        <v>0</v>
      </c>
      <c r="E285" s="36">
        <f>ROWDATA!D290</f>
        <v>0</v>
      </c>
      <c r="F285" s="36">
        <f>ROWDATA!E290</f>
        <v>459.14544677999999</v>
      </c>
      <c r="G285" s="36">
        <f>ROWDATA!E290</f>
        <v>459.14544677999999</v>
      </c>
      <c r="H285" s="36">
        <f>ROWDATA!E290</f>
        <v>459.14544677999999</v>
      </c>
      <c r="I285" s="36">
        <f>ROWDATA!F290</f>
        <v>597.96453856999995</v>
      </c>
      <c r="J285" s="36">
        <f>ROWDATA!F290</f>
        <v>597.96453856999995</v>
      </c>
      <c r="K285" s="36">
        <f>ROWDATA!G290</f>
        <v>508.27651978</v>
      </c>
      <c r="L285" s="36">
        <f>ROWDATA!H290</f>
        <v>647.08166503999996</v>
      </c>
      <c r="M285" s="36">
        <f>ROWDATA!H290</f>
        <v>647.08166503999996</v>
      </c>
    </row>
    <row r="286" spans="1:13" x14ac:dyDescent="0.2">
      <c r="A286" s="34">
        <f>ROWDATA!B291</f>
        <v>44020.443055555559</v>
      </c>
      <c r="B286" s="36">
        <f>ROWDATA!C291</f>
        <v>464.20617676000001</v>
      </c>
      <c r="C286" s="36">
        <f>ROWDATA!C291</f>
        <v>464.20617676000001</v>
      </c>
      <c r="D286" s="36">
        <f>ROWDATA!D291</f>
        <v>0</v>
      </c>
      <c r="E286" s="36">
        <f>ROWDATA!D291</f>
        <v>0</v>
      </c>
      <c r="F286" s="36">
        <f>ROWDATA!E291</f>
        <v>486.37133789000001</v>
      </c>
      <c r="G286" s="36">
        <f>ROWDATA!E291</f>
        <v>486.37133789000001</v>
      </c>
      <c r="H286" s="36">
        <f>ROWDATA!E291</f>
        <v>486.37133789000001</v>
      </c>
      <c r="I286" s="36">
        <f>ROWDATA!F291</f>
        <v>635.79998779000005</v>
      </c>
      <c r="J286" s="36">
        <f>ROWDATA!F291</f>
        <v>635.79998779000005</v>
      </c>
      <c r="K286" s="36">
        <f>ROWDATA!G291</f>
        <v>539.53204345999995</v>
      </c>
      <c r="L286" s="36">
        <f>ROWDATA!H291</f>
        <v>664.36932373000002</v>
      </c>
      <c r="M286" s="36">
        <f>ROWDATA!H291</f>
        <v>664.36932373000002</v>
      </c>
    </row>
    <row r="287" spans="1:13" x14ac:dyDescent="0.2">
      <c r="A287" s="34">
        <f>ROWDATA!B292</f>
        <v>44020.443749999999</v>
      </c>
      <c r="B287" s="36">
        <f>ROWDATA!C292</f>
        <v>485.13534546</v>
      </c>
      <c r="C287" s="36">
        <f>ROWDATA!C292</f>
        <v>485.13534546</v>
      </c>
      <c r="D287" s="36">
        <f>ROWDATA!D292</f>
        <v>0</v>
      </c>
      <c r="E287" s="36">
        <f>ROWDATA!D292</f>
        <v>0</v>
      </c>
      <c r="F287" s="36">
        <f>ROWDATA!E292</f>
        <v>520.87005614999998</v>
      </c>
      <c r="G287" s="36">
        <f>ROWDATA!E292</f>
        <v>520.87005614999998</v>
      </c>
      <c r="H287" s="36">
        <f>ROWDATA!E292</f>
        <v>520.87005614999998</v>
      </c>
      <c r="I287" s="36">
        <f>ROWDATA!F292</f>
        <v>592.56829833999996</v>
      </c>
      <c r="J287" s="36">
        <f>ROWDATA!F292</f>
        <v>592.56829833999996</v>
      </c>
      <c r="K287" s="36">
        <f>ROWDATA!G292</f>
        <v>542.25732421999999</v>
      </c>
      <c r="L287" s="36">
        <f>ROWDATA!H292</f>
        <v>578.66680908000001</v>
      </c>
      <c r="M287" s="36">
        <f>ROWDATA!H292</f>
        <v>578.66680908000001</v>
      </c>
    </row>
    <row r="288" spans="1:13" x14ac:dyDescent="0.2">
      <c r="A288" s="34">
        <f>ROWDATA!B293</f>
        <v>44020.444444444445</v>
      </c>
      <c r="B288" s="36">
        <f>ROWDATA!C293</f>
        <v>512.12689208999996</v>
      </c>
      <c r="C288" s="36">
        <f>ROWDATA!C293</f>
        <v>512.12689208999996</v>
      </c>
      <c r="D288" s="36">
        <f>ROWDATA!D293</f>
        <v>0</v>
      </c>
      <c r="E288" s="36">
        <f>ROWDATA!D293</f>
        <v>0</v>
      </c>
      <c r="F288" s="36">
        <f>ROWDATA!E293</f>
        <v>533.16241454999999</v>
      </c>
      <c r="G288" s="36">
        <f>ROWDATA!E293</f>
        <v>533.16241454999999</v>
      </c>
      <c r="H288" s="36">
        <f>ROWDATA!E293</f>
        <v>533.16241454999999</v>
      </c>
      <c r="I288" s="36">
        <f>ROWDATA!F293</f>
        <v>586.58905029000005</v>
      </c>
      <c r="J288" s="36">
        <f>ROWDATA!F293</f>
        <v>586.58905029000005</v>
      </c>
      <c r="K288" s="36">
        <f>ROWDATA!G293</f>
        <v>593.34136963000003</v>
      </c>
      <c r="L288" s="36">
        <f>ROWDATA!H293</f>
        <v>591.42761229999996</v>
      </c>
      <c r="M288" s="36">
        <f>ROWDATA!H293</f>
        <v>591.42761229999996</v>
      </c>
    </row>
    <row r="289" spans="1:13" x14ac:dyDescent="0.2">
      <c r="A289" s="34">
        <f>ROWDATA!B294</f>
        <v>44020.445138888892</v>
      </c>
      <c r="B289" s="36">
        <f>ROWDATA!C294</f>
        <v>546.55065918000003</v>
      </c>
      <c r="C289" s="36">
        <f>ROWDATA!C294</f>
        <v>546.55065918000003</v>
      </c>
      <c r="D289" s="36">
        <f>ROWDATA!D294</f>
        <v>0</v>
      </c>
      <c r="E289" s="36">
        <f>ROWDATA!D294</f>
        <v>0</v>
      </c>
      <c r="F289" s="36">
        <f>ROWDATA!E294</f>
        <v>571.52130126999998</v>
      </c>
      <c r="G289" s="36">
        <f>ROWDATA!E294</f>
        <v>571.52130126999998</v>
      </c>
      <c r="H289" s="36">
        <f>ROWDATA!E294</f>
        <v>571.52130126999998</v>
      </c>
      <c r="I289" s="36">
        <f>ROWDATA!F294</f>
        <v>645.99182128999996</v>
      </c>
      <c r="J289" s="36">
        <f>ROWDATA!F294</f>
        <v>645.99182128999996</v>
      </c>
      <c r="K289" s="36">
        <f>ROWDATA!G294</f>
        <v>621.85296631000006</v>
      </c>
      <c r="L289" s="36">
        <f>ROWDATA!H294</f>
        <v>581.56182861000002</v>
      </c>
      <c r="M289" s="36">
        <f>ROWDATA!H294</f>
        <v>581.56182861000002</v>
      </c>
    </row>
    <row r="290" spans="1:13" x14ac:dyDescent="0.2">
      <c r="A290" s="34">
        <f>ROWDATA!B295</f>
        <v>44020.445833333331</v>
      </c>
      <c r="B290" s="36">
        <f>ROWDATA!C295</f>
        <v>1314.11096191</v>
      </c>
      <c r="C290" s="36">
        <f>ROWDATA!C295</f>
        <v>1314.11096191</v>
      </c>
      <c r="D290" s="36">
        <f>ROWDATA!D295</f>
        <v>0</v>
      </c>
      <c r="E290" s="36">
        <f>ROWDATA!D295</f>
        <v>0</v>
      </c>
      <c r="F290" s="36">
        <f>ROWDATA!E295</f>
        <v>669.08349609000004</v>
      </c>
      <c r="G290" s="36">
        <f>ROWDATA!E295</f>
        <v>669.08349609000004</v>
      </c>
      <c r="H290" s="36">
        <f>ROWDATA!E295</f>
        <v>669.08349609000004</v>
      </c>
      <c r="I290" s="36">
        <f>ROWDATA!F295</f>
        <v>839.95062256000006</v>
      </c>
      <c r="J290" s="36">
        <f>ROWDATA!F295</f>
        <v>839.95062256000006</v>
      </c>
      <c r="K290" s="36">
        <f>ROWDATA!G295</f>
        <v>838.45849609000004</v>
      </c>
      <c r="L290" s="36">
        <f>ROWDATA!H295</f>
        <v>551.26593018000005</v>
      </c>
      <c r="M290" s="36">
        <f>ROWDATA!H295</f>
        <v>551.26593018000005</v>
      </c>
    </row>
    <row r="291" spans="1:13" x14ac:dyDescent="0.2">
      <c r="A291" s="34">
        <f>ROWDATA!B296</f>
        <v>44020.446527777778</v>
      </c>
      <c r="B291" s="36">
        <f>ROWDATA!C296</f>
        <v>799.73699951000003</v>
      </c>
      <c r="C291" s="36">
        <f>ROWDATA!C296</f>
        <v>799.73699951000003</v>
      </c>
      <c r="D291" s="36">
        <f>ROWDATA!D296</f>
        <v>0</v>
      </c>
      <c r="E291" s="36">
        <f>ROWDATA!D296</f>
        <v>0</v>
      </c>
      <c r="F291" s="36">
        <f>ROWDATA!E296</f>
        <v>647.86633300999995</v>
      </c>
      <c r="G291" s="36">
        <f>ROWDATA!E296</f>
        <v>647.86633300999995</v>
      </c>
      <c r="H291" s="36">
        <f>ROWDATA!E296</f>
        <v>647.86633300999995</v>
      </c>
      <c r="I291" s="36">
        <f>ROWDATA!F296</f>
        <v>649.19989013999998</v>
      </c>
      <c r="J291" s="36">
        <f>ROWDATA!F296</f>
        <v>649.19989013999998</v>
      </c>
      <c r="K291" s="36">
        <f>ROWDATA!G296</f>
        <v>691.29644774999997</v>
      </c>
      <c r="L291" s="36">
        <f>ROWDATA!H296</f>
        <v>546.85723876999998</v>
      </c>
      <c r="M291" s="36">
        <f>ROWDATA!H296</f>
        <v>546.85723876999998</v>
      </c>
    </row>
    <row r="292" spans="1:13" x14ac:dyDescent="0.2">
      <c r="A292" s="34">
        <f>ROWDATA!B297</f>
        <v>44020.447222222225</v>
      </c>
      <c r="B292" s="36">
        <f>ROWDATA!C297</f>
        <v>802.81628418000003</v>
      </c>
      <c r="C292" s="36">
        <f>ROWDATA!C297</f>
        <v>802.81628418000003</v>
      </c>
      <c r="D292" s="36">
        <f>ROWDATA!D297</f>
        <v>0</v>
      </c>
      <c r="E292" s="36">
        <f>ROWDATA!D297</f>
        <v>0</v>
      </c>
      <c r="F292" s="36">
        <f>ROWDATA!E297</f>
        <v>654.12042236000002</v>
      </c>
      <c r="G292" s="36">
        <f>ROWDATA!E297</f>
        <v>654.12042236000002</v>
      </c>
      <c r="H292" s="36">
        <f>ROWDATA!E297</f>
        <v>654.12042236000002</v>
      </c>
      <c r="I292" s="36">
        <f>ROWDATA!F297</f>
        <v>1359.1618652300001</v>
      </c>
      <c r="J292" s="36">
        <f>ROWDATA!F297</f>
        <v>1359.1618652300001</v>
      </c>
      <c r="K292" s="36">
        <f>ROWDATA!G297</f>
        <v>944.98193359000004</v>
      </c>
      <c r="L292" s="36">
        <f>ROWDATA!H297</f>
        <v>555.59136963000003</v>
      </c>
      <c r="M292" s="36">
        <f>ROWDATA!H297</f>
        <v>555.59136963000003</v>
      </c>
    </row>
    <row r="293" spans="1:13" x14ac:dyDescent="0.2">
      <c r="A293" s="34">
        <f>ROWDATA!B298</f>
        <v>44020.447916666664</v>
      </c>
      <c r="B293" s="36">
        <f>ROWDATA!C298</f>
        <v>1349.9382324200001</v>
      </c>
      <c r="C293" s="36">
        <f>ROWDATA!C298</f>
        <v>1349.9382324200001</v>
      </c>
      <c r="D293" s="36">
        <f>ROWDATA!D298</f>
        <v>0</v>
      </c>
      <c r="E293" s="36">
        <f>ROWDATA!D298</f>
        <v>0</v>
      </c>
      <c r="F293" s="36">
        <f>ROWDATA!E298</f>
        <v>767.66046143000005</v>
      </c>
      <c r="G293" s="36">
        <f>ROWDATA!E298</f>
        <v>767.66046143000005</v>
      </c>
      <c r="H293" s="36">
        <f>ROWDATA!E298</f>
        <v>767.66046143000005</v>
      </c>
      <c r="I293" s="36">
        <f>ROWDATA!F298</f>
        <v>582.45690918000003</v>
      </c>
      <c r="J293" s="36">
        <f>ROWDATA!F298</f>
        <v>582.45690918000003</v>
      </c>
      <c r="K293" s="36">
        <f>ROWDATA!G298</f>
        <v>1002.41687012</v>
      </c>
      <c r="L293" s="36">
        <f>ROWDATA!H298</f>
        <v>567.73626708999996</v>
      </c>
      <c r="M293" s="36">
        <f>ROWDATA!H298</f>
        <v>567.73626708999996</v>
      </c>
    </row>
    <row r="294" spans="1:13" x14ac:dyDescent="0.2">
      <c r="A294" s="34">
        <f>ROWDATA!B299</f>
        <v>44020.448611111111</v>
      </c>
      <c r="B294" s="36">
        <f>ROWDATA!C299</f>
        <v>1298.6550293</v>
      </c>
      <c r="C294" s="36">
        <f>ROWDATA!C299</f>
        <v>1298.6550293</v>
      </c>
      <c r="D294" s="36">
        <f>ROWDATA!D299</f>
        <v>0</v>
      </c>
      <c r="E294" s="36">
        <f>ROWDATA!D299</f>
        <v>0</v>
      </c>
      <c r="F294" s="36">
        <f>ROWDATA!E299</f>
        <v>1203.88708496</v>
      </c>
      <c r="G294" s="36">
        <f>ROWDATA!E299</f>
        <v>1203.88708496</v>
      </c>
      <c r="H294" s="36">
        <f>ROWDATA!E299</f>
        <v>1203.88708496</v>
      </c>
      <c r="I294" s="36">
        <f>ROWDATA!F299</f>
        <v>535.15466308999999</v>
      </c>
      <c r="J294" s="36">
        <f>ROWDATA!F299</f>
        <v>535.15466308999999</v>
      </c>
      <c r="K294" s="36">
        <f>ROWDATA!G299</f>
        <v>828.93804932</v>
      </c>
      <c r="L294" s="36">
        <f>ROWDATA!H299</f>
        <v>582.06091308999999</v>
      </c>
      <c r="M294" s="36">
        <f>ROWDATA!H299</f>
        <v>582.06091308999999</v>
      </c>
    </row>
    <row r="295" spans="1:13" x14ac:dyDescent="0.2">
      <c r="A295" s="34">
        <f>ROWDATA!B300</f>
        <v>44020.449305555558</v>
      </c>
      <c r="B295" s="36">
        <f>ROWDATA!C300</f>
        <v>1310.3236084</v>
      </c>
      <c r="C295" s="36">
        <f>ROWDATA!C300</f>
        <v>1310.3236084</v>
      </c>
      <c r="D295" s="36">
        <f>ROWDATA!D300</f>
        <v>0</v>
      </c>
      <c r="E295" s="36">
        <f>ROWDATA!D300</f>
        <v>0</v>
      </c>
      <c r="F295" s="36">
        <f>ROWDATA!E300</f>
        <v>899.90814208999996</v>
      </c>
      <c r="G295" s="36">
        <f>ROWDATA!E300</f>
        <v>899.90814208999996</v>
      </c>
      <c r="H295" s="36">
        <f>ROWDATA!E300</f>
        <v>899.90814208999996</v>
      </c>
      <c r="I295" s="36">
        <f>ROWDATA!F300</f>
        <v>794.17071533000001</v>
      </c>
      <c r="J295" s="36">
        <f>ROWDATA!F300</f>
        <v>794.17071533000001</v>
      </c>
      <c r="K295" s="36">
        <f>ROWDATA!G300</f>
        <v>911.47778319999998</v>
      </c>
      <c r="L295" s="36">
        <f>ROWDATA!H300</f>
        <v>562.06304932</v>
      </c>
      <c r="M295" s="36">
        <f>ROWDATA!H300</f>
        <v>562.06304932</v>
      </c>
    </row>
    <row r="296" spans="1:13" x14ac:dyDescent="0.2">
      <c r="A296" s="34">
        <f>ROWDATA!B301</f>
        <v>44020.45</v>
      </c>
      <c r="B296" s="36">
        <f>ROWDATA!C301</f>
        <v>702.45849609000004</v>
      </c>
      <c r="C296" s="36">
        <f>ROWDATA!C301</f>
        <v>702.45849609000004</v>
      </c>
      <c r="D296" s="36">
        <f>ROWDATA!D301</f>
        <v>0</v>
      </c>
      <c r="E296" s="36">
        <f>ROWDATA!D301</f>
        <v>0</v>
      </c>
      <c r="F296" s="36">
        <f>ROWDATA!E301</f>
        <v>1285.0124511700001</v>
      </c>
      <c r="G296" s="36">
        <f>ROWDATA!E301</f>
        <v>1285.0124511700001</v>
      </c>
      <c r="H296" s="36">
        <f>ROWDATA!E301</f>
        <v>1285.0124511700001</v>
      </c>
      <c r="I296" s="36">
        <f>ROWDATA!F301</f>
        <v>534.11761475000003</v>
      </c>
      <c r="J296" s="36">
        <f>ROWDATA!F301</f>
        <v>534.11761475000003</v>
      </c>
      <c r="K296" s="36">
        <f>ROWDATA!G301</f>
        <v>849.20190430000002</v>
      </c>
      <c r="L296" s="36">
        <f>ROWDATA!H301</f>
        <v>585.97052001999998</v>
      </c>
      <c r="M296" s="36">
        <f>ROWDATA!H301</f>
        <v>585.97052001999998</v>
      </c>
    </row>
    <row r="297" spans="1:13" x14ac:dyDescent="0.2">
      <c r="A297" s="34">
        <f>ROWDATA!B302</f>
        <v>44020.450694444444</v>
      </c>
      <c r="B297" s="36">
        <f>ROWDATA!C302</f>
        <v>1179.5311279299999</v>
      </c>
      <c r="C297" s="36">
        <f>ROWDATA!C302</f>
        <v>1179.5311279299999</v>
      </c>
      <c r="D297" s="36">
        <f>ROWDATA!D302</f>
        <v>0</v>
      </c>
      <c r="E297" s="36">
        <f>ROWDATA!D302</f>
        <v>0</v>
      </c>
      <c r="F297" s="36">
        <f>ROWDATA!E302</f>
        <v>965.28051758000004</v>
      </c>
      <c r="G297" s="36">
        <f>ROWDATA!E302</f>
        <v>965.28051758000004</v>
      </c>
      <c r="H297" s="36">
        <f>ROWDATA!E302</f>
        <v>965.28051758000004</v>
      </c>
      <c r="I297" s="36">
        <f>ROWDATA!F302</f>
        <v>506.14657592999998</v>
      </c>
      <c r="J297" s="36">
        <f>ROWDATA!F302</f>
        <v>506.14657592999998</v>
      </c>
      <c r="K297" s="36">
        <f>ROWDATA!G302</f>
        <v>983.04479979999996</v>
      </c>
      <c r="L297" s="36">
        <f>ROWDATA!H302</f>
        <v>708.61346435999997</v>
      </c>
      <c r="M297" s="36">
        <f>ROWDATA!H302</f>
        <v>708.61346435999997</v>
      </c>
    </row>
    <row r="298" spans="1:13" x14ac:dyDescent="0.2">
      <c r="A298" s="34">
        <f>ROWDATA!B303</f>
        <v>44020.451388888891</v>
      </c>
      <c r="B298" s="36">
        <f>ROWDATA!C303</f>
        <v>1253.4305419899999</v>
      </c>
      <c r="C298" s="36">
        <f>ROWDATA!C303</f>
        <v>1253.4305419899999</v>
      </c>
      <c r="D298" s="36">
        <f>ROWDATA!D303</f>
        <v>0</v>
      </c>
      <c r="E298" s="36">
        <f>ROWDATA!D303</f>
        <v>0</v>
      </c>
      <c r="F298" s="36">
        <f>ROWDATA!E303</f>
        <v>556.34161376999998</v>
      </c>
      <c r="G298" s="36">
        <f>ROWDATA!E303</f>
        <v>556.34161376999998</v>
      </c>
      <c r="H298" s="36">
        <f>ROWDATA!E303</f>
        <v>556.34161376999998</v>
      </c>
      <c r="I298" s="36">
        <f>ROWDATA!F303</f>
        <v>486.90951538000002</v>
      </c>
      <c r="J298" s="36">
        <f>ROWDATA!F303</f>
        <v>486.90951538000002</v>
      </c>
      <c r="K298" s="36">
        <f>ROWDATA!G303</f>
        <v>1036.9857177700001</v>
      </c>
      <c r="L298" s="36">
        <f>ROWDATA!H303</f>
        <v>549.18627930000002</v>
      </c>
      <c r="M298" s="36">
        <f>ROWDATA!H303</f>
        <v>549.18627930000002</v>
      </c>
    </row>
    <row r="299" spans="1:13" x14ac:dyDescent="0.2">
      <c r="A299" s="34">
        <f>ROWDATA!B304</f>
        <v>44020.45208333333</v>
      </c>
      <c r="B299" s="36">
        <f>ROWDATA!C304</f>
        <v>557.77270508000004</v>
      </c>
      <c r="C299" s="36">
        <f>ROWDATA!C304</f>
        <v>557.77270508000004</v>
      </c>
      <c r="D299" s="36">
        <f>ROWDATA!D304</f>
        <v>0</v>
      </c>
      <c r="E299" s="36">
        <f>ROWDATA!D304</f>
        <v>0</v>
      </c>
      <c r="F299" s="36">
        <f>ROWDATA!E304</f>
        <v>839.93829345999995</v>
      </c>
      <c r="G299" s="36">
        <f>ROWDATA!E304</f>
        <v>839.93829345999995</v>
      </c>
      <c r="H299" s="36">
        <f>ROWDATA!E304</f>
        <v>839.93829345999995</v>
      </c>
      <c r="I299" s="36">
        <f>ROWDATA!F304</f>
        <v>479.26022339000002</v>
      </c>
      <c r="J299" s="36">
        <f>ROWDATA!F304</f>
        <v>479.26022339000002</v>
      </c>
      <c r="K299" s="36">
        <f>ROWDATA!G304</f>
        <v>1010.43469238</v>
      </c>
      <c r="L299" s="36">
        <f>ROWDATA!H304</f>
        <v>639.44451904000005</v>
      </c>
      <c r="M299" s="36">
        <f>ROWDATA!H304</f>
        <v>639.44451904000005</v>
      </c>
    </row>
    <row r="300" spans="1:13" x14ac:dyDescent="0.2">
      <c r="A300" s="34">
        <f>ROWDATA!B305</f>
        <v>44020.452777777777</v>
      </c>
      <c r="B300" s="36">
        <f>ROWDATA!C305</f>
        <v>1269.2897949200001</v>
      </c>
      <c r="C300" s="36">
        <f>ROWDATA!C305</f>
        <v>1269.2897949200001</v>
      </c>
      <c r="D300" s="36">
        <f>ROWDATA!D305</f>
        <v>0</v>
      </c>
      <c r="E300" s="36">
        <f>ROWDATA!D305</f>
        <v>0</v>
      </c>
      <c r="F300" s="36">
        <f>ROWDATA!E305</f>
        <v>540.03448486000002</v>
      </c>
      <c r="G300" s="36">
        <f>ROWDATA!E305</f>
        <v>540.03448486000002</v>
      </c>
      <c r="H300" s="36">
        <f>ROWDATA!E305</f>
        <v>540.03448486000002</v>
      </c>
      <c r="I300" s="36">
        <f>ROWDATA!F305</f>
        <v>468.61242676000001</v>
      </c>
      <c r="J300" s="36">
        <f>ROWDATA!F305</f>
        <v>468.61242676000001</v>
      </c>
      <c r="K300" s="36">
        <f>ROWDATA!G305</f>
        <v>1107.2922363299999</v>
      </c>
      <c r="L300" s="36">
        <f>ROWDATA!H305</f>
        <v>926.32446288999995</v>
      </c>
      <c r="M300" s="36">
        <f>ROWDATA!H305</f>
        <v>926.32446288999995</v>
      </c>
    </row>
    <row r="301" spans="1:13" x14ac:dyDescent="0.2">
      <c r="A301" s="34">
        <f>ROWDATA!B306</f>
        <v>44020.453472222223</v>
      </c>
      <c r="B301" s="36">
        <f>ROWDATA!C306</f>
        <v>1328.1485595700001</v>
      </c>
      <c r="C301" s="36">
        <f>ROWDATA!C306</f>
        <v>1328.1485595700001</v>
      </c>
      <c r="D301" s="36">
        <f>ROWDATA!D306</f>
        <v>0</v>
      </c>
      <c r="E301" s="36">
        <f>ROWDATA!D306</f>
        <v>0</v>
      </c>
      <c r="F301" s="36">
        <f>ROWDATA!E306</f>
        <v>525.14794921999999</v>
      </c>
      <c r="G301" s="36">
        <f>ROWDATA!E306</f>
        <v>525.14794921999999</v>
      </c>
      <c r="H301" s="36">
        <f>ROWDATA!E306</f>
        <v>525.14794921999999</v>
      </c>
      <c r="I301" s="36">
        <f>ROWDATA!F306</f>
        <v>476.42395019999998</v>
      </c>
      <c r="J301" s="36">
        <f>ROWDATA!F306</f>
        <v>476.42395019999998</v>
      </c>
      <c r="K301" s="36">
        <f>ROWDATA!G306</f>
        <v>1148.5668945299999</v>
      </c>
      <c r="L301" s="36">
        <f>ROWDATA!H306</f>
        <v>1142.86169434</v>
      </c>
      <c r="M301" s="36">
        <f>ROWDATA!H306</f>
        <v>1142.86169434</v>
      </c>
    </row>
    <row r="302" spans="1:13" x14ac:dyDescent="0.2">
      <c r="A302" s="34">
        <f>ROWDATA!B307</f>
        <v>44020.45416666667</v>
      </c>
      <c r="B302" s="36">
        <f>ROWDATA!C307</f>
        <v>1147.3917236299999</v>
      </c>
      <c r="C302" s="36">
        <f>ROWDATA!C307</f>
        <v>1147.3917236299999</v>
      </c>
      <c r="D302" s="36">
        <f>ROWDATA!D307</f>
        <v>0</v>
      </c>
      <c r="E302" s="36">
        <f>ROWDATA!D307</f>
        <v>0</v>
      </c>
      <c r="F302" s="36">
        <f>ROWDATA!E307</f>
        <v>482.63421631</v>
      </c>
      <c r="G302" s="36">
        <f>ROWDATA!E307</f>
        <v>482.63421631</v>
      </c>
      <c r="H302" s="36">
        <f>ROWDATA!E307</f>
        <v>482.63421631</v>
      </c>
      <c r="I302" s="36">
        <f>ROWDATA!F307</f>
        <v>616.14514159999999</v>
      </c>
      <c r="J302" s="36">
        <f>ROWDATA!F307</f>
        <v>616.14514159999999</v>
      </c>
      <c r="K302" s="36">
        <f>ROWDATA!G307</f>
        <v>1204.8448486299999</v>
      </c>
      <c r="L302" s="36">
        <f>ROWDATA!H307</f>
        <v>1320.18933105</v>
      </c>
      <c r="M302" s="36">
        <f>ROWDATA!H307</f>
        <v>1320.18933105</v>
      </c>
    </row>
    <row r="303" spans="1:13" x14ac:dyDescent="0.2">
      <c r="A303" s="34">
        <f>ROWDATA!B308</f>
        <v>44020.454861111109</v>
      </c>
      <c r="B303" s="36">
        <f>ROWDATA!C308</f>
        <v>790.40264893000005</v>
      </c>
      <c r="C303" s="36">
        <f>ROWDATA!C308</f>
        <v>790.40264893000005</v>
      </c>
      <c r="D303" s="36">
        <f>ROWDATA!D308</f>
        <v>0</v>
      </c>
      <c r="E303" s="36">
        <f>ROWDATA!D308</f>
        <v>0</v>
      </c>
      <c r="F303" s="36">
        <f>ROWDATA!E308</f>
        <v>488.54867553999998</v>
      </c>
      <c r="G303" s="36">
        <f>ROWDATA!E308</f>
        <v>488.54867553999998</v>
      </c>
      <c r="H303" s="36">
        <f>ROWDATA!E308</f>
        <v>488.54867553999998</v>
      </c>
      <c r="I303" s="36">
        <f>ROWDATA!F308</f>
        <v>1080.2891845700001</v>
      </c>
      <c r="J303" s="36">
        <f>ROWDATA!F308</f>
        <v>1080.2891845700001</v>
      </c>
      <c r="K303" s="36">
        <f>ROWDATA!G308</f>
        <v>1152.1475830100001</v>
      </c>
      <c r="L303" s="36">
        <f>ROWDATA!H308</f>
        <v>858.43536376999998</v>
      </c>
      <c r="M303" s="36">
        <f>ROWDATA!H308</f>
        <v>858.43536376999998</v>
      </c>
    </row>
    <row r="304" spans="1:13" x14ac:dyDescent="0.2">
      <c r="A304" s="34">
        <f>ROWDATA!B309</f>
        <v>44020.455555555556</v>
      </c>
      <c r="B304" s="36">
        <f>ROWDATA!C309</f>
        <v>534.07122803000004</v>
      </c>
      <c r="C304" s="36">
        <f>ROWDATA!C309</f>
        <v>534.07122803000004</v>
      </c>
      <c r="D304" s="36">
        <f>ROWDATA!D309</f>
        <v>0</v>
      </c>
      <c r="E304" s="36">
        <f>ROWDATA!D309</f>
        <v>0</v>
      </c>
      <c r="F304" s="36">
        <f>ROWDATA!E309</f>
        <v>486.80368041999998</v>
      </c>
      <c r="G304" s="36">
        <f>ROWDATA!E309</f>
        <v>486.80368041999998</v>
      </c>
      <c r="H304" s="36">
        <f>ROWDATA!E309</f>
        <v>486.80368041999998</v>
      </c>
      <c r="I304" s="36">
        <f>ROWDATA!F309</f>
        <v>1197.8477783200001</v>
      </c>
      <c r="J304" s="36">
        <f>ROWDATA!F309</f>
        <v>1197.8477783200001</v>
      </c>
      <c r="K304" s="36">
        <f>ROWDATA!G309</f>
        <v>583.80255126999998</v>
      </c>
      <c r="L304" s="36">
        <f>ROWDATA!H309</f>
        <v>811.86993408000001</v>
      </c>
      <c r="M304" s="36">
        <f>ROWDATA!H309</f>
        <v>811.86993408000001</v>
      </c>
    </row>
    <row r="305" spans="1:13" x14ac:dyDescent="0.2">
      <c r="A305" s="34">
        <f>ROWDATA!B310</f>
        <v>44020.456250000003</v>
      </c>
      <c r="B305" s="36">
        <f>ROWDATA!C310</f>
        <v>737.29809569999998</v>
      </c>
      <c r="C305" s="36">
        <f>ROWDATA!C310</f>
        <v>737.29809569999998</v>
      </c>
      <c r="D305" s="36">
        <f>ROWDATA!D310</f>
        <v>0</v>
      </c>
      <c r="E305" s="36">
        <f>ROWDATA!D310</f>
        <v>0</v>
      </c>
      <c r="F305" s="36">
        <f>ROWDATA!E310</f>
        <v>501.07269287000003</v>
      </c>
      <c r="G305" s="36">
        <f>ROWDATA!E310</f>
        <v>501.07269287000003</v>
      </c>
      <c r="H305" s="36">
        <f>ROWDATA!E310</f>
        <v>501.07269287000003</v>
      </c>
      <c r="I305" s="36">
        <f>ROWDATA!F310</f>
        <v>1019.6247558600001</v>
      </c>
      <c r="J305" s="36">
        <f>ROWDATA!F310</f>
        <v>1019.6247558600001</v>
      </c>
      <c r="K305" s="36">
        <f>ROWDATA!G310</f>
        <v>487.48599243000001</v>
      </c>
      <c r="L305" s="36">
        <f>ROWDATA!H310</f>
        <v>1221.0144043</v>
      </c>
      <c r="M305" s="36">
        <f>ROWDATA!H310</f>
        <v>1221.0144043</v>
      </c>
    </row>
    <row r="306" spans="1:13" x14ac:dyDescent="0.2">
      <c r="A306" s="34">
        <f>ROWDATA!B311</f>
        <v>44020.456944444442</v>
      </c>
      <c r="B306" s="36">
        <f>ROWDATA!C311</f>
        <v>1181.25598145</v>
      </c>
      <c r="C306" s="36">
        <f>ROWDATA!C311</f>
        <v>1181.25598145</v>
      </c>
      <c r="D306" s="36">
        <f>ROWDATA!D311</f>
        <v>0</v>
      </c>
      <c r="E306" s="36">
        <f>ROWDATA!D311</f>
        <v>0</v>
      </c>
      <c r="F306" s="36">
        <f>ROWDATA!E311</f>
        <v>627.52978515999996</v>
      </c>
      <c r="G306" s="36">
        <f>ROWDATA!E311</f>
        <v>627.52978515999996</v>
      </c>
      <c r="H306" s="36">
        <f>ROWDATA!E311</f>
        <v>627.52978515999996</v>
      </c>
      <c r="I306" s="36">
        <f>ROWDATA!F311</f>
        <v>1121.8903808600001</v>
      </c>
      <c r="J306" s="36">
        <f>ROWDATA!F311</f>
        <v>1121.8903808600001</v>
      </c>
      <c r="K306" s="36">
        <f>ROWDATA!G311</f>
        <v>1061.73730469</v>
      </c>
      <c r="L306" s="36">
        <f>ROWDATA!H311</f>
        <v>1130.54174805</v>
      </c>
      <c r="M306" s="36">
        <f>ROWDATA!H311</f>
        <v>1130.54174805</v>
      </c>
    </row>
    <row r="307" spans="1:13" x14ac:dyDescent="0.2">
      <c r="A307" s="34">
        <f>ROWDATA!B312</f>
        <v>44020.457638888889</v>
      </c>
      <c r="B307" s="36">
        <f>ROWDATA!C312</f>
        <v>1129.43591309</v>
      </c>
      <c r="C307" s="36">
        <f>ROWDATA!C312</f>
        <v>1129.43591309</v>
      </c>
      <c r="D307" s="36">
        <f>ROWDATA!D312</f>
        <v>0</v>
      </c>
      <c r="E307" s="36">
        <f>ROWDATA!D312</f>
        <v>0</v>
      </c>
      <c r="F307" s="36">
        <f>ROWDATA!E312</f>
        <v>1221.16223145</v>
      </c>
      <c r="G307" s="36">
        <f>ROWDATA!E312</f>
        <v>1221.16223145</v>
      </c>
      <c r="H307" s="36">
        <f>ROWDATA!E312</f>
        <v>1221.16223145</v>
      </c>
      <c r="I307" s="36">
        <f>ROWDATA!F312</f>
        <v>760.52282715000001</v>
      </c>
      <c r="J307" s="36">
        <f>ROWDATA!F312</f>
        <v>760.52282715000001</v>
      </c>
      <c r="K307" s="36">
        <f>ROWDATA!G312</f>
        <v>1113.21362305</v>
      </c>
      <c r="L307" s="36">
        <f>ROWDATA!H312</f>
        <v>930.18579102000001</v>
      </c>
      <c r="M307" s="36">
        <f>ROWDATA!H312</f>
        <v>930.18579102000001</v>
      </c>
    </row>
    <row r="308" spans="1:13" x14ac:dyDescent="0.2">
      <c r="A308" s="34">
        <f>ROWDATA!B313</f>
        <v>44020.458333333336</v>
      </c>
      <c r="B308" s="36">
        <f>ROWDATA!C313</f>
        <v>781.85852050999995</v>
      </c>
      <c r="C308" s="36">
        <f>ROWDATA!C313</f>
        <v>781.85852050999995</v>
      </c>
      <c r="D308" s="36">
        <f>ROWDATA!D313</f>
        <v>0</v>
      </c>
      <c r="E308" s="36">
        <f>ROWDATA!D313</f>
        <v>0</v>
      </c>
      <c r="F308" s="36">
        <f>ROWDATA!E313</f>
        <v>1188.57263184</v>
      </c>
      <c r="G308" s="36">
        <f>ROWDATA!E313</f>
        <v>1188.57263184</v>
      </c>
      <c r="H308" s="36">
        <f>ROWDATA!E313</f>
        <v>1188.57263184</v>
      </c>
      <c r="I308" s="36">
        <f>ROWDATA!F313</f>
        <v>791.31970215000001</v>
      </c>
      <c r="J308" s="36">
        <f>ROWDATA!F313</f>
        <v>791.31970215000001</v>
      </c>
      <c r="K308" s="36">
        <f>ROWDATA!G313</f>
        <v>1113.3532714800001</v>
      </c>
      <c r="L308" s="36">
        <f>ROWDATA!H313</f>
        <v>696.48327637</v>
      </c>
      <c r="M308" s="36">
        <f>ROWDATA!H313</f>
        <v>696.48327637</v>
      </c>
    </row>
    <row r="309" spans="1:13" x14ac:dyDescent="0.2">
      <c r="A309" s="34">
        <f>ROWDATA!B314</f>
        <v>44020.459027777775</v>
      </c>
      <c r="B309" s="36">
        <f>ROWDATA!C314</f>
        <v>1022.08428955</v>
      </c>
      <c r="C309" s="36">
        <f>ROWDATA!C314</f>
        <v>1022.08428955</v>
      </c>
      <c r="D309" s="36">
        <f>ROWDATA!D314</f>
        <v>0</v>
      </c>
      <c r="E309" s="36">
        <f>ROWDATA!D314</f>
        <v>0</v>
      </c>
      <c r="F309" s="36">
        <f>ROWDATA!E314</f>
        <v>1102.98205566</v>
      </c>
      <c r="G309" s="36">
        <f>ROWDATA!E314</f>
        <v>1102.98205566</v>
      </c>
      <c r="H309" s="36">
        <f>ROWDATA!E314</f>
        <v>1102.98205566</v>
      </c>
      <c r="I309" s="36">
        <f>ROWDATA!F314</f>
        <v>1120.74060059</v>
      </c>
      <c r="J309" s="36">
        <f>ROWDATA!F314</f>
        <v>1120.74060059</v>
      </c>
      <c r="K309" s="36">
        <f>ROWDATA!G314</f>
        <v>1122.26171875</v>
      </c>
      <c r="L309" s="36">
        <f>ROWDATA!H314</f>
        <v>1100.45861816</v>
      </c>
      <c r="M309" s="36">
        <f>ROWDATA!H314</f>
        <v>1100.45861816</v>
      </c>
    </row>
    <row r="310" spans="1:13" x14ac:dyDescent="0.2">
      <c r="A310" s="34">
        <f>ROWDATA!B315</f>
        <v>44020.459722222222</v>
      </c>
      <c r="B310" s="36">
        <f>ROWDATA!C315</f>
        <v>1130.9510498</v>
      </c>
      <c r="C310" s="36">
        <f>ROWDATA!C315</f>
        <v>1130.9510498</v>
      </c>
      <c r="D310" s="36">
        <f>ROWDATA!D315</f>
        <v>0</v>
      </c>
      <c r="E310" s="36">
        <f>ROWDATA!D315</f>
        <v>0</v>
      </c>
      <c r="F310" s="36">
        <f>ROWDATA!E315</f>
        <v>781.91223145000004</v>
      </c>
      <c r="G310" s="36">
        <f>ROWDATA!E315</f>
        <v>781.91223145000004</v>
      </c>
      <c r="H310" s="36">
        <f>ROWDATA!E315</f>
        <v>781.91223145000004</v>
      </c>
      <c r="I310" s="36">
        <f>ROWDATA!F315</f>
        <v>1073.8601074200001</v>
      </c>
      <c r="J310" s="36">
        <f>ROWDATA!F315</f>
        <v>1073.8601074200001</v>
      </c>
      <c r="K310" s="36">
        <f>ROWDATA!G315</f>
        <v>728.83905029000005</v>
      </c>
      <c r="L310" s="36">
        <f>ROWDATA!H315</f>
        <v>1106.3520507799999</v>
      </c>
      <c r="M310" s="36">
        <f>ROWDATA!H315</f>
        <v>1106.3520507799999</v>
      </c>
    </row>
    <row r="311" spans="1:13" x14ac:dyDescent="0.2">
      <c r="A311" s="34">
        <f>ROWDATA!B316</f>
        <v>44020.460416666669</v>
      </c>
      <c r="B311" s="36">
        <f>ROWDATA!C316</f>
        <v>1109.31994629</v>
      </c>
      <c r="C311" s="36">
        <f>ROWDATA!C316</f>
        <v>1109.31994629</v>
      </c>
      <c r="D311" s="36">
        <f>ROWDATA!D316</f>
        <v>0</v>
      </c>
      <c r="E311" s="36">
        <f>ROWDATA!D316</f>
        <v>0</v>
      </c>
      <c r="F311" s="36">
        <f>ROWDATA!E316</f>
        <v>1130.29296875</v>
      </c>
      <c r="G311" s="36">
        <f>ROWDATA!E316</f>
        <v>1130.29296875</v>
      </c>
      <c r="H311" s="36">
        <f>ROWDATA!E316</f>
        <v>1130.29296875</v>
      </c>
      <c r="I311" s="36">
        <f>ROWDATA!F316</f>
        <v>1126.1328125</v>
      </c>
      <c r="J311" s="36">
        <f>ROWDATA!F316</f>
        <v>1126.1328125</v>
      </c>
      <c r="K311" s="36">
        <f>ROWDATA!G316</f>
        <v>833.20025635000002</v>
      </c>
      <c r="L311" s="36">
        <f>ROWDATA!H316</f>
        <v>475.83923340000001</v>
      </c>
      <c r="M311" s="36">
        <f>ROWDATA!H316</f>
        <v>475.83923340000001</v>
      </c>
    </row>
    <row r="312" spans="1:13" x14ac:dyDescent="0.2">
      <c r="A312" s="34">
        <f>ROWDATA!B317</f>
        <v>44020.461111111108</v>
      </c>
      <c r="B312" s="36">
        <f>ROWDATA!C317</f>
        <v>1111.20605469</v>
      </c>
      <c r="C312" s="36">
        <f>ROWDATA!C317</f>
        <v>1111.20605469</v>
      </c>
      <c r="D312" s="36">
        <f>ROWDATA!D317</f>
        <v>0</v>
      </c>
      <c r="E312" s="36">
        <f>ROWDATA!D317</f>
        <v>0</v>
      </c>
      <c r="F312" s="36">
        <f>ROWDATA!E317</f>
        <v>1127.8228759799999</v>
      </c>
      <c r="G312" s="36">
        <f>ROWDATA!E317</f>
        <v>1127.8228759799999</v>
      </c>
      <c r="H312" s="36">
        <f>ROWDATA!E317</f>
        <v>1127.8228759799999</v>
      </c>
      <c r="I312" s="36">
        <f>ROWDATA!F317</f>
        <v>1127.54138184</v>
      </c>
      <c r="J312" s="36">
        <f>ROWDATA!F317</f>
        <v>1127.54138184</v>
      </c>
      <c r="K312" s="36">
        <f>ROWDATA!G317</f>
        <v>1094.48864746</v>
      </c>
      <c r="L312" s="36">
        <f>ROWDATA!H317</f>
        <v>1023.3328857400001</v>
      </c>
      <c r="M312" s="36">
        <f>ROWDATA!H317</f>
        <v>1023.3328857400001</v>
      </c>
    </row>
    <row r="313" spans="1:13" x14ac:dyDescent="0.2">
      <c r="A313" s="34">
        <f>ROWDATA!B318</f>
        <v>44020.461805555555</v>
      </c>
      <c r="B313" s="36">
        <f>ROWDATA!C318</f>
        <v>1115.94470215</v>
      </c>
      <c r="C313" s="36">
        <f>ROWDATA!C318</f>
        <v>1115.94470215</v>
      </c>
      <c r="D313" s="36">
        <f>ROWDATA!D318</f>
        <v>0</v>
      </c>
      <c r="E313" s="36">
        <f>ROWDATA!D318</f>
        <v>0</v>
      </c>
      <c r="F313" s="36">
        <f>ROWDATA!E318</f>
        <v>1113.7736816399999</v>
      </c>
      <c r="G313" s="36">
        <f>ROWDATA!E318</f>
        <v>1113.7736816399999</v>
      </c>
      <c r="H313" s="36">
        <f>ROWDATA!E318</f>
        <v>1113.7736816399999</v>
      </c>
      <c r="I313" s="36">
        <f>ROWDATA!F318</f>
        <v>1138.4229736299999</v>
      </c>
      <c r="J313" s="36">
        <f>ROWDATA!F318</f>
        <v>1138.4229736299999</v>
      </c>
      <c r="K313" s="36">
        <f>ROWDATA!G318</f>
        <v>1140.0255127</v>
      </c>
      <c r="L313" s="36">
        <f>ROWDATA!H318</f>
        <v>1092.5509033200001</v>
      </c>
      <c r="M313" s="36">
        <f>ROWDATA!H318</f>
        <v>1092.5509033200001</v>
      </c>
    </row>
    <row r="314" spans="1:13" x14ac:dyDescent="0.2">
      <c r="A314" s="34">
        <f>ROWDATA!B319</f>
        <v>44020.462500000001</v>
      </c>
      <c r="B314" s="36">
        <f>ROWDATA!C319</f>
        <v>1130.2095947299999</v>
      </c>
      <c r="C314" s="36">
        <f>ROWDATA!C319</f>
        <v>1130.2095947299999</v>
      </c>
      <c r="D314" s="36">
        <f>ROWDATA!D319</f>
        <v>0</v>
      </c>
      <c r="E314" s="36">
        <f>ROWDATA!D319</f>
        <v>0</v>
      </c>
      <c r="F314" s="36">
        <f>ROWDATA!E319</f>
        <v>1122.7126464800001</v>
      </c>
      <c r="G314" s="36">
        <f>ROWDATA!E319</f>
        <v>1122.7126464800001</v>
      </c>
      <c r="H314" s="36">
        <f>ROWDATA!E319</f>
        <v>1122.7126464800001</v>
      </c>
      <c r="I314" s="36">
        <f>ROWDATA!F319</f>
        <v>1114.84606934</v>
      </c>
      <c r="J314" s="36">
        <f>ROWDATA!F319</f>
        <v>1114.84606934</v>
      </c>
      <c r="K314" s="36">
        <f>ROWDATA!G319</f>
        <v>1122.69824219</v>
      </c>
      <c r="L314" s="36">
        <f>ROWDATA!H319</f>
        <v>1092.8508300799999</v>
      </c>
      <c r="M314" s="36">
        <f>ROWDATA!H319</f>
        <v>1092.8508300799999</v>
      </c>
    </row>
    <row r="315" spans="1:13" x14ac:dyDescent="0.2">
      <c r="A315" s="34">
        <f>ROWDATA!B320</f>
        <v>44020.463194444441</v>
      </c>
      <c r="B315" s="36">
        <f>ROWDATA!C320</f>
        <v>1061.97949219</v>
      </c>
      <c r="C315" s="36">
        <f>ROWDATA!C320</f>
        <v>1061.97949219</v>
      </c>
      <c r="D315" s="36">
        <f>ROWDATA!D320</f>
        <v>0</v>
      </c>
      <c r="E315" s="36">
        <f>ROWDATA!D320</f>
        <v>0</v>
      </c>
      <c r="F315" s="36">
        <f>ROWDATA!E320</f>
        <v>1114.7000732399999</v>
      </c>
      <c r="G315" s="36">
        <f>ROWDATA!E320</f>
        <v>1114.7000732399999</v>
      </c>
      <c r="H315" s="36">
        <f>ROWDATA!E320</f>
        <v>1114.7000732399999</v>
      </c>
      <c r="I315" s="36">
        <f>ROWDATA!F320</f>
        <v>1130.8610839800001</v>
      </c>
      <c r="J315" s="36">
        <f>ROWDATA!F320</f>
        <v>1130.8610839800001</v>
      </c>
      <c r="K315" s="36">
        <f>ROWDATA!G320</f>
        <v>1134.2438964800001</v>
      </c>
      <c r="L315" s="36">
        <f>ROWDATA!H320</f>
        <v>1104.7871093799999</v>
      </c>
      <c r="M315" s="36">
        <f>ROWDATA!H320</f>
        <v>1104.7871093799999</v>
      </c>
    </row>
    <row r="316" spans="1:13" x14ac:dyDescent="0.2">
      <c r="A316" s="34">
        <f>ROWDATA!B321</f>
        <v>44020.463888888888</v>
      </c>
      <c r="B316" s="36">
        <f>ROWDATA!C321</f>
        <v>482.45877074999999</v>
      </c>
      <c r="C316" s="36">
        <f>ROWDATA!C321</f>
        <v>482.45877074999999</v>
      </c>
      <c r="D316" s="36">
        <f>ROWDATA!D321</f>
        <v>0</v>
      </c>
      <c r="E316" s="36">
        <f>ROWDATA!D321</f>
        <v>0</v>
      </c>
      <c r="F316" s="36">
        <f>ROWDATA!E321</f>
        <v>1099.9868164100001</v>
      </c>
      <c r="G316" s="36">
        <f>ROWDATA!E321</f>
        <v>1099.9868164100001</v>
      </c>
      <c r="H316" s="36">
        <f>ROWDATA!E321</f>
        <v>1099.9868164100001</v>
      </c>
      <c r="I316" s="36">
        <f>ROWDATA!F321</f>
        <v>1119.8498535199999</v>
      </c>
      <c r="J316" s="36">
        <f>ROWDATA!F321</f>
        <v>1119.8498535199999</v>
      </c>
      <c r="K316" s="36">
        <f>ROWDATA!G321</f>
        <v>1154.6628418</v>
      </c>
      <c r="L316" s="36">
        <f>ROWDATA!H321</f>
        <v>1114.3596191399999</v>
      </c>
      <c r="M316" s="36">
        <f>ROWDATA!H321</f>
        <v>1114.3596191399999</v>
      </c>
    </row>
    <row r="317" spans="1:13" x14ac:dyDescent="0.2">
      <c r="A317" s="34">
        <f>ROWDATA!B322</f>
        <v>44020.464583333334</v>
      </c>
      <c r="B317" s="36">
        <f>ROWDATA!C322</f>
        <v>925.91375731999995</v>
      </c>
      <c r="C317" s="36">
        <f>ROWDATA!C322</f>
        <v>925.91375731999995</v>
      </c>
      <c r="D317" s="36">
        <f>ROWDATA!D322</f>
        <v>0</v>
      </c>
      <c r="E317" s="36">
        <f>ROWDATA!D322</f>
        <v>0</v>
      </c>
      <c r="F317" s="36">
        <f>ROWDATA!E322</f>
        <v>1110.1303710899999</v>
      </c>
      <c r="G317" s="36">
        <f>ROWDATA!E322</f>
        <v>1110.1303710899999</v>
      </c>
      <c r="H317" s="36">
        <f>ROWDATA!E322</f>
        <v>1110.1303710899999</v>
      </c>
      <c r="I317" s="36">
        <f>ROWDATA!F322</f>
        <v>1147.4910888700001</v>
      </c>
      <c r="J317" s="36">
        <f>ROWDATA!F322</f>
        <v>1147.4910888700001</v>
      </c>
      <c r="K317" s="36">
        <f>ROWDATA!G322</f>
        <v>748.82415771000001</v>
      </c>
      <c r="L317" s="36">
        <f>ROWDATA!H322</f>
        <v>1117.05651855</v>
      </c>
      <c r="M317" s="36">
        <f>ROWDATA!H322</f>
        <v>1117.05651855</v>
      </c>
    </row>
    <row r="318" spans="1:13" x14ac:dyDescent="0.2">
      <c r="A318" s="34">
        <f>ROWDATA!B323</f>
        <v>44020.465277777781</v>
      </c>
      <c r="B318" s="36">
        <f>ROWDATA!C323</f>
        <v>1141.9438476600001</v>
      </c>
      <c r="C318" s="36">
        <f>ROWDATA!C323</f>
        <v>1141.9438476600001</v>
      </c>
      <c r="D318" s="36">
        <f>ROWDATA!D323</f>
        <v>0</v>
      </c>
      <c r="E318" s="36">
        <f>ROWDATA!D323</f>
        <v>0</v>
      </c>
      <c r="F318" s="36">
        <f>ROWDATA!E323</f>
        <v>1128.64099121</v>
      </c>
      <c r="G318" s="36">
        <f>ROWDATA!E323</f>
        <v>1128.64099121</v>
      </c>
      <c r="H318" s="36">
        <f>ROWDATA!E323</f>
        <v>1128.64099121</v>
      </c>
      <c r="I318" s="36">
        <f>ROWDATA!F323</f>
        <v>1146.0173339800001</v>
      </c>
      <c r="J318" s="36">
        <f>ROWDATA!F323</f>
        <v>1146.0173339800001</v>
      </c>
      <c r="K318" s="36">
        <f>ROWDATA!G323</f>
        <v>1174.90686035</v>
      </c>
      <c r="L318" s="36">
        <f>ROWDATA!H323</f>
        <v>1101.74035645</v>
      </c>
      <c r="M318" s="36">
        <f>ROWDATA!H323</f>
        <v>1101.74035645</v>
      </c>
    </row>
    <row r="319" spans="1:13" x14ac:dyDescent="0.2">
      <c r="A319" s="34">
        <f>ROWDATA!B324</f>
        <v>44020.46597222222</v>
      </c>
      <c r="B319" s="36">
        <f>ROWDATA!C324</f>
        <v>1128.8233642600001</v>
      </c>
      <c r="C319" s="36">
        <f>ROWDATA!C324</f>
        <v>1128.8233642600001</v>
      </c>
      <c r="D319" s="36">
        <f>ROWDATA!D324</f>
        <v>0</v>
      </c>
      <c r="E319" s="36">
        <f>ROWDATA!D324</f>
        <v>0</v>
      </c>
      <c r="F319" s="36">
        <f>ROWDATA!E324</f>
        <v>1125.66137695</v>
      </c>
      <c r="G319" s="36">
        <f>ROWDATA!E324</f>
        <v>1125.66137695</v>
      </c>
      <c r="H319" s="36">
        <f>ROWDATA!E324</f>
        <v>1125.66137695</v>
      </c>
      <c r="I319" s="36">
        <f>ROWDATA!F324</f>
        <v>1154.8422851600001</v>
      </c>
      <c r="J319" s="36">
        <f>ROWDATA!F324</f>
        <v>1154.8422851600001</v>
      </c>
      <c r="K319" s="36">
        <f>ROWDATA!G324</f>
        <v>1159.5535888700001</v>
      </c>
      <c r="L319" s="36">
        <f>ROWDATA!H324</f>
        <v>1104.7371826200001</v>
      </c>
      <c r="M319" s="36">
        <f>ROWDATA!H324</f>
        <v>1104.7371826200001</v>
      </c>
    </row>
    <row r="320" spans="1:13" x14ac:dyDescent="0.2">
      <c r="A320" s="34">
        <f>ROWDATA!B325</f>
        <v>44020.466666666667</v>
      </c>
      <c r="B320" s="36">
        <f>ROWDATA!C325</f>
        <v>1144.6193847699999</v>
      </c>
      <c r="C320" s="36">
        <f>ROWDATA!C325</f>
        <v>1144.6193847699999</v>
      </c>
      <c r="D320" s="36">
        <f>ROWDATA!D325</f>
        <v>0</v>
      </c>
      <c r="E320" s="36">
        <f>ROWDATA!D325</f>
        <v>0</v>
      </c>
      <c r="F320" s="36">
        <f>ROWDATA!E325</f>
        <v>1115.05505371</v>
      </c>
      <c r="G320" s="36">
        <f>ROWDATA!E325</f>
        <v>1115.05505371</v>
      </c>
      <c r="H320" s="36">
        <f>ROWDATA!E325</f>
        <v>1115.05505371</v>
      </c>
      <c r="I320" s="36">
        <f>ROWDATA!F325</f>
        <v>1129.5493164100001</v>
      </c>
      <c r="J320" s="36">
        <f>ROWDATA!F325</f>
        <v>1129.5493164100001</v>
      </c>
      <c r="K320" s="36">
        <f>ROWDATA!G325</f>
        <v>1100.1307373</v>
      </c>
      <c r="L320" s="36">
        <f>ROWDATA!H325</f>
        <v>1114.5594482399999</v>
      </c>
      <c r="M320" s="36">
        <f>ROWDATA!H325</f>
        <v>1114.5594482399999</v>
      </c>
    </row>
    <row r="321" spans="1:13" x14ac:dyDescent="0.2">
      <c r="A321" s="34">
        <f>ROWDATA!B326</f>
        <v>44020.467361111114</v>
      </c>
      <c r="B321" s="36">
        <f>ROWDATA!C326</f>
        <v>1152.4045410199999</v>
      </c>
      <c r="C321" s="36">
        <f>ROWDATA!C326</f>
        <v>1152.4045410199999</v>
      </c>
      <c r="D321" s="36">
        <f>ROWDATA!D326</f>
        <v>0</v>
      </c>
      <c r="E321" s="36">
        <f>ROWDATA!D326</f>
        <v>0</v>
      </c>
      <c r="F321" s="36">
        <f>ROWDATA!E326</f>
        <v>1118.40527344</v>
      </c>
      <c r="G321" s="36">
        <f>ROWDATA!E326</f>
        <v>1118.40527344</v>
      </c>
      <c r="H321" s="36">
        <f>ROWDATA!E326</f>
        <v>1118.40527344</v>
      </c>
      <c r="I321" s="36">
        <f>ROWDATA!F326</f>
        <v>1124.1571044899999</v>
      </c>
      <c r="J321" s="36">
        <f>ROWDATA!F326</f>
        <v>1124.1571044899999</v>
      </c>
      <c r="K321" s="36">
        <f>ROWDATA!G326</f>
        <v>1117.1961669899999</v>
      </c>
      <c r="L321" s="36">
        <f>ROWDATA!H326</f>
        <v>1129.2264404299999</v>
      </c>
      <c r="M321" s="36">
        <f>ROWDATA!H326</f>
        <v>1129.2264404299999</v>
      </c>
    </row>
    <row r="322" spans="1:13" x14ac:dyDescent="0.2">
      <c r="A322" s="34">
        <f>ROWDATA!B327</f>
        <v>44020.468055555553</v>
      </c>
      <c r="B322" s="36">
        <f>ROWDATA!C327</f>
        <v>1152.77526855</v>
      </c>
      <c r="C322" s="36">
        <f>ROWDATA!C327</f>
        <v>1152.77526855</v>
      </c>
      <c r="D322" s="36">
        <f>ROWDATA!D327</f>
        <v>0</v>
      </c>
      <c r="E322" s="36">
        <f>ROWDATA!D327</f>
        <v>0</v>
      </c>
      <c r="F322" s="36">
        <f>ROWDATA!E327</f>
        <v>1116.4444580100001</v>
      </c>
      <c r="G322" s="36">
        <f>ROWDATA!E327</f>
        <v>1116.4444580100001</v>
      </c>
      <c r="H322" s="36">
        <f>ROWDATA!E327</f>
        <v>1116.4444580100001</v>
      </c>
      <c r="I322" s="36">
        <f>ROWDATA!F327</f>
        <v>1150.55114746</v>
      </c>
      <c r="J322" s="36">
        <f>ROWDATA!F327</f>
        <v>1150.55114746</v>
      </c>
      <c r="K322" s="36">
        <f>ROWDATA!G327</f>
        <v>1137.7547607399999</v>
      </c>
      <c r="L322" s="36">
        <f>ROWDATA!H327</f>
        <v>1145.7087402300001</v>
      </c>
      <c r="M322" s="36">
        <f>ROWDATA!H327</f>
        <v>1145.7087402300001</v>
      </c>
    </row>
    <row r="323" spans="1:13" x14ac:dyDescent="0.2">
      <c r="A323" s="34">
        <f>ROWDATA!B328</f>
        <v>44020.46875</v>
      </c>
      <c r="B323" s="36">
        <f>ROWDATA!C328</f>
        <v>1170.3923339800001</v>
      </c>
      <c r="C323" s="36">
        <f>ROWDATA!C328</f>
        <v>1170.3923339800001</v>
      </c>
      <c r="D323" s="36">
        <f>ROWDATA!D328</f>
        <v>0</v>
      </c>
      <c r="E323" s="36">
        <f>ROWDATA!D328</f>
        <v>0</v>
      </c>
      <c r="F323" s="36">
        <f>ROWDATA!E328</f>
        <v>1089.4731445299999</v>
      </c>
      <c r="G323" s="36">
        <f>ROWDATA!E328</f>
        <v>1089.4731445299999</v>
      </c>
      <c r="H323" s="36">
        <f>ROWDATA!E328</f>
        <v>1089.4731445299999</v>
      </c>
      <c r="I323" s="36">
        <f>ROWDATA!F328</f>
        <v>1174.6938476600001</v>
      </c>
      <c r="J323" s="36">
        <f>ROWDATA!F328</f>
        <v>1174.6938476600001</v>
      </c>
      <c r="K323" s="36">
        <f>ROWDATA!G328</f>
        <v>1139.5539550799999</v>
      </c>
      <c r="L323" s="36">
        <f>ROWDATA!H328</f>
        <v>1146.60754395</v>
      </c>
      <c r="M323" s="36">
        <f>ROWDATA!H328</f>
        <v>1146.60754395</v>
      </c>
    </row>
    <row r="324" spans="1:13" x14ac:dyDescent="0.2">
      <c r="A324" s="34">
        <f>ROWDATA!B329</f>
        <v>44020.469444444447</v>
      </c>
      <c r="B324" s="36">
        <f>ROWDATA!C329</f>
        <v>1174.56677246</v>
      </c>
      <c r="C324" s="36">
        <f>ROWDATA!C329</f>
        <v>1174.56677246</v>
      </c>
      <c r="D324" s="36">
        <f>ROWDATA!D329</f>
        <v>0</v>
      </c>
      <c r="E324" s="36">
        <f>ROWDATA!D329</f>
        <v>0</v>
      </c>
      <c r="F324" s="36">
        <f>ROWDATA!E329</f>
        <v>1122.18786621</v>
      </c>
      <c r="G324" s="36">
        <f>ROWDATA!E329</f>
        <v>1122.18786621</v>
      </c>
      <c r="H324" s="36">
        <f>ROWDATA!E329</f>
        <v>1122.18786621</v>
      </c>
      <c r="I324" s="36">
        <f>ROWDATA!F329</f>
        <v>1176.5234375</v>
      </c>
      <c r="J324" s="36">
        <f>ROWDATA!F329</f>
        <v>1176.5234375</v>
      </c>
      <c r="K324" s="36">
        <f>ROWDATA!G329</f>
        <v>1134.83776855</v>
      </c>
      <c r="L324" s="36">
        <f>ROWDATA!H329</f>
        <v>1153.2174072299999</v>
      </c>
      <c r="M324" s="36">
        <f>ROWDATA!H329</f>
        <v>1153.2174072299999</v>
      </c>
    </row>
    <row r="325" spans="1:13" x14ac:dyDescent="0.2">
      <c r="A325" s="34">
        <f>ROWDATA!B330</f>
        <v>44020.470138888886</v>
      </c>
      <c r="B325" s="36">
        <f>ROWDATA!C330</f>
        <v>1222.0821533200001</v>
      </c>
      <c r="C325" s="36">
        <f>ROWDATA!C330</f>
        <v>1222.0821533200001</v>
      </c>
      <c r="D325" s="36">
        <f>ROWDATA!D330</f>
        <v>0</v>
      </c>
      <c r="E325" s="36">
        <f>ROWDATA!D330</f>
        <v>0</v>
      </c>
      <c r="F325" s="36">
        <f>ROWDATA!E330</f>
        <v>1151.1348877</v>
      </c>
      <c r="G325" s="36">
        <f>ROWDATA!E330</f>
        <v>1151.1348877</v>
      </c>
      <c r="H325" s="36">
        <f>ROWDATA!E330</f>
        <v>1151.1348877</v>
      </c>
      <c r="I325" s="36">
        <f>ROWDATA!F330</f>
        <v>941.46270751999998</v>
      </c>
      <c r="J325" s="36">
        <f>ROWDATA!F330</f>
        <v>941.46270751999998</v>
      </c>
      <c r="K325" s="36">
        <f>ROWDATA!G330</f>
        <v>1133.12597656</v>
      </c>
      <c r="L325" s="36">
        <f>ROWDATA!H330</f>
        <v>1139.0657959</v>
      </c>
      <c r="M325" s="36">
        <f>ROWDATA!H330</f>
        <v>1139.0657959</v>
      </c>
    </row>
    <row r="326" spans="1:13" x14ac:dyDescent="0.2">
      <c r="A326" s="34">
        <f>ROWDATA!B331</f>
        <v>44020.470833333333</v>
      </c>
      <c r="B326" s="36">
        <f>ROWDATA!C331</f>
        <v>1158.06213379</v>
      </c>
      <c r="C326" s="36">
        <f>ROWDATA!C331</f>
        <v>1158.06213379</v>
      </c>
      <c r="D326" s="36">
        <f>ROWDATA!D331</f>
        <v>0</v>
      </c>
      <c r="E326" s="36">
        <f>ROWDATA!D331</f>
        <v>0</v>
      </c>
      <c r="F326" s="36">
        <f>ROWDATA!E331</f>
        <v>1166.66589355</v>
      </c>
      <c r="G326" s="36">
        <f>ROWDATA!E331</f>
        <v>1166.66589355</v>
      </c>
      <c r="H326" s="36">
        <f>ROWDATA!E331</f>
        <v>1166.66589355</v>
      </c>
      <c r="I326" s="36">
        <f>ROWDATA!F331</f>
        <v>1157.87011719</v>
      </c>
      <c r="J326" s="36">
        <f>ROWDATA!F331</f>
        <v>1157.87011719</v>
      </c>
      <c r="K326" s="36">
        <f>ROWDATA!G331</f>
        <v>1159.53613281</v>
      </c>
      <c r="L326" s="36">
        <f>ROWDATA!H331</f>
        <v>1162.6739502</v>
      </c>
      <c r="M326" s="36">
        <f>ROWDATA!H331</f>
        <v>1162.6739502</v>
      </c>
    </row>
    <row r="327" spans="1:13" x14ac:dyDescent="0.2">
      <c r="A327" s="34">
        <f>ROWDATA!B332</f>
        <v>44020.47152777778</v>
      </c>
      <c r="B327" s="36">
        <f>ROWDATA!C332</f>
        <v>697.78308104999996</v>
      </c>
      <c r="C327" s="36">
        <f>ROWDATA!C332</f>
        <v>697.78308104999996</v>
      </c>
      <c r="D327" s="36">
        <f>ROWDATA!D332</f>
        <v>0</v>
      </c>
      <c r="E327" s="36">
        <f>ROWDATA!D332</f>
        <v>0</v>
      </c>
      <c r="F327" s="36">
        <f>ROWDATA!E332</f>
        <v>1192.7253418</v>
      </c>
      <c r="G327" s="36">
        <f>ROWDATA!E332</f>
        <v>1192.7253418</v>
      </c>
      <c r="H327" s="36">
        <f>ROWDATA!E332</f>
        <v>1192.7253418</v>
      </c>
      <c r="I327" s="36">
        <f>ROWDATA!F332</f>
        <v>764.99420166000004</v>
      </c>
      <c r="J327" s="36">
        <f>ROWDATA!F332</f>
        <v>764.99420166000004</v>
      </c>
      <c r="K327" s="36">
        <f>ROWDATA!G332</f>
        <v>1182.2258300799999</v>
      </c>
      <c r="L327" s="36">
        <f>ROWDATA!H332</f>
        <v>1172.3303222699999</v>
      </c>
      <c r="M327" s="36">
        <f>ROWDATA!H332</f>
        <v>1172.3303222699999</v>
      </c>
    </row>
    <row r="328" spans="1:13" x14ac:dyDescent="0.2">
      <c r="A328" s="34">
        <f>ROWDATA!B333</f>
        <v>44020.472222222219</v>
      </c>
      <c r="B328" s="36">
        <f>ROWDATA!C333</f>
        <v>1024.84082031</v>
      </c>
      <c r="C328" s="36">
        <f>ROWDATA!C333</f>
        <v>1024.84082031</v>
      </c>
      <c r="D328" s="36">
        <f>ROWDATA!D333</f>
        <v>0</v>
      </c>
      <c r="E328" s="36">
        <f>ROWDATA!D333</f>
        <v>0</v>
      </c>
      <c r="F328" s="36">
        <f>ROWDATA!E333</f>
        <v>1098.0571289100001</v>
      </c>
      <c r="G328" s="36">
        <f>ROWDATA!E333</f>
        <v>1098.0571289100001</v>
      </c>
      <c r="H328" s="36">
        <f>ROWDATA!E333</f>
        <v>1098.0571289100001</v>
      </c>
      <c r="I328" s="36">
        <f>ROWDATA!F333</f>
        <v>732.38177489999998</v>
      </c>
      <c r="J328" s="36">
        <f>ROWDATA!F333</f>
        <v>732.38177489999998</v>
      </c>
      <c r="K328" s="36">
        <f>ROWDATA!G333</f>
        <v>1193.1772460899999</v>
      </c>
      <c r="L328" s="36">
        <f>ROWDATA!H333</f>
        <v>1102.4897460899999</v>
      </c>
      <c r="M328" s="36">
        <f>ROWDATA!H333</f>
        <v>1102.4897460899999</v>
      </c>
    </row>
    <row r="329" spans="1:13" x14ac:dyDescent="0.2">
      <c r="A329" s="34">
        <f>ROWDATA!B334</f>
        <v>44020.472916666666</v>
      </c>
      <c r="B329" s="36">
        <f>ROWDATA!C334</f>
        <v>1253.93005371</v>
      </c>
      <c r="C329" s="36">
        <f>ROWDATA!C334</f>
        <v>1253.93005371</v>
      </c>
      <c r="D329" s="36">
        <f>ROWDATA!D334</f>
        <v>0</v>
      </c>
      <c r="E329" s="36">
        <f>ROWDATA!D334</f>
        <v>0</v>
      </c>
      <c r="F329" s="36">
        <f>ROWDATA!E334</f>
        <v>948.23486328000001</v>
      </c>
      <c r="G329" s="36">
        <f>ROWDATA!E334</f>
        <v>948.23486328000001</v>
      </c>
      <c r="H329" s="36">
        <f>ROWDATA!E334</f>
        <v>948.23486328000001</v>
      </c>
      <c r="I329" s="36">
        <f>ROWDATA!F334</f>
        <v>1295.7994384799999</v>
      </c>
      <c r="J329" s="36">
        <f>ROWDATA!F334</f>
        <v>1295.7994384799999</v>
      </c>
      <c r="K329" s="36">
        <f>ROWDATA!G334</f>
        <v>1200.61816406</v>
      </c>
      <c r="L329" s="36">
        <f>ROWDATA!H334</f>
        <v>457.99005126999998</v>
      </c>
      <c r="M329" s="36">
        <f>ROWDATA!H334</f>
        <v>457.99005126999998</v>
      </c>
    </row>
    <row r="330" spans="1:13" x14ac:dyDescent="0.2">
      <c r="A330" s="34">
        <f>ROWDATA!B335</f>
        <v>44020.473611111112</v>
      </c>
      <c r="B330" s="36">
        <f>ROWDATA!C335</f>
        <v>1263.4232177700001</v>
      </c>
      <c r="C330" s="36">
        <f>ROWDATA!C335</f>
        <v>1263.4232177700001</v>
      </c>
      <c r="D330" s="36">
        <f>ROWDATA!D335</f>
        <v>0</v>
      </c>
      <c r="E330" s="36">
        <f>ROWDATA!D335</f>
        <v>0</v>
      </c>
      <c r="F330" s="36">
        <f>ROWDATA!E335</f>
        <v>674.08654784999999</v>
      </c>
      <c r="G330" s="36">
        <f>ROWDATA!E335</f>
        <v>674.08654784999999</v>
      </c>
      <c r="H330" s="36">
        <f>ROWDATA!E335</f>
        <v>674.08654784999999</v>
      </c>
      <c r="I330" s="36">
        <f>ROWDATA!F335</f>
        <v>542.99822998000002</v>
      </c>
      <c r="J330" s="36">
        <f>ROWDATA!F335</f>
        <v>542.99822998000002</v>
      </c>
      <c r="K330" s="36">
        <f>ROWDATA!G335</f>
        <v>1229.43811035</v>
      </c>
      <c r="L330" s="36">
        <f>ROWDATA!H335</f>
        <v>464.94335938</v>
      </c>
      <c r="M330" s="36">
        <f>ROWDATA!H335</f>
        <v>464.94335938</v>
      </c>
    </row>
    <row r="331" spans="1:13" x14ac:dyDescent="0.2">
      <c r="A331" s="34">
        <f>ROWDATA!B336</f>
        <v>44020.474305555559</v>
      </c>
      <c r="B331" s="36">
        <f>ROWDATA!C336</f>
        <v>1271.4655761700001</v>
      </c>
      <c r="C331" s="36">
        <f>ROWDATA!C336</f>
        <v>1271.4655761700001</v>
      </c>
      <c r="D331" s="36">
        <f>ROWDATA!D336</f>
        <v>0</v>
      </c>
      <c r="E331" s="36">
        <f>ROWDATA!D336</f>
        <v>0</v>
      </c>
      <c r="F331" s="36">
        <f>ROWDATA!E336</f>
        <v>1180.4057617200001</v>
      </c>
      <c r="G331" s="36">
        <f>ROWDATA!E336</f>
        <v>1180.4057617200001</v>
      </c>
      <c r="H331" s="36">
        <f>ROWDATA!E336</f>
        <v>1180.4057617200001</v>
      </c>
      <c r="I331" s="36">
        <f>ROWDATA!F336</f>
        <v>584.20690918000003</v>
      </c>
      <c r="J331" s="36">
        <f>ROWDATA!F336</f>
        <v>584.20690918000003</v>
      </c>
      <c r="K331" s="36">
        <f>ROWDATA!G336</f>
        <v>1285.3126220700001</v>
      </c>
      <c r="L331" s="36">
        <f>ROWDATA!H336</f>
        <v>519.00830078000001</v>
      </c>
      <c r="M331" s="36">
        <f>ROWDATA!H336</f>
        <v>519.00830078000001</v>
      </c>
    </row>
    <row r="332" spans="1:13" x14ac:dyDescent="0.2">
      <c r="A332" s="34">
        <f>ROWDATA!B337</f>
        <v>44020.474999999999</v>
      </c>
      <c r="B332" s="36">
        <f>ROWDATA!C337</f>
        <v>1156.1922607399999</v>
      </c>
      <c r="C332" s="36">
        <f>ROWDATA!C337</f>
        <v>1156.1922607399999</v>
      </c>
      <c r="D332" s="36">
        <f>ROWDATA!D337</f>
        <v>0</v>
      </c>
      <c r="E332" s="36">
        <f>ROWDATA!D337</f>
        <v>0</v>
      </c>
      <c r="F332" s="36">
        <f>ROWDATA!E337</f>
        <v>1193.3428955100001</v>
      </c>
      <c r="G332" s="36">
        <f>ROWDATA!E337</f>
        <v>1193.3428955100001</v>
      </c>
      <c r="H332" s="36">
        <f>ROWDATA!E337</f>
        <v>1193.3428955100001</v>
      </c>
      <c r="I332" s="36">
        <f>ROWDATA!F337</f>
        <v>1264.82849121</v>
      </c>
      <c r="J332" s="36">
        <f>ROWDATA!F337</f>
        <v>1264.82849121</v>
      </c>
      <c r="K332" s="36">
        <f>ROWDATA!G337</f>
        <v>1180.3391113299999</v>
      </c>
      <c r="L332" s="36">
        <f>ROWDATA!H337</f>
        <v>1288.7174072299999</v>
      </c>
      <c r="M332" s="36">
        <f>ROWDATA!H337</f>
        <v>1288.7174072299999</v>
      </c>
    </row>
    <row r="333" spans="1:13" x14ac:dyDescent="0.2">
      <c r="A333" s="34">
        <f>ROWDATA!B338</f>
        <v>44020.475694444445</v>
      </c>
      <c r="B333" s="36">
        <f>ROWDATA!C338</f>
        <v>1193.7956543</v>
      </c>
      <c r="C333" s="36">
        <f>ROWDATA!C338</f>
        <v>1193.7956543</v>
      </c>
      <c r="D333" s="36">
        <f>ROWDATA!D338</f>
        <v>0</v>
      </c>
      <c r="E333" s="36">
        <f>ROWDATA!D338</f>
        <v>0</v>
      </c>
      <c r="F333" s="36">
        <f>ROWDATA!E338</f>
        <v>528.74578856999995</v>
      </c>
      <c r="G333" s="36">
        <f>ROWDATA!E338</f>
        <v>528.74578856999995</v>
      </c>
      <c r="H333" s="36">
        <f>ROWDATA!E338</f>
        <v>528.74578856999995</v>
      </c>
      <c r="I333" s="36">
        <f>ROWDATA!F338</f>
        <v>947.97381591999999</v>
      </c>
      <c r="J333" s="36">
        <f>ROWDATA!F338</f>
        <v>947.97381591999999</v>
      </c>
      <c r="K333" s="36">
        <f>ROWDATA!G338</f>
        <v>1278.5532226600001</v>
      </c>
      <c r="L333" s="36">
        <f>ROWDATA!H338</f>
        <v>1276.46154785</v>
      </c>
      <c r="M333" s="36">
        <f>ROWDATA!H338</f>
        <v>1276.46154785</v>
      </c>
    </row>
    <row r="334" spans="1:13" x14ac:dyDescent="0.2">
      <c r="A334" s="34">
        <f>ROWDATA!B339</f>
        <v>44020.476388888892</v>
      </c>
      <c r="B334" s="36">
        <f>ROWDATA!C339</f>
        <v>1216.4571533200001</v>
      </c>
      <c r="C334" s="36">
        <f>ROWDATA!C339</f>
        <v>1216.4571533200001</v>
      </c>
      <c r="D334" s="36">
        <f>ROWDATA!D339</f>
        <v>0</v>
      </c>
      <c r="E334" s="36">
        <f>ROWDATA!D339</f>
        <v>0</v>
      </c>
      <c r="F334" s="36">
        <f>ROWDATA!E339</f>
        <v>1178.10546875</v>
      </c>
      <c r="G334" s="36">
        <f>ROWDATA!E339</f>
        <v>1178.10546875</v>
      </c>
      <c r="H334" s="36">
        <f>ROWDATA!E339</f>
        <v>1178.10546875</v>
      </c>
      <c r="I334" s="36">
        <f>ROWDATA!F339</f>
        <v>1049.6497802700001</v>
      </c>
      <c r="J334" s="36">
        <f>ROWDATA!F339</f>
        <v>1049.6497802700001</v>
      </c>
      <c r="K334" s="36">
        <f>ROWDATA!G339</f>
        <v>1233.0012207</v>
      </c>
      <c r="L334" s="36">
        <f>ROWDATA!H339</f>
        <v>1250.6022949200001</v>
      </c>
      <c r="M334" s="36">
        <f>ROWDATA!H339</f>
        <v>1250.6022949200001</v>
      </c>
    </row>
    <row r="335" spans="1:13" x14ac:dyDescent="0.2">
      <c r="A335" s="34">
        <f>ROWDATA!B340</f>
        <v>44020.477083333331</v>
      </c>
      <c r="B335" s="36">
        <f>ROWDATA!C340</f>
        <v>1215.42541504</v>
      </c>
      <c r="C335" s="36">
        <f>ROWDATA!C340</f>
        <v>1215.42541504</v>
      </c>
      <c r="D335" s="36">
        <f>ROWDATA!D340</f>
        <v>0</v>
      </c>
      <c r="E335" s="36">
        <f>ROWDATA!D340</f>
        <v>0</v>
      </c>
      <c r="F335" s="36">
        <f>ROWDATA!E340</f>
        <v>573.09649658000001</v>
      </c>
      <c r="G335" s="36">
        <f>ROWDATA!E340</f>
        <v>573.09649658000001</v>
      </c>
      <c r="H335" s="36">
        <f>ROWDATA!E340</f>
        <v>573.09649658000001</v>
      </c>
      <c r="I335" s="36">
        <f>ROWDATA!F340</f>
        <v>985.77587890999996</v>
      </c>
      <c r="J335" s="36">
        <f>ROWDATA!F340</f>
        <v>985.77587890999996</v>
      </c>
      <c r="K335" s="36">
        <f>ROWDATA!G340</f>
        <v>1252.6682128899999</v>
      </c>
      <c r="L335" s="36">
        <f>ROWDATA!H340</f>
        <v>980.48681640999996</v>
      </c>
      <c r="M335" s="36">
        <f>ROWDATA!H340</f>
        <v>980.48681640999996</v>
      </c>
    </row>
    <row r="336" spans="1:13" x14ac:dyDescent="0.2">
      <c r="A336" s="34">
        <f>ROWDATA!B341</f>
        <v>44020.477777777778</v>
      </c>
      <c r="B336" s="36">
        <f>ROWDATA!C341</f>
        <v>1207.8181152300001</v>
      </c>
      <c r="C336" s="36">
        <f>ROWDATA!C341</f>
        <v>1207.8181152300001</v>
      </c>
      <c r="D336" s="36">
        <f>ROWDATA!D341</f>
        <v>0</v>
      </c>
      <c r="E336" s="36">
        <f>ROWDATA!D341</f>
        <v>0</v>
      </c>
      <c r="F336" s="36">
        <f>ROWDATA!E341</f>
        <v>1228.49511719</v>
      </c>
      <c r="G336" s="36">
        <f>ROWDATA!E341</f>
        <v>1228.49511719</v>
      </c>
      <c r="H336" s="36">
        <f>ROWDATA!E341</f>
        <v>1228.49511719</v>
      </c>
      <c r="I336" s="36">
        <f>ROWDATA!F341</f>
        <v>510.68411255000001</v>
      </c>
      <c r="J336" s="36">
        <f>ROWDATA!F341</f>
        <v>510.68411255000001</v>
      </c>
      <c r="K336" s="36">
        <f>ROWDATA!G341</f>
        <v>1188.0418701200001</v>
      </c>
      <c r="L336" s="36">
        <f>ROWDATA!H341</f>
        <v>1004.25665283</v>
      </c>
      <c r="M336" s="36">
        <f>ROWDATA!H341</f>
        <v>1004.25665283</v>
      </c>
    </row>
    <row r="337" spans="1:13" x14ac:dyDescent="0.2">
      <c r="A337" s="34">
        <f>ROWDATA!B342</f>
        <v>44020.478472222225</v>
      </c>
      <c r="B337" s="36">
        <f>ROWDATA!C342</f>
        <v>1247.5638427700001</v>
      </c>
      <c r="C337" s="36">
        <f>ROWDATA!C342</f>
        <v>1247.5638427700001</v>
      </c>
      <c r="D337" s="36">
        <f>ROWDATA!D342</f>
        <v>0</v>
      </c>
      <c r="E337" s="36">
        <f>ROWDATA!D342</f>
        <v>0</v>
      </c>
      <c r="F337" s="36">
        <f>ROWDATA!E342</f>
        <v>1175.24938965</v>
      </c>
      <c r="G337" s="36">
        <f>ROWDATA!E342</f>
        <v>1175.24938965</v>
      </c>
      <c r="H337" s="36">
        <f>ROWDATA!E342</f>
        <v>1175.24938965</v>
      </c>
      <c r="I337" s="36">
        <f>ROWDATA!F342</f>
        <v>798.91729736000002</v>
      </c>
      <c r="J337" s="36">
        <f>ROWDATA!F342</f>
        <v>798.91729736000002</v>
      </c>
      <c r="K337" s="36">
        <f>ROWDATA!G342</f>
        <v>871.28234863</v>
      </c>
      <c r="L337" s="36">
        <f>ROWDATA!H342</f>
        <v>365.40637206999997</v>
      </c>
      <c r="M337" s="36">
        <f>ROWDATA!H342</f>
        <v>365.40637206999997</v>
      </c>
    </row>
    <row r="338" spans="1:13" x14ac:dyDescent="0.2">
      <c r="A338" s="34">
        <f>ROWDATA!B343</f>
        <v>44020.479166666664</v>
      </c>
      <c r="B338" s="36">
        <f>ROWDATA!C343</f>
        <v>641.56414795000001</v>
      </c>
      <c r="C338" s="36">
        <f>ROWDATA!C343</f>
        <v>641.56414795000001</v>
      </c>
      <c r="D338" s="36">
        <f>ROWDATA!D343</f>
        <v>0</v>
      </c>
      <c r="E338" s="36">
        <f>ROWDATA!D343</f>
        <v>0</v>
      </c>
      <c r="F338" s="36">
        <f>ROWDATA!E343</f>
        <v>998.64508057</v>
      </c>
      <c r="G338" s="36">
        <f>ROWDATA!E343</f>
        <v>998.64508057</v>
      </c>
      <c r="H338" s="36">
        <f>ROWDATA!E343</f>
        <v>998.64508057</v>
      </c>
      <c r="I338" s="36">
        <f>ROWDATA!F343</f>
        <v>429.99063109999997</v>
      </c>
      <c r="J338" s="36">
        <f>ROWDATA!F343</f>
        <v>429.99063109999997</v>
      </c>
      <c r="K338" s="36">
        <f>ROWDATA!G343</f>
        <v>771.77899170000001</v>
      </c>
      <c r="L338" s="36">
        <f>ROWDATA!H343</f>
        <v>352.05050659</v>
      </c>
      <c r="M338" s="36">
        <f>ROWDATA!H343</f>
        <v>352.05050659</v>
      </c>
    </row>
    <row r="339" spans="1:13" x14ac:dyDescent="0.2">
      <c r="A339" s="34">
        <f>ROWDATA!B344</f>
        <v>44020.479861111111</v>
      </c>
      <c r="B339" s="36">
        <f>ROWDATA!C344</f>
        <v>663.08795166000004</v>
      </c>
      <c r="C339" s="36">
        <f>ROWDATA!C344</f>
        <v>663.08795166000004</v>
      </c>
      <c r="D339" s="36">
        <f>ROWDATA!D344</f>
        <v>0</v>
      </c>
      <c r="E339" s="36">
        <f>ROWDATA!D344</f>
        <v>0</v>
      </c>
      <c r="F339" s="36">
        <f>ROWDATA!E344</f>
        <v>675.46063231999995</v>
      </c>
      <c r="G339" s="36">
        <f>ROWDATA!E344</f>
        <v>675.46063231999995</v>
      </c>
      <c r="H339" s="36">
        <f>ROWDATA!E344</f>
        <v>675.46063231999995</v>
      </c>
      <c r="I339" s="36">
        <f>ROWDATA!F344</f>
        <v>753.70239258000004</v>
      </c>
      <c r="J339" s="36">
        <f>ROWDATA!F344</f>
        <v>753.70239258000004</v>
      </c>
      <c r="K339" s="36">
        <f>ROWDATA!G344</f>
        <v>1234.2937011700001</v>
      </c>
      <c r="L339" s="36">
        <f>ROWDATA!H344</f>
        <v>677.14819336000005</v>
      </c>
      <c r="M339" s="36">
        <f>ROWDATA!H344</f>
        <v>677.14819336000005</v>
      </c>
    </row>
    <row r="340" spans="1:13" x14ac:dyDescent="0.2">
      <c r="A340" s="34">
        <f>ROWDATA!B345</f>
        <v>44020.480555555558</v>
      </c>
      <c r="B340" s="36">
        <f>ROWDATA!C345</f>
        <v>1267.7586669899999</v>
      </c>
      <c r="C340" s="36">
        <f>ROWDATA!C345</f>
        <v>1267.7586669899999</v>
      </c>
      <c r="D340" s="36">
        <f>ROWDATA!D345</f>
        <v>0</v>
      </c>
      <c r="E340" s="36">
        <f>ROWDATA!D345</f>
        <v>0</v>
      </c>
      <c r="F340" s="36">
        <f>ROWDATA!E345</f>
        <v>397.54257202000002</v>
      </c>
      <c r="G340" s="36">
        <f>ROWDATA!E345</f>
        <v>397.54257202000002</v>
      </c>
      <c r="H340" s="36">
        <f>ROWDATA!E345</f>
        <v>397.54257202000002</v>
      </c>
      <c r="I340" s="36">
        <f>ROWDATA!F345</f>
        <v>977.67785645000004</v>
      </c>
      <c r="J340" s="36">
        <f>ROWDATA!F345</f>
        <v>977.67785645000004</v>
      </c>
      <c r="K340" s="36">
        <f>ROWDATA!G345</f>
        <v>1226.46875</v>
      </c>
      <c r="L340" s="36">
        <f>ROWDATA!H345</f>
        <v>667.78039550999995</v>
      </c>
      <c r="M340" s="36">
        <f>ROWDATA!H345</f>
        <v>667.78039550999995</v>
      </c>
    </row>
    <row r="341" spans="1:13" x14ac:dyDescent="0.2">
      <c r="A341" s="34">
        <f>ROWDATA!B346</f>
        <v>44020.481249999997</v>
      </c>
      <c r="B341" s="36">
        <f>ROWDATA!C346</f>
        <v>1239.77893066</v>
      </c>
      <c r="C341" s="36">
        <f>ROWDATA!C346</f>
        <v>1239.77893066</v>
      </c>
      <c r="D341" s="36">
        <f>ROWDATA!D346</f>
        <v>0</v>
      </c>
      <c r="E341" s="36">
        <f>ROWDATA!D346</f>
        <v>0</v>
      </c>
      <c r="F341" s="36">
        <f>ROWDATA!E346</f>
        <v>349.48202515000003</v>
      </c>
      <c r="G341" s="36">
        <f>ROWDATA!E346</f>
        <v>349.48202515000003</v>
      </c>
      <c r="H341" s="36">
        <f>ROWDATA!E346</f>
        <v>349.48202515000003</v>
      </c>
      <c r="I341" s="36">
        <f>ROWDATA!F346</f>
        <v>818.64855956999997</v>
      </c>
      <c r="J341" s="36">
        <f>ROWDATA!F346</f>
        <v>818.64855956999997</v>
      </c>
      <c r="K341" s="36">
        <f>ROWDATA!G346</f>
        <v>1213.0192871100001</v>
      </c>
      <c r="L341" s="36">
        <f>ROWDATA!H346</f>
        <v>1195.3565673799999</v>
      </c>
      <c r="M341" s="36">
        <f>ROWDATA!H346</f>
        <v>1195.3565673799999</v>
      </c>
    </row>
    <row r="342" spans="1:13" x14ac:dyDescent="0.2">
      <c r="A342" s="34">
        <f>ROWDATA!B347</f>
        <v>44020.481944444444</v>
      </c>
      <c r="B342" s="36">
        <f>ROWDATA!C347</f>
        <v>1234.70214844</v>
      </c>
      <c r="C342" s="36">
        <f>ROWDATA!C347</f>
        <v>1234.70214844</v>
      </c>
      <c r="D342" s="36">
        <f>ROWDATA!D347</f>
        <v>0</v>
      </c>
      <c r="E342" s="36">
        <f>ROWDATA!D347</f>
        <v>0</v>
      </c>
      <c r="F342" s="36">
        <f>ROWDATA!E347</f>
        <v>421.37145995999998</v>
      </c>
      <c r="G342" s="36">
        <f>ROWDATA!E347</f>
        <v>421.37145995999998</v>
      </c>
      <c r="H342" s="36">
        <f>ROWDATA!E347</f>
        <v>421.37145995999998</v>
      </c>
      <c r="I342" s="36">
        <f>ROWDATA!F347</f>
        <v>389.13006591999999</v>
      </c>
      <c r="J342" s="36">
        <f>ROWDATA!F347</f>
        <v>389.13006591999999</v>
      </c>
      <c r="K342" s="36">
        <f>ROWDATA!G347</f>
        <v>965.73406981999995</v>
      </c>
      <c r="L342" s="36">
        <f>ROWDATA!H347</f>
        <v>1167.21911621</v>
      </c>
      <c r="M342" s="36">
        <f>ROWDATA!H347</f>
        <v>1167.21911621</v>
      </c>
    </row>
    <row r="343" spans="1:13" x14ac:dyDescent="0.2">
      <c r="A343" s="34">
        <f>ROWDATA!B348</f>
        <v>44020.482638888891</v>
      </c>
      <c r="B343" s="36">
        <f>ROWDATA!C348</f>
        <v>1220.59924316</v>
      </c>
      <c r="C343" s="36">
        <f>ROWDATA!C348</f>
        <v>1220.59924316</v>
      </c>
      <c r="D343" s="36">
        <f>ROWDATA!D348</f>
        <v>0</v>
      </c>
      <c r="E343" s="36">
        <f>ROWDATA!D348</f>
        <v>0</v>
      </c>
      <c r="F343" s="36">
        <f>ROWDATA!E348</f>
        <v>1180.7145996100001</v>
      </c>
      <c r="G343" s="36">
        <f>ROWDATA!E348</f>
        <v>1180.7145996100001</v>
      </c>
      <c r="H343" s="36">
        <f>ROWDATA!E348</f>
        <v>1180.7145996100001</v>
      </c>
      <c r="I343" s="36">
        <f>ROWDATA!F348</f>
        <v>352.95178222999999</v>
      </c>
      <c r="J343" s="36">
        <f>ROWDATA!F348</f>
        <v>352.95178222999999</v>
      </c>
      <c r="K343" s="36">
        <f>ROWDATA!G348</f>
        <v>1202.6092529299999</v>
      </c>
      <c r="L343" s="36">
        <f>ROWDATA!H348</f>
        <v>586.51953125</v>
      </c>
      <c r="M343" s="36">
        <f>ROWDATA!H348</f>
        <v>586.51953125</v>
      </c>
    </row>
    <row r="344" spans="1:13" x14ac:dyDescent="0.2">
      <c r="A344" s="34">
        <f>ROWDATA!B349</f>
        <v>44020.48333333333</v>
      </c>
      <c r="B344" s="36">
        <f>ROWDATA!C349</f>
        <v>355.65457153</v>
      </c>
      <c r="C344" s="36">
        <f>ROWDATA!C349</f>
        <v>355.65457153</v>
      </c>
      <c r="D344" s="36">
        <f>ROWDATA!D349</f>
        <v>0</v>
      </c>
      <c r="E344" s="36">
        <f>ROWDATA!D349</f>
        <v>0</v>
      </c>
      <c r="F344" s="36">
        <f>ROWDATA!E349</f>
        <v>1195.02575684</v>
      </c>
      <c r="G344" s="36">
        <f>ROWDATA!E349</f>
        <v>1195.02575684</v>
      </c>
      <c r="H344" s="36">
        <f>ROWDATA!E349</f>
        <v>1195.02575684</v>
      </c>
      <c r="I344" s="36">
        <f>ROWDATA!F349</f>
        <v>989.61425781000003</v>
      </c>
      <c r="J344" s="36">
        <f>ROWDATA!F349</f>
        <v>989.61425781000003</v>
      </c>
      <c r="K344" s="36">
        <f>ROWDATA!G349</f>
        <v>1048.56677246</v>
      </c>
      <c r="L344" s="36">
        <f>ROWDATA!H349</f>
        <v>460.23559569999998</v>
      </c>
      <c r="M344" s="36">
        <f>ROWDATA!H349</f>
        <v>460.23559569999998</v>
      </c>
    </row>
    <row r="345" spans="1:13" x14ac:dyDescent="0.2">
      <c r="A345" s="34">
        <f>ROWDATA!B350</f>
        <v>44020.484027777777</v>
      </c>
      <c r="B345" s="36">
        <f>ROWDATA!C350</f>
        <v>341.01269531000003</v>
      </c>
      <c r="C345" s="36">
        <f>ROWDATA!C350</f>
        <v>341.01269531000003</v>
      </c>
      <c r="D345" s="36">
        <f>ROWDATA!D350</f>
        <v>0</v>
      </c>
      <c r="E345" s="36">
        <f>ROWDATA!D350</f>
        <v>0</v>
      </c>
      <c r="F345" s="36">
        <f>ROWDATA!E350</f>
        <v>1185.7163085899999</v>
      </c>
      <c r="G345" s="36">
        <f>ROWDATA!E350</f>
        <v>1185.7163085899999</v>
      </c>
      <c r="H345" s="36">
        <f>ROWDATA!E350</f>
        <v>1185.7163085899999</v>
      </c>
      <c r="I345" s="36">
        <f>ROWDATA!F350</f>
        <v>668.49743651999995</v>
      </c>
      <c r="J345" s="36">
        <f>ROWDATA!F350</f>
        <v>668.49743651999995</v>
      </c>
      <c r="K345" s="36">
        <f>ROWDATA!G350</f>
        <v>1161.6497802700001</v>
      </c>
      <c r="L345" s="36">
        <f>ROWDATA!H350</f>
        <v>296.05047607</v>
      </c>
      <c r="M345" s="36">
        <f>ROWDATA!H350</f>
        <v>296.05047607</v>
      </c>
    </row>
    <row r="346" spans="1:13" x14ac:dyDescent="0.2">
      <c r="A346" s="34">
        <f>ROWDATA!B351</f>
        <v>44020.484722222223</v>
      </c>
      <c r="B346" s="36">
        <f>ROWDATA!C351</f>
        <v>358.42816162000003</v>
      </c>
      <c r="C346" s="36">
        <f>ROWDATA!C351</f>
        <v>358.42816162000003</v>
      </c>
      <c r="D346" s="36">
        <f>ROWDATA!D351</f>
        <v>0</v>
      </c>
      <c r="E346" s="36">
        <f>ROWDATA!D351</f>
        <v>0</v>
      </c>
      <c r="F346" s="36">
        <f>ROWDATA!E351</f>
        <v>1185.8555908200001</v>
      </c>
      <c r="G346" s="36">
        <f>ROWDATA!E351</f>
        <v>1185.8555908200001</v>
      </c>
      <c r="H346" s="36">
        <f>ROWDATA!E351</f>
        <v>1185.8555908200001</v>
      </c>
      <c r="I346" s="36">
        <f>ROWDATA!F351</f>
        <v>342.15628052</v>
      </c>
      <c r="J346" s="36">
        <f>ROWDATA!F351</f>
        <v>342.15628052</v>
      </c>
      <c r="K346" s="36">
        <f>ROWDATA!G351</f>
        <v>1176.0772705100001</v>
      </c>
      <c r="L346" s="36">
        <f>ROWDATA!H351</f>
        <v>1069.17810059</v>
      </c>
      <c r="M346" s="36">
        <f>ROWDATA!H351</f>
        <v>1069.17810059</v>
      </c>
    </row>
    <row r="347" spans="1:13" x14ac:dyDescent="0.2">
      <c r="A347" s="34">
        <f>ROWDATA!B352</f>
        <v>44020.48541666667</v>
      </c>
      <c r="B347" s="36">
        <f>ROWDATA!C352</f>
        <v>350.60736084000001</v>
      </c>
      <c r="C347" s="36">
        <f>ROWDATA!C352</f>
        <v>350.60736084000001</v>
      </c>
      <c r="D347" s="36">
        <f>ROWDATA!D352</f>
        <v>0</v>
      </c>
      <c r="E347" s="36">
        <f>ROWDATA!D352</f>
        <v>0</v>
      </c>
      <c r="F347" s="36">
        <f>ROWDATA!E352</f>
        <v>1204.5509033200001</v>
      </c>
      <c r="G347" s="36">
        <f>ROWDATA!E352</f>
        <v>1204.5509033200001</v>
      </c>
      <c r="H347" s="36">
        <f>ROWDATA!E352</f>
        <v>1204.5509033200001</v>
      </c>
      <c r="I347" s="36">
        <f>ROWDATA!F352</f>
        <v>937.86700439000003</v>
      </c>
      <c r="J347" s="36">
        <f>ROWDATA!F352</f>
        <v>937.86700439000003</v>
      </c>
      <c r="K347" s="36">
        <f>ROWDATA!G352</f>
        <v>897.69482421999999</v>
      </c>
      <c r="L347" s="36">
        <f>ROWDATA!H352</f>
        <v>1109.19885254</v>
      </c>
      <c r="M347" s="36">
        <f>ROWDATA!H352</f>
        <v>1109.19885254</v>
      </c>
    </row>
    <row r="348" spans="1:13" x14ac:dyDescent="0.2">
      <c r="A348" s="34">
        <f>ROWDATA!B353</f>
        <v>44020.486111111109</v>
      </c>
      <c r="B348" s="36">
        <f>ROWDATA!C353</f>
        <v>330.40231323</v>
      </c>
      <c r="C348" s="36">
        <f>ROWDATA!C353</f>
        <v>330.40231323</v>
      </c>
      <c r="D348" s="36">
        <f>ROWDATA!D353</f>
        <v>0</v>
      </c>
      <c r="E348" s="36">
        <f>ROWDATA!D353</f>
        <v>0</v>
      </c>
      <c r="F348" s="36">
        <f>ROWDATA!E353</f>
        <v>1207.1290283200001</v>
      </c>
      <c r="G348" s="36">
        <f>ROWDATA!E353</f>
        <v>1207.1290283200001</v>
      </c>
      <c r="H348" s="36">
        <f>ROWDATA!E353</f>
        <v>1207.1290283200001</v>
      </c>
      <c r="I348" s="36">
        <f>ROWDATA!F353</f>
        <v>1069.32580566</v>
      </c>
      <c r="J348" s="36">
        <f>ROWDATA!F353</f>
        <v>1069.32580566</v>
      </c>
      <c r="K348" s="36">
        <f>ROWDATA!G353</f>
        <v>318.08142090000001</v>
      </c>
      <c r="L348" s="36">
        <f>ROWDATA!H353</f>
        <v>1095.4975585899999</v>
      </c>
      <c r="M348" s="36">
        <f>ROWDATA!H353</f>
        <v>1095.4975585899999</v>
      </c>
    </row>
    <row r="349" spans="1:13" x14ac:dyDescent="0.2">
      <c r="A349" s="34">
        <f>ROWDATA!B354</f>
        <v>44020.486805555556</v>
      </c>
      <c r="B349" s="36">
        <f>ROWDATA!C354</f>
        <v>324.04895019999998</v>
      </c>
      <c r="C349" s="36">
        <f>ROWDATA!C354</f>
        <v>324.04895019999998</v>
      </c>
      <c r="D349" s="36">
        <f>ROWDATA!D354</f>
        <v>0</v>
      </c>
      <c r="E349" s="36">
        <f>ROWDATA!D354</f>
        <v>0</v>
      </c>
      <c r="F349" s="36">
        <f>ROWDATA!E354</f>
        <v>1215.26464844</v>
      </c>
      <c r="G349" s="36">
        <f>ROWDATA!E354</f>
        <v>1215.26464844</v>
      </c>
      <c r="H349" s="36">
        <f>ROWDATA!E354</f>
        <v>1215.26464844</v>
      </c>
      <c r="I349" s="36">
        <f>ROWDATA!F354</f>
        <v>1098.0213623</v>
      </c>
      <c r="J349" s="36">
        <f>ROWDATA!F354</f>
        <v>1098.0213623</v>
      </c>
      <c r="K349" s="36">
        <f>ROWDATA!G354</f>
        <v>441.60662841999999</v>
      </c>
      <c r="L349" s="36">
        <f>ROWDATA!H354</f>
        <v>1088.07263184</v>
      </c>
      <c r="M349" s="36">
        <f>ROWDATA!H354</f>
        <v>1088.07263184</v>
      </c>
    </row>
    <row r="350" spans="1:13" x14ac:dyDescent="0.2">
      <c r="A350" s="34">
        <f>ROWDATA!B355</f>
        <v>44020.487500000003</v>
      </c>
      <c r="B350" s="36">
        <f>ROWDATA!C355</f>
        <v>356.99298096000001</v>
      </c>
      <c r="C350" s="36">
        <f>ROWDATA!C355</f>
        <v>356.99298096000001</v>
      </c>
      <c r="D350" s="36">
        <f>ROWDATA!D355</f>
        <v>0</v>
      </c>
      <c r="E350" s="36">
        <f>ROWDATA!D355</f>
        <v>0</v>
      </c>
      <c r="F350" s="36">
        <f>ROWDATA!E355</f>
        <v>910.31469727000001</v>
      </c>
      <c r="G350" s="36">
        <f>ROWDATA!E355</f>
        <v>910.31469727000001</v>
      </c>
      <c r="H350" s="36">
        <f>ROWDATA!E355</f>
        <v>910.31469727000001</v>
      </c>
      <c r="I350" s="36">
        <f>ROWDATA!F355</f>
        <v>1124.2219238299999</v>
      </c>
      <c r="J350" s="36">
        <f>ROWDATA!F355</f>
        <v>1124.2219238299999</v>
      </c>
      <c r="K350" s="36">
        <f>ROWDATA!G355</f>
        <v>303.45697021000001</v>
      </c>
      <c r="L350" s="36">
        <f>ROWDATA!H355</f>
        <v>1104.5041503899999</v>
      </c>
      <c r="M350" s="36">
        <f>ROWDATA!H355</f>
        <v>1104.5041503899999</v>
      </c>
    </row>
    <row r="351" spans="1:13" x14ac:dyDescent="0.2">
      <c r="A351" s="34">
        <f>ROWDATA!B356</f>
        <v>44020.488194444442</v>
      </c>
      <c r="B351" s="36">
        <f>ROWDATA!C356</f>
        <v>349.75268555000002</v>
      </c>
      <c r="C351" s="36">
        <f>ROWDATA!C356</f>
        <v>349.75268555000002</v>
      </c>
      <c r="D351" s="36">
        <f>ROWDATA!D356</f>
        <v>0</v>
      </c>
      <c r="E351" s="36">
        <f>ROWDATA!D356</f>
        <v>0</v>
      </c>
      <c r="F351" s="36">
        <f>ROWDATA!E356</f>
        <v>612.90625</v>
      </c>
      <c r="G351" s="36">
        <f>ROWDATA!E356</f>
        <v>612.90625</v>
      </c>
      <c r="H351" s="36">
        <f>ROWDATA!E356</f>
        <v>612.90625</v>
      </c>
      <c r="I351" s="36">
        <f>ROWDATA!F356</f>
        <v>1013.68103027</v>
      </c>
      <c r="J351" s="36">
        <f>ROWDATA!F356</f>
        <v>1013.68103027</v>
      </c>
      <c r="K351" s="36">
        <f>ROWDATA!G356</f>
        <v>304.95956421</v>
      </c>
      <c r="L351" s="36">
        <f>ROWDATA!H356</f>
        <v>1133.4719238299999</v>
      </c>
      <c r="M351" s="36">
        <f>ROWDATA!H356</f>
        <v>1133.4719238299999</v>
      </c>
    </row>
    <row r="352" spans="1:13" x14ac:dyDescent="0.2">
      <c r="A352" s="34">
        <f>ROWDATA!B357</f>
        <v>44020.488888888889</v>
      </c>
      <c r="B352" s="36">
        <f>ROWDATA!C357</f>
        <v>356.25128174000002</v>
      </c>
      <c r="C352" s="36">
        <f>ROWDATA!C357</f>
        <v>356.25128174000002</v>
      </c>
      <c r="D352" s="36">
        <f>ROWDATA!D357</f>
        <v>0</v>
      </c>
      <c r="E352" s="36">
        <f>ROWDATA!D357</f>
        <v>0</v>
      </c>
      <c r="F352" s="36">
        <f>ROWDATA!E357</f>
        <v>528.85394286999997</v>
      </c>
      <c r="G352" s="36">
        <f>ROWDATA!E357</f>
        <v>528.85394286999997</v>
      </c>
      <c r="H352" s="36">
        <f>ROWDATA!E357</f>
        <v>528.85394286999997</v>
      </c>
      <c r="I352" s="36">
        <f>ROWDATA!F357</f>
        <v>583.60754395000004</v>
      </c>
      <c r="J352" s="36">
        <f>ROWDATA!F357</f>
        <v>583.60754395000004</v>
      </c>
      <c r="K352" s="36">
        <f>ROWDATA!G357</f>
        <v>285.00616454999999</v>
      </c>
      <c r="L352" s="36">
        <f>ROWDATA!H357</f>
        <v>504.00280762</v>
      </c>
      <c r="M352" s="36">
        <f>ROWDATA!H357</f>
        <v>504.00280762</v>
      </c>
    </row>
    <row r="353" spans="1:13" x14ac:dyDescent="0.2">
      <c r="A353" s="34">
        <f>ROWDATA!B358</f>
        <v>44020.489583333336</v>
      </c>
      <c r="B353" s="36">
        <f>ROWDATA!C358</f>
        <v>351.92953490999997</v>
      </c>
      <c r="C353" s="36">
        <f>ROWDATA!C358</f>
        <v>351.92953490999997</v>
      </c>
      <c r="D353" s="36">
        <f>ROWDATA!D358</f>
        <v>0</v>
      </c>
      <c r="E353" s="36">
        <f>ROWDATA!D358</f>
        <v>0</v>
      </c>
      <c r="F353" s="36">
        <f>ROWDATA!E358</f>
        <v>366.97979736000002</v>
      </c>
      <c r="G353" s="36">
        <f>ROWDATA!E358</f>
        <v>366.97979736000002</v>
      </c>
      <c r="H353" s="36">
        <f>ROWDATA!E358</f>
        <v>366.97979736000002</v>
      </c>
      <c r="I353" s="36">
        <f>ROWDATA!F358</f>
        <v>288.06344603999997</v>
      </c>
      <c r="J353" s="36">
        <f>ROWDATA!F358</f>
        <v>288.06344603999997</v>
      </c>
      <c r="K353" s="36">
        <f>ROWDATA!G358</f>
        <v>263.82980347</v>
      </c>
      <c r="L353" s="36">
        <f>ROWDATA!H358</f>
        <v>1120.2032470700001</v>
      </c>
      <c r="M353" s="36">
        <f>ROWDATA!H358</f>
        <v>1120.2032470700001</v>
      </c>
    </row>
    <row r="354" spans="1:13" x14ac:dyDescent="0.2">
      <c r="A354" s="34">
        <f>ROWDATA!B359</f>
        <v>44020.490277777775</v>
      </c>
      <c r="B354" s="36">
        <f>ROWDATA!C359</f>
        <v>320.95288085999999</v>
      </c>
      <c r="C354" s="36">
        <f>ROWDATA!C359</f>
        <v>320.95288085999999</v>
      </c>
      <c r="D354" s="36">
        <f>ROWDATA!D359</f>
        <v>0</v>
      </c>
      <c r="E354" s="36">
        <f>ROWDATA!D359</f>
        <v>0</v>
      </c>
      <c r="F354" s="36">
        <f>ROWDATA!E359</f>
        <v>340.74108887</v>
      </c>
      <c r="G354" s="36">
        <f>ROWDATA!E359</f>
        <v>340.74108887</v>
      </c>
      <c r="H354" s="36">
        <f>ROWDATA!E359</f>
        <v>340.74108887</v>
      </c>
      <c r="I354" s="36">
        <f>ROWDATA!F359</f>
        <v>496.69833374000001</v>
      </c>
      <c r="J354" s="36">
        <f>ROWDATA!F359</f>
        <v>496.69833374000001</v>
      </c>
      <c r="K354" s="36">
        <f>ROWDATA!G359</f>
        <v>244.26049805</v>
      </c>
      <c r="L354" s="36">
        <f>ROWDATA!H359</f>
        <v>1106.7180175799999</v>
      </c>
      <c r="M354" s="36">
        <f>ROWDATA!H359</f>
        <v>1106.7180175799999</v>
      </c>
    </row>
    <row r="355" spans="1:13" x14ac:dyDescent="0.2">
      <c r="A355" s="34">
        <f>ROWDATA!B360</f>
        <v>44020.490972222222</v>
      </c>
      <c r="B355" s="36">
        <f>ROWDATA!C360</f>
        <v>304.95632934999998</v>
      </c>
      <c r="C355" s="36">
        <f>ROWDATA!C360</f>
        <v>304.95632934999998</v>
      </c>
      <c r="D355" s="36">
        <f>ROWDATA!D360</f>
        <v>0</v>
      </c>
      <c r="E355" s="36">
        <f>ROWDATA!D360</f>
        <v>0</v>
      </c>
      <c r="F355" s="36">
        <f>ROWDATA!E360</f>
        <v>309.18905640000003</v>
      </c>
      <c r="G355" s="36">
        <f>ROWDATA!E360</f>
        <v>309.18905640000003</v>
      </c>
      <c r="H355" s="36">
        <f>ROWDATA!E360</f>
        <v>309.18905640000003</v>
      </c>
      <c r="I355" s="36">
        <f>ROWDATA!F360</f>
        <v>1187.92224121</v>
      </c>
      <c r="J355" s="36">
        <f>ROWDATA!F360</f>
        <v>1187.92224121</v>
      </c>
      <c r="K355" s="36">
        <f>ROWDATA!G360</f>
        <v>236.69482421999999</v>
      </c>
      <c r="L355" s="36">
        <f>ROWDATA!H360</f>
        <v>1099.87597656</v>
      </c>
      <c r="M355" s="36">
        <f>ROWDATA!H360</f>
        <v>1099.87597656</v>
      </c>
    </row>
    <row r="356" spans="1:13" x14ac:dyDescent="0.2">
      <c r="A356" s="34">
        <f>ROWDATA!B361</f>
        <v>44020.491666666669</v>
      </c>
      <c r="B356" s="36">
        <f>ROWDATA!C361</f>
        <v>301.36029052999999</v>
      </c>
      <c r="C356" s="36">
        <f>ROWDATA!C361</f>
        <v>301.36029052999999</v>
      </c>
      <c r="D356" s="36">
        <f>ROWDATA!D361</f>
        <v>0</v>
      </c>
      <c r="E356" s="36">
        <f>ROWDATA!D361</f>
        <v>0</v>
      </c>
      <c r="F356" s="36">
        <f>ROWDATA!E361</f>
        <v>285.7449646</v>
      </c>
      <c r="G356" s="36">
        <f>ROWDATA!E361</f>
        <v>285.7449646</v>
      </c>
      <c r="H356" s="36">
        <f>ROWDATA!E361</f>
        <v>285.7449646</v>
      </c>
      <c r="I356" s="36">
        <f>ROWDATA!F361</f>
        <v>1102.3936767600001</v>
      </c>
      <c r="J356" s="36">
        <f>ROWDATA!F361</f>
        <v>1102.3936767600001</v>
      </c>
      <c r="K356" s="36">
        <f>ROWDATA!G361</f>
        <v>226.31599426</v>
      </c>
      <c r="L356" s="36">
        <f>ROWDATA!H361</f>
        <v>1099.72619629</v>
      </c>
      <c r="M356" s="36">
        <f>ROWDATA!H361</f>
        <v>1099.72619629</v>
      </c>
    </row>
    <row r="357" spans="1:13" x14ac:dyDescent="0.2">
      <c r="A357" s="34">
        <f>ROWDATA!B362</f>
        <v>44020.492361111108</v>
      </c>
      <c r="B357" s="36">
        <f>ROWDATA!C362</f>
        <v>296.21609496999997</v>
      </c>
      <c r="C357" s="36">
        <f>ROWDATA!C362</f>
        <v>296.21609496999997</v>
      </c>
      <c r="D357" s="36">
        <f>ROWDATA!D362</f>
        <v>0</v>
      </c>
      <c r="E357" s="36">
        <f>ROWDATA!D362</f>
        <v>0</v>
      </c>
      <c r="F357" s="36">
        <f>ROWDATA!E362</f>
        <v>277.46694946000002</v>
      </c>
      <c r="G357" s="36">
        <f>ROWDATA!E362</f>
        <v>277.46694946000002</v>
      </c>
      <c r="H357" s="36">
        <f>ROWDATA!E362</f>
        <v>277.46694946000002</v>
      </c>
      <c r="I357" s="36">
        <f>ROWDATA!F362</f>
        <v>1121.1938476600001</v>
      </c>
      <c r="J357" s="36">
        <f>ROWDATA!F362</f>
        <v>1121.1938476600001</v>
      </c>
      <c r="K357" s="36">
        <f>ROWDATA!G362</f>
        <v>217.02047729</v>
      </c>
      <c r="L357" s="36">
        <f>ROWDATA!H362</f>
        <v>1092.8508300799999</v>
      </c>
      <c r="M357" s="36">
        <f>ROWDATA!H362</f>
        <v>1092.8508300799999</v>
      </c>
    </row>
    <row r="358" spans="1:13" x14ac:dyDescent="0.2">
      <c r="A358" s="34">
        <f>ROWDATA!B363</f>
        <v>44020.493055555555</v>
      </c>
      <c r="B358" s="36">
        <f>ROWDATA!C363</f>
        <v>304.13388062000001</v>
      </c>
      <c r="C358" s="36">
        <f>ROWDATA!C363</f>
        <v>304.13388062000001</v>
      </c>
      <c r="D358" s="36">
        <f>ROWDATA!D363</f>
        <v>0</v>
      </c>
      <c r="E358" s="36">
        <f>ROWDATA!D363</f>
        <v>0</v>
      </c>
      <c r="F358" s="36">
        <f>ROWDATA!E363</f>
        <v>293.72964478</v>
      </c>
      <c r="G358" s="36">
        <f>ROWDATA!E363</f>
        <v>293.72964478</v>
      </c>
      <c r="H358" s="36">
        <f>ROWDATA!E363</f>
        <v>293.72964478</v>
      </c>
      <c r="I358" s="36">
        <f>ROWDATA!F363</f>
        <v>1103.3328857399999</v>
      </c>
      <c r="J358" s="36">
        <f>ROWDATA!F363</f>
        <v>1103.3328857399999</v>
      </c>
      <c r="K358" s="36">
        <f>ROWDATA!G363</f>
        <v>217.56227111999999</v>
      </c>
      <c r="L358" s="36">
        <f>ROWDATA!H363</f>
        <v>1059.8721923799999</v>
      </c>
      <c r="M358" s="36">
        <f>ROWDATA!H363</f>
        <v>1059.8721923799999</v>
      </c>
    </row>
    <row r="359" spans="1:13" x14ac:dyDescent="0.2">
      <c r="A359" s="34">
        <f>ROWDATA!B364</f>
        <v>44020.493750000001</v>
      </c>
      <c r="B359" s="36">
        <f>ROWDATA!C364</f>
        <v>349.91390990999997</v>
      </c>
      <c r="C359" s="36">
        <f>ROWDATA!C364</f>
        <v>349.91390990999997</v>
      </c>
      <c r="D359" s="36">
        <f>ROWDATA!D364</f>
        <v>0</v>
      </c>
      <c r="E359" s="36">
        <f>ROWDATA!D364</f>
        <v>0</v>
      </c>
      <c r="F359" s="36">
        <f>ROWDATA!E364</f>
        <v>334.14642334000001</v>
      </c>
      <c r="G359" s="36">
        <f>ROWDATA!E364</f>
        <v>334.14642334000001</v>
      </c>
      <c r="H359" s="36">
        <f>ROWDATA!E364</f>
        <v>334.14642334000001</v>
      </c>
      <c r="I359" s="36">
        <f>ROWDATA!F364</f>
        <v>1089.6491699200001</v>
      </c>
      <c r="J359" s="36">
        <f>ROWDATA!F364</f>
        <v>1089.6491699200001</v>
      </c>
      <c r="K359" s="36">
        <f>ROWDATA!G364</f>
        <v>228.16806030000001</v>
      </c>
      <c r="L359" s="36">
        <f>ROWDATA!H364</f>
        <v>1096.13012695</v>
      </c>
      <c r="M359" s="36">
        <f>ROWDATA!H364</f>
        <v>1096.13012695</v>
      </c>
    </row>
    <row r="360" spans="1:13" x14ac:dyDescent="0.2">
      <c r="A360" s="34">
        <f>ROWDATA!B365</f>
        <v>44020.494444444441</v>
      </c>
      <c r="B360" s="36">
        <f>ROWDATA!C365</f>
        <v>469.33358765000003</v>
      </c>
      <c r="C360" s="36">
        <f>ROWDATA!C365</f>
        <v>469.33358765000003</v>
      </c>
      <c r="D360" s="36">
        <f>ROWDATA!D365</f>
        <v>0</v>
      </c>
      <c r="E360" s="36">
        <f>ROWDATA!D365</f>
        <v>0</v>
      </c>
      <c r="F360" s="36">
        <f>ROWDATA!E365</f>
        <v>492.42474364999998</v>
      </c>
      <c r="G360" s="36">
        <f>ROWDATA!E365</f>
        <v>492.42474364999998</v>
      </c>
      <c r="H360" s="36">
        <f>ROWDATA!E365</f>
        <v>492.42474364999998</v>
      </c>
      <c r="I360" s="36">
        <f>ROWDATA!F365</f>
        <v>1096.36950684</v>
      </c>
      <c r="J360" s="36">
        <f>ROWDATA!F365</f>
        <v>1096.36950684</v>
      </c>
      <c r="K360" s="36">
        <f>ROWDATA!G365</f>
        <v>355.19195557</v>
      </c>
      <c r="L360" s="36">
        <f>ROWDATA!H365</f>
        <v>1095.3477783200001</v>
      </c>
      <c r="M360" s="36">
        <f>ROWDATA!H365</f>
        <v>1095.3477783200001</v>
      </c>
    </row>
    <row r="361" spans="1:13" x14ac:dyDescent="0.2">
      <c r="A361" s="34">
        <f>ROWDATA!B366</f>
        <v>44020.495138888888</v>
      </c>
      <c r="B361" s="36">
        <f>ROWDATA!C366</f>
        <v>377.79421996999997</v>
      </c>
      <c r="C361" s="36">
        <f>ROWDATA!C366</f>
        <v>377.79421996999997</v>
      </c>
      <c r="D361" s="36">
        <f>ROWDATA!D366</f>
        <v>0</v>
      </c>
      <c r="E361" s="36">
        <f>ROWDATA!D366</f>
        <v>0</v>
      </c>
      <c r="F361" s="36">
        <f>ROWDATA!E366</f>
        <v>1162.09606934</v>
      </c>
      <c r="G361" s="36">
        <f>ROWDATA!E366</f>
        <v>1162.09606934</v>
      </c>
      <c r="H361" s="36">
        <f>ROWDATA!E366</f>
        <v>1162.09606934</v>
      </c>
      <c r="I361" s="36">
        <f>ROWDATA!F366</f>
        <v>1106.58776855</v>
      </c>
      <c r="J361" s="36">
        <f>ROWDATA!F366</f>
        <v>1106.58776855</v>
      </c>
      <c r="K361" s="36">
        <f>ROWDATA!G366</f>
        <v>471.60479736000002</v>
      </c>
      <c r="L361" s="36">
        <f>ROWDATA!H366</f>
        <v>1109.0155029299999</v>
      </c>
      <c r="M361" s="36">
        <f>ROWDATA!H366</f>
        <v>1109.0155029299999</v>
      </c>
    </row>
    <row r="362" spans="1:13" x14ac:dyDescent="0.2">
      <c r="A362" s="34">
        <f>ROWDATA!B367</f>
        <v>44020.495833333334</v>
      </c>
      <c r="B362" s="36">
        <f>ROWDATA!C367</f>
        <v>359.44409180000002</v>
      </c>
      <c r="C362" s="36">
        <f>ROWDATA!C367</f>
        <v>359.44409180000002</v>
      </c>
      <c r="D362" s="36">
        <f>ROWDATA!D367</f>
        <v>0</v>
      </c>
      <c r="E362" s="36">
        <f>ROWDATA!D367</f>
        <v>0</v>
      </c>
      <c r="F362" s="36">
        <f>ROWDATA!E367</f>
        <v>1143.56994629</v>
      </c>
      <c r="G362" s="36">
        <f>ROWDATA!E367</f>
        <v>1143.56994629</v>
      </c>
      <c r="H362" s="36">
        <f>ROWDATA!E367</f>
        <v>1143.56994629</v>
      </c>
      <c r="I362" s="36">
        <f>ROWDATA!F367</f>
        <v>1088.7910156299999</v>
      </c>
      <c r="J362" s="36">
        <f>ROWDATA!F367</f>
        <v>1088.7910156299999</v>
      </c>
      <c r="K362" s="36">
        <f>ROWDATA!G367</f>
        <v>564.65490723000005</v>
      </c>
      <c r="L362" s="36">
        <f>ROWDATA!H367</f>
        <v>1104.13769531</v>
      </c>
      <c r="M362" s="36">
        <f>ROWDATA!H367</f>
        <v>1104.13769531</v>
      </c>
    </row>
    <row r="363" spans="1:13" x14ac:dyDescent="0.2">
      <c r="A363" s="34">
        <f>ROWDATA!B368</f>
        <v>44020.496527777781</v>
      </c>
      <c r="B363" s="36">
        <f>ROWDATA!C368</f>
        <v>355.83206177</v>
      </c>
      <c r="C363" s="36">
        <f>ROWDATA!C368</f>
        <v>355.83206177</v>
      </c>
      <c r="D363" s="36">
        <f>ROWDATA!D368</f>
        <v>0</v>
      </c>
      <c r="E363" s="36">
        <f>ROWDATA!D368</f>
        <v>0</v>
      </c>
      <c r="F363" s="36">
        <f>ROWDATA!E368</f>
        <v>1115.00878906</v>
      </c>
      <c r="G363" s="36">
        <f>ROWDATA!E368</f>
        <v>1115.00878906</v>
      </c>
      <c r="H363" s="36">
        <f>ROWDATA!E368</f>
        <v>1115.00878906</v>
      </c>
      <c r="I363" s="36">
        <f>ROWDATA!F368</f>
        <v>1075.56066895</v>
      </c>
      <c r="J363" s="36">
        <f>ROWDATA!F368</f>
        <v>1075.56066895</v>
      </c>
      <c r="K363" s="36">
        <f>ROWDATA!G368</f>
        <v>588.39739989999998</v>
      </c>
      <c r="L363" s="36">
        <f>ROWDATA!H368</f>
        <v>1081.5135498</v>
      </c>
      <c r="M363" s="36">
        <f>ROWDATA!H368</f>
        <v>1081.5135498</v>
      </c>
    </row>
    <row r="364" spans="1:13" x14ac:dyDescent="0.2">
      <c r="A364" s="34">
        <f>ROWDATA!B369</f>
        <v>44020.49722222222</v>
      </c>
      <c r="B364" s="36">
        <f>ROWDATA!C369</f>
        <v>463.51269531000003</v>
      </c>
      <c r="C364" s="36">
        <f>ROWDATA!C369</f>
        <v>463.51269531000003</v>
      </c>
      <c r="D364" s="36">
        <f>ROWDATA!D369</f>
        <v>0</v>
      </c>
      <c r="E364" s="36">
        <f>ROWDATA!D369</f>
        <v>0</v>
      </c>
      <c r="F364" s="36">
        <f>ROWDATA!E369</f>
        <v>1101.2375488299999</v>
      </c>
      <c r="G364" s="36">
        <f>ROWDATA!E369</f>
        <v>1101.2375488299999</v>
      </c>
      <c r="H364" s="36">
        <f>ROWDATA!E369</f>
        <v>1101.2375488299999</v>
      </c>
      <c r="I364" s="36">
        <f>ROWDATA!F369</f>
        <v>1053.0506591799999</v>
      </c>
      <c r="J364" s="36">
        <f>ROWDATA!F369</f>
        <v>1053.0506591799999</v>
      </c>
      <c r="K364" s="36">
        <f>ROWDATA!G369</f>
        <v>1153.1258544899999</v>
      </c>
      <c r="L364" s="36">
        <f>ROWDATA!H369</f>
        <v>1084.89331055</v>
      </c>
      <c r="M364" s="36">
        <f>ROWDATA!H369</f>
        <v>1084.89331055</v>
      </c>
    </row>
    <row r="365" spans="1:13" x14ac:dyDescent="0.2">
      <c r="A365" s="34">
        <f>ROWDATA!B370</f>
        <v>44020.497916666667</v>
      </c>
      <c r="B365" s="36">
        <f>ROWDATA!C370</f>
        <v>318.67901611000002</v>
      </c>
      <c r="C365" s="36">
        <f>ROWDATA!C370</f>
        <v>318.67901611000002</v>
      </c>
      <c r="D365" s="36">
        <f>ROWDATA!D370</f>
        <v>0</v>
      </c>
      <c r="E365" s="36">
        <f>ROWDATA!D370</f>
        <v>0</v>
      </c>
      <c r="F365" s="36">
        <f>ROWDATA!E370</f>
        <v>1079.7623291</v>
      </c>
      <c r="G365" s="36">
        <f>ROWDATA!E370</f>
        <v>1079.7623291</v>
      </c>
      <c r="H365" s="36">
        <f>ROWDATA!E370</f>
        <v>1079.7623291</v>
      </c>
      <c r="I365" s="36">
        <f>ROWDATA!F370</f>
        <v>1046.3784179700001</v>
      </c>
      <c r="J365" s="36">
        <f>ROWDATA!F370</f>
        <v>1046.3784179700001</v>
      </c>
      <c r="K365" s="36">
        <f>ROWDATA!G370</f>
        <v>1131.6413574200001</v>
      </c>
      <c r="L365" s="36">
        <f>ROWDATA!H370</f>
        <v>222.51004028</v>
      </c>
      <c r="M365" s="36">
        <f>ROWDATA!H370</f>
        <v>222.51004028</v>
      </c>
    </row>
    <row r="366" spans="1:13" x14ac:dyDescent="0.2">
      <c r="A366" s="34">
        <f>ROWDATA!B371</f>
        <v>44020.498611111114</v>
      </c>
      <c r="B366" s="36">
        <f>ROWDATA!C371</f>
        <v>697.89581298999997</v>
      </c>
      <c r="C366" s="36">
        <f>ROWDATA!C371</f>
        <v>697.89581298999997</v>
      </c>
      <c r="D366" s="36">
        <f>ROWDATA!D371</f>
        <v>0</v>
      </c>
      <c r="E366" s="36">
        <f>ROWDATA!D371</f>
        <v>0</v>
      </c>
      <c r="F366" s="36">
        <f>ROWDATA!E371</f>
        <v>1073.9415283200001</v>
      </c>
      <c r="G366" s="36">
        <f>ROWDATA!E371</f>
        <v>1073.9415283200001</v>
      </c>
      <c r="H366" s="36">
        <f>ROWDATA!E371</f>
        <v>1073.9415283200001</v>
      </c>
      <c r="I366" s="36">
        <f>ROWDATA!F371</f>
        <v>1052.1925048799999</v>
      </c>
      <c r="J366" s="36">
        <f>ROWDATA!F371</f>
        <v>1052.1925048799999</v>
      </c>
      <c r="K366" s="36">
        <f>ROWDATA!G371</f>
        <v>1117.1612548799999</v>
      </c>
      <c r="L366" s="36">
        <f>ROWDATA!H371</f>
        <v>200.25967406999999</v>
      </c>
      <c r="M366" s="36">
        <f>ROWDATA!H371</f>
        <v>200.25967406999999</v>
      </c>
    </row>
    <row r="367" spans="1:13" x14ac:dyDescent="0.2">
      <c r="A367" s="34">
        <f>ROWDATA!B372</f>
        <v>44020.499305555553</v>
      </c>
      <c r="B367" s="36">
        <f>ROWDATA!C372</f>
        <v>601.41833496000004</v>
      </c>
      <c r="C367" s="36">
        <f>ROWDATA!C372</f>
        <v>601.41833496000004</v>
      </c>
      <c r="D367" s="36">
        <f>ROWDATA!D372</f>
        <v>0</v>
      </c>
      <c r="E367" s="36">
        <f>ROWDATA!D372</f>
        <v>0</v>
      </c>
      <c r="F367" s="36">
        <f>ROWDATA!E372</f>
        <v>1060.21643066</v>
      </c>
      <c r="G367" s="36">
        <f>ROWDATA!E372</f>
        <v>1060.21643066</v>
      </c>
      <c r="H367" s="36">
        <f>ROWDATA!E372</f>
        <v>1060.21643066</v>
      </c>
      <c r="I367" s="36">
        <f>ROWDATA!F372</f>
        <v>1080.92089844</v>
      </c>
      <c r="J367" s="36">
        <f>ROWDATA!F372</f>
        <v>1080.92089844</v>
      </c>
      <c r="K367" s="36">
        <f>ROWDATA!G372</f>
        <v>1099.3270263700001</v>
      </c>
      <c r="L367" s="36">
        <f>ROWDATA!H372</f>
        <v>292.05905151000002</v>
      </c>
      <c r="M367" s="36">
        <f>ROWDATA!H372</f>
        <v>292.05905151000002</v>
      </c>
    </row>
    <row r="368" spans="1:13" x14ac:dyDescent="0.2">
      <c r="A368" s="34">
        <f>ROWDATA!B373</f>
        <v>44020.5</v>
      </c>
      <c r="B368" s="36">
        <f>ROWDATA!C373</f>
        <v>1133.23986816</v>
      </c>
      <c r="C368" s="36">
        <f>ROWDATA!C373</f>
        <v>1133.23986816</v>
      </c>
      <c r="D368" s="36">
        <f>ROWDATA!D373</f>
        <v>0</v>
      </c>
      <c r="E368" s="36">
        <f>ROWDATA!D373</f>
        <v>0</v>
      </c>
      <c r="F368" s="36">
        <f>ROWDATA!E373</f>
        <v>1084.5635986299999</v>
      </c>
      <c r="G368" s="36">
        <f>ROWDATA!E373</f>
        <v>1084.5635986299999</v>
      </c>
      <c r="H368" s="36">
        <f>ROWDATA!E373</f>
        <v>1084.5635986299999</v>
      </c>
      <c r="I368" s="36">
        <f>ROWDATA!F373</f>
        <v>910.68792725000003</v>
      </c>
      <c r="J368" s="36">
        <f>ROWDATA!F373</f>
        <v>910.68792725000003</v>
      </c>
      <c r="K368" s="36">
        <f>ROWDATA!G373</f>
        <v>1092.7768554700001</v>
      </c>
      <c r="L368" s="36">
        <f>ROWDATA!H373</f>
        <v>909.53063965000001</v>
      </c>
      <c r="M368" s="36">
        <f>ROWDATA!H373</f>
        <v>909.53063965000001</v>
      </c>
    </row>
    <row r="369" spans="1:13" x14ac:dyDescent="0.2">
      <c r="A369" s="34">
        <f>ROWDATA!B374</f>
        <v>44020.500694444447</v>
      </c>
      <c r="B369" s="36">
        <f>ROWDATA!C374</f>
        <v>863.44714354999996</v>
      </c>
      <c r="C369" s="36">
        <f>ROWDATA!C374</f>
        <v>863.44714354999996</v>
      </c>
      <c r="D369" s="36">
        <f>ROWDATA!D374</f>
        <v>0</v>
      </c>
      <c r="E369" s="36">
        <f>ROWDATA!D374</f>
        <v>0</v>
      </c>
      <c r="F369" s="36">
        <f>ROWDATA!E374</f>
        <v>1086.38549805</v>
      </c>
      <c r="G369" s="36">
        <f>ROWDATA!E374</f>
        <v>1086.38549805</v>
      </c>
      <c r="H369" s="36">
        <f>ROWDATA!E374</f>
        <v>1086.38549805</v>
      </c>
      <c r="I369" s="36">
        <f>ROWDATA!F374</f>
        <v>412.84277343999997</v>
      </c>
      <c r="J369" s="36">
        <f>ROWDATA!F374</f>
        <v>412.84277343999997</v>
      </c>
      <c r="K369" s="36">
        <f>ROWDATA!G374</f>
        <v>1085.49279785</v>
      </c>
      <c r="L369" s="36">
        <f>ROWDATA!H374</f>
        <v>1039.9461669899999</v>
      </c>
      <c r="M369" s="36">
        <f>ROWDATA!H374</f>
        <v>1039.9461669899999</v>
      </c>
    </row>
    <row r="370" spans="1:13" x14ac:dyDescent="0.2">
      <c r="A370" s="34">
        <f>ROWDATA!B375</f>
        <v>44020.501388888886</v>
      </c>
      <c r="B370" s="36">
        <f>ROWDATA!C375</f>
        <v>1134.3842773399999</v>
      </c>
      <c r="C370" s="36">
        <f>ROWDATA!C375</f>
        <v>1134.3842773399999</v>
      </c>
      <c r="D370" s="36">
        <f>ROWDATA!D375</f>
        <v>0</v>
      </c>
      <c r="E370" s="36">
        <f>ROWDATA!D375</f>
        <v>0</v>
      </c>
      <c r="F370" s="36">
        <f>ROWDATA!E375</f>
        <v>521.67309569999998</v>
      </c>
      <c r="G370" s="36">
        <f>ROWDATA!E375</f>
        <v>521.67309569999998</v>
      </c>
      <c r="H370" s="36">
        <f>ROWDATA!E375</f>
        <v>521.67309569999998</v>
      </c>
      <c r="I370" s="36">
        <f>ROWDATA!F375</f>
        <v>215.27401732999999</v>
      </c>
      <c r="J370" s="36">
        <f>ROWDATA!F375</f>
        <v>215.27401732999999</v>
      </c>
      <c r="K370" s="36">
        <f>ROWDATA!G375</f>
        <v>1087.81604004</v>
      </c>
      <c r="L370" s="36">
        <f>ROWDATA!H375</f>
        <v>1045.15661621</v>
      </c>
      <c r="M370" s="36">
        <f>ROWDATA!H375</f>
        <v>1045.15661621</v>
      </c>
    </row>
    <row r="371" spans="1:13" x14ac:dyDescent="0.2">
      <c r="A371" s="34">
        <f>ROWDATA!B376</f>
        <v>44020.502083333333</v>
      </c>
      <c r="B371" s="36">
        <f>ROWDATA!C376</f>
        <v>984.83209228999999</v>
      </c>
      <c r="C371" s="36">
        <f>ROWDATA!C376</f>
        <v>984.83209228999999</v>
      </c>
      <c r="D371" s="36">
        <f>ROWDATA!D376</f>
        <v>0</v>
      </c>
      <c r="E371" s="36">
        <f>ROWDATA!D376</f>
        <v>0</v>
      </c>
      <c r="F371" s="36">
        <f>ROWDATA!E376</f>
        <v>1097.03808594</v>
      </c>
      <c r="G371" s="36">
        <f>ROWDATA!E376</f>
        <v>1097.03808594</v>
      </c>
      <c r="H371" s="36">
        <f>ROWDATA!E376</f>
        <v>1097.03808594</v>
      </c>
      <c r="I371" s="36">
        <f>ROWDATA!F376</f>
        <v>211.96669005999999</v>
      </c>
      <c r="J371" s="36">
        <f>ROWDATA!F376</f>
        <v>211.96669005999999</v>
      </c>
      <c r="K371" s="36">
        <f>ROWDATA!G376</f>
        <v>1088.3228759799999</v>
      </c>
      <c r="L371" s="36">
        <f>ROWDATA!H376</f>
        <v>1044.8067627</v>
      </c>
      <c r="M371" s="36">
        <f>ROWDATA!H376</f>
        <v>1044.8067627</v>
      </c>
    </row>
    <row r="372" spans="1:13" x14ac:dyDescent="0.2">
      <c r="A372" s="34">
        <f>ROWDATA!B377</f>
        <v>44020.50277777778</v>
      </c>
      <c r="B372" s="36">
        <f>ROWDATA!C377</f>
        <v>1073.1495361299999</v>
      </c>
      <c r="C372" s="36">
        <f>ROWDATA!C377</f>
        <v>1073.1495361299999</v>
      </c>
      <c r="D372" s="36">
        <f>ROWDATA!D377</f>
        <v>0</v>
      </c>
      <c r="E372" s="36">
        <f>ROWDATA!D377</f>
        <v>0</v>
      </c>
      <c r="F372" s="36">
        <f>ROWDATA!E377</f>
        <v>1104.9891357399999</v>
      </c>
      <c r="G372" s="36">
        <f>ROWDATA!E377</f>
        <v>1104.9891357399999</v>
      </c>
      <c r="H372" s="36">
        <f>ROWDATA!E377</f>
        <v>1104.9891357399999</v>
      </c>
      <c r="I372" s="36">
        <f>ROWDATA!F377</f>
        <v>256.69497681000001</v>
      </c>
      <c r="J372" s="36">
        <f>ROWDATA!F377</f>
        <v>256.69497681000001</v>
      </c>
      <c r="K372" s="36">
        <f>ROWDATA!G377</f>
        <v>1095.71130371</v>
      </c>
      <c r="L372" s="36">
        <f>ROWDATA!H377</f>
        <v>1054.5954589800001</v>
      </c>
      <c r="M372" s="36">
        <f>ROWDATA!H377</f>
        <v>1054.5954589800001</v>
      </c>
    </row>
    <row r="373" spans="1:13" x14ac:dyDescent="0.2">
      <c r="A373" s="34">
        <f>ROWDATA!B378</f>
        <v>44020.503472222219</v>
      </c>
      <c r="B373" s="36">
        <f>ROWDATA!C378</f>
        <v>1106.5637207</v>
      </c>
      <c r="C373" s="36">
        <f>ROWDATA!C378</f>
        <v>1106.5637207</v>
      </c>
      <c r="D373" s="36">
        <f>ROWDATA!D378</f>
        <v>0</v>
      </c>
      <c r="E373" s="36">
        <f>ROWDATA!D378</f>
        <v>0</v>
      </c>
      <c r="F373" s="36">
        <f>ROWDATA!E378</f>
        <v>1110.1920166</v>
      </c>
      <c r="G373" s="36">
        <f>ROWDATA!E378</f>
        <v>1110.1920166</v>
      </c>
      <c r="H373" s="36">
        <f>ROWDATA!E378</f>
        <v>1110.1920166</v>
      </c>
      <c r="I373" s="36">
        <f>ROWDATA!F378</f>
        <v>332.25207519999998</v>
      </c>
      <c r="J373" s="36">
        <f>ROWDATA!F378</f>
        <v>332.25207519999998</v>
      </c>
      <c r="K373" s="36">
        <f>ROWDATA!G378</f>
        <v>1116.7768554700001</v>
      </c>
      <c r="L373" s="36">
        <f>ROWDATA!H378</f>
        <v>1056.8925781299999</v>
      </c>
      <c r="M373" s="36">
        <f>ROWDATA!H378</f>
        <v>1056.8925781299999</v>
      </c>
    </row>
    <row r="374" spans="1:13" x14ac:dyDescent="0.2">
      <c r="A374" s="34">
        <f>ROWDATA!B379</f>
        <v>44020.504166666666</v>
      </c>
      <c r="B374" s="36">
        <f>ROWDATA!C379</f>
        <v>1099.68127441</v>
      </c>
      <c r="C374" s="36">
        <f>ROWDATA!C379</f>
        <v>1099.68127441</v>
      </c>
      <c r="D374" s="36">
        <f>ROWDATA!D379</f>
        <v>0</v>
      </c>
      <c r="E374" s="36">
        <f>ROWDATA!D379</f>
        <v>0</v>
      </c>
      <c r="F374" s="36">
        <f>ROWDATA!E379</f>
        <v>763.50665283000001</v>
      </c>
      <c r="G374" s="36">
        <f>ROWDATA!E379</f>
        <v>763.50665283000001</v>
      </c>
      <c r="H374" s="36">
        <f>ROWDATA!E379</f>
        <v>763.50665283000001</v>
      </c>
      <c r="I374" s="36">
        <f>ROWDATA!F379</f>
        <v>277.13720703000001</v>
      </c>
      <c r="J374" s="36">
        <f>ROWDATA!F379</f>
        <v>277.13720703000001</v>
      </c>
      <c r="K374" s="36">
        <f>ROWDATA!G379</f>
        <v>1104.4974365200001</v>
      </c>
      <c r="L374" s="36">
        <f>ROWDATA!H379</f>
        <v>1058.1575927700001</v>
      </c>
      <c r="M374" s="36">
        <f>ROWDATA!H379</f>
        <v>1058.1575927700001</v>
      </c>
    </row>
    <row r="375" spans="1:13" x14ac:dyDescent="0.2">
      <c r="A375" s="34">
        <f>ROWDATA!B380</f>
        <v>44020.504861111112</v>
      </c>
      <c r="B375" s="36">
        <f>ROWDATA!C380</f>
        <v>1104.4201660199999</v>
      </c>
      <c r="C375" s="36">
        <f>ROWDATA!C380</f>
        <v>1104.4201660199999</v>
      </c>
      <c r="D375" s="36">
        <f>ROWDATA!D380</f>
        <v>0</v>
      </c>
      <c r="E375" s="36">
        <f>ROWDATA!D380</f>
        <v>0</v>
      </c>
      <c r="F375" s="36">
        <f>ROWDATA!E380</f>
        <v>467.90151978</v>
      </c>
      <c r="G375" s="36">
        <f>ROWDATA!E380</f>
        <v>467.90151978</v>
      </c>
      <c r="H375" s="36">
        <f>ROWDATA!E380</f>
        <v>467.90151978</v>
      </c>
      <c r="I375" s="36">
        <f>ROWDATA!F380</f>
        <v>1093.4385986299999</v>
      </c>
      <c r="J375" s="36">
        <f>ROWDATA!F380</f>
        <v>1093.4385986299999</v>
      </c>
      <c r="K375" s="36">
        <f>ROWDATA!G380</f>
        <v>1105.5979003899999</v>
      </c>
      <c r="L375" s="36">
        <f>ROWDATA!H380</f>
        <v>1076.4196777300001</v>
      </c>
      <c r="M375" s="36">
        <f>ROWDATA!H380</f>
        <v>1076.4196777300001</v>
      </c>
    </row>
    <row r="376" spans="1:13" x14ac:dyDescent="0.2">
      <c r="A376" s="34">
        <f>ROWDATA!B381</f>
        <v>44020.505555555559</v>
      </c>
      <c r="B376" s="36">
        <f>ROWDATA!C381</f>
        <v>1099.1652832</v>
      </c>
      <c r="C376" s="36">
        <f>ROWDATA!C381</f>
        <v>1099.1652832</v>
      </c>
      <c r="D376" s="36">
        <f>ROWDATA!D381</f>
        <v>0</v>
      </c>
      <c r="E376" s="36">
        <f>ROWDATA!D381</f>
        <v>0</v>
      </c>
      <c r="F376" s="36">
        <f>ROWDATA!E381</f>
        <v>999.12365723000005</v>
      </c>
      <c r="G376" s="36">
        <f>ROWDATA!E381</f>
        <v>999.12365723000005</v>
      </c>
      <c r="H376" s="36">
        <f>ROWDATA!E381</f>
        <v>999.12365723000005</v>
      </c>
      <c r="I376" s="36">
        <f>ROWDATA!F381</f>
        <v>769.02819824000005</v>
      </c>
      <c r="J376" s="36">
        <f>ROWDATA!F381</f>
        <v>769.02819824000005</v>
      </c>
      <c r="K376" s="36">
        <f>ROWDATA!G381</f>
        <v>1124.1303710899999</v>
      </c>
      <c r="L376" s="36">
        <f>ROWDATA!H381</f>
        <v>281.99740601000002</v>
      </c>
      <c r="M376" s="36">
        <f>ROWDATA!H381</f>
        <v>281.99740601000002</v>
      </c>
    </row>
    <row r="377" spans="1:13" x14ac:dyDescent="0.2">
      <c r="A377" s="34">
        <f>ROWDATA!B382</f>
        <v>44020.506249999999</v>
      </c>
      <c r="B377" s="36">
        <f>ROWDATA!C382</f>
        <v>862.38323975000003</v>
      </c>
      <c r="C377" s="36">
        <f>ROWDATA!C382</f>
        <v>862.38323975000003</v>
      </c>
      <c r="D377" s="36">
        <f>ROWDATA!D382</f>
        <v>0</v>
      </c>
      <c r="E377" s="36">
        <f>ROWDATA!D382</f>
        <v>0</v>
      </c>
      <c r="F377" s="36">
        <f>ROWDATA!E382</f>
        <v>1085.5053710899999</v>
      </c>
      <c r="G377" s="36">
        <f>ROWDATA!E382</f>
        <v>1085.5053710899999</v>
      </c>
      <c r="H377" s="36">
        <f>ROWDATA!E382</f>
        <v>1085.5053710899999</v>
      </c>
      <c r="I377" s="36">
        <f>ROWDATA!F382</f>
        <v>1047.69018555</v>
      </c>
      <c r="J377" s="36">
        <f>ROWDATA!F382</f>
        <v>1047.69018555</v>
      </c>
      <c r="K377" s="36">
        <f>ROWDATA!G382</f>
        <v>1136.7419433600001</v>
      </c>
      <c r="L377" s="36">
        <f>ROWDATA!H382</f>
        <v>619.37921143000005</v>
      </c>
      <c r="M377" s="36">
        <f>ROWDATA!H382</f>
        <v>619.37921143000005</v>
      </c>
    </row>
    <row r="378" spans="1:13" x14ac:dyDescent="0.2">
      <c r="A378" s="34">
        <f>ROWDATA!B383</f>
        <v>44020.506944444445</v>
      </c>
      <c r="B378" s="36">
        <f>ROWDATA!C383</f>
        <v>408.91534424000002</v>
      </c>
      <c r="C378" s="36">
        <f>ROWDATA!C383</f>
        <v>408.91534424000002</v>
      </c>
      <c r="D378" s="36">
        <f>ROWDATA!D383</f>
        <v>0</v>
      </c>
      <c r="E378" s="36">
        <f>ROWDATA!D383</f>
        <v>0</v>
      </c>
      <c r="F378" s="36">
        <f>ROWDATA!E383</f>
        <v>1104.0473632799999</v>
      </c>
      <c r="G378" s="36">
        <f>ROWDATA!E383</f>
        <v>1104.0473632799999</v>
      </c>
      <c r="H378" s="36">
        <f>ROWDATA!E383</f>
        <v>1104.0473632799999</v>
      </c>
      <c r="I378" s="36">
        <f>ROWDATA!F383</f>
        <v>1062.21643066</v>
      </c>
      <c r="J378" s="36">
        <f>ROWDATA!F383</f>
        <v>1062.21643066</v>
      </c>
      <c r="K378" s="36">
        <f>ROWDATA!G383</f>
        <v>1139.3269043</v>
      </c>
      <c r="L378" s="36">
        <f>ROWDATA!H383</f>
        <v>1046.6547851600001</v>
      </c>
      <c r="M378" s="36">
        <f>ROWDATA!H383</f>
        <v>1046.6547851600001</v>
      </c>
    </row>
    <row r="379" spans="1:13" x14ac:dyDescent="0.2">
      <c r="A379" s="34">
        <f>ROWDATA!B384</f>
        <v>44020.507638888892</v>
      </c>
      <c r="B379" s="36">
        <f>ROWDATA!C384</f>
        <v>1139.8322753899999</v>
      </c>
      <c r="C379" s="36">
        <f>ROWDATA!C384</f>
        <v>1139.8322753899999</v>
      </c>
      <c r="D379" s="36">
        <f>ROWDATA!D384</f>
        <v>0</v>
      </c>
      <c r="E379" s="36">
        <f>ROWDATA!D384</f>
        <v>0</v>
      </c>
      <c r="F379" s="36">
        <f>ROWDATA!E384</f>
        <v>1113.4803466799999</v>
      </c>
      <c r="G379" s="36">
        <f>ROWDATA!E384</f>
        <v>1113.4803466799999</v>
      </c>
      <c r="H379" s="36">
        <f>ROWDATA!E384</f>
        <v>1113.4803466799999</v>
      </c>
      <c r="I379" s="36">
        <f>ROWDATA!F384</f>
        <v>1063.4958496100001</v>
      </c>
      <c r="J379" s="36">
        <f>ROWDATA!F384</f>
        <v>1063.4958496100001</v>
      </c>
      <c r="K379" s="36">
        <f>ROWDATA!G384</f>
        <v>1129.4753418</v>
      </c>
      <c r="L379" s="36">
        <f>ROWDATA!H384</f>
        <v>1053.1302490200001</v>
      </c>
      <c r="M379" s="36">
        <f>ROWDATA!H384</f>
        <v>1053.1302490200001</v>
      </c>
    </row>
    <row r="380" spans="1:13" x14ac:dyDescent="0.2">
      <c r="A380" s="34">
        <f>ROWDATA!B385</f>
        <v>44020.508333333331</v>
      </c>
      <c r="B380" s="36">
        <f>ROWDATA!C385</f>
        <v>1128.3399658200001</v>
      </c>
      <c r="C380" s="36">
        <f>ROWDATA!C385</f>
        <v>1128.3399658200001</v>
      </c>
      <c r="D380" s="36">
        <f>ROWDATA!D385</f>
        <v>0</v>
      </c>
      <c r="E380" s="36">
        <f>ROWDATA!D385</f>
        <v>0</v>
      </c>
      <c r="F380" s="36">
        <f>ROWDATA!E385</f>
        <v>1117.4790039100001</v>
      </c>
      <c r="G380" s="36">
        <f>ROWDATA!E385</f>
        <v>1117.4790039100001</v>
      </c>
      <c r="H380" s="36">
        <f>ROWDATA!E385</f>
        <v>1117.4790039100001</v>
      </c>
      <c r="I380" s="36">
        <f>ROWDATA!F385</f>
        <v>1069.6174316399999</v>
      </c>
      <c r="J380" s="36">
        <f>ROWDATA!F385</f>
        <v>1069.6174316399999</v>
      </c>
      <c r="K380" s="36">
        <f>ROWDATA!G385</f>
        <v>1121.8774414100001</v>
      </c>
      <c r="L380" s="36">
        <f>ROWDATA!H385</f>
        <v>1051.29919434</v>
      </c>
      <c r="M380" s="36">
        <f>ROWDATA!H385</f>
        <v>1051.29919434</v>
      </c>
    </row>
    <row r="381" spans="1:13" x14ac:dyDescent="0.2">
      <c r="A381" s="34">
        <f>ROWDATA!B386</f>
        <v>44020.509027777778</v>
      </c>
      <c r="B381" s="36">
        <f>ROWDATA!C386</f>
        <v>1134.9324951200001</v>
      </c>
      <c r="C381" s="36">
        <f>ROWDATA!C386</f>
        <v>1134.9324951200001</v>
      </c>
      <c r="D381" s="36">
        <f>ROWDATA!D386</f>
        <v>0</v>
      </c>
      <c r="E381" s="36">
        <f>ROWDATA!D386</f>
        <v>0</v>
      </c>
      <c r="F381" s="36">
        <f>ROWDATA!E386</f>
        <v>1110.53161621</v>
      </c>
      <c r="G381" s="36">
        <f>ROWDATA!E386</f>
        <v>1110.53161621</v>
      </c>
      <c r="H381" s="36">
        <f>ROWDATA!E386</f>
        <v>1110.53161621</v>
      </c>
      <c r="I381" s="36">
        <f>ROWDATA!F386</f>
        <v>1071.8845214800001</v>
      </c>
      <c r="J381" s="36">
        <f>ROWDATA!F386</f>
        <v>1071.8845214800001</v>
      </c>
      <c r="K381" s="36">
        <f>ROWDATA!G386</f>
        <v>1124.1303710899999</v>
      </c>
      <c r="L381" s="36">
        <f>ROWDATA!H386</f>
        <v>1040.8782959</v>
      </c>
      <c r="M381" s="36">
        <f>ROWDATA!H386</f>
        <v>1040.8782959</v>
      </c>
    </row>
    <row r="382" spans="1:13" x14ac:dyDescent="0.2">
      <c r="A382" s="34">
        <f>ROWDATA!B387</f>
        <v>44020.509722222225</v>
      </c>
      <c r="B382" s="36">
        <f>ROWDATA!C387</f>
        <v>1003.85314941</v>
      </c>
      <c r="C382" s="36">
        <f>ROWDATA!C387</f>
        <v>1003.85314941</v>
      </c>
      <c r="D382" s="36">
        <f>ROWDATA!D387</f>
        <v>0</v>
      </c>
      <c r="E382" s="36">
        <f>ROWDATA!D387</f>
        <v>0</v>
      </c>
      <c r="F382" s="36">
        <f>ROWDATA!E387</f>
        <v>1119.3005371100001</v>
      </c>
      <c r="G382" s="36">
        <f>ROWDATA!E387</f>
        <v>1119.3005371100001</v>
      </c>
      <c r="H382" s="36">
        <f>ROWDATA!E387</f>
        <v>1119.3005371100001</v>
      </c>
      <c r="I382" s="36">
        <f>ROWDATA!F387</f>
        <v>1092.4020996100001</v>
      </c>
      <c r="J382" s="36">
        <f>ROWDATA!F387</f>
        <v>1092.4020996100001</v>
      </c>
      <c r="K382" s="36">
        <f>ROWDATA!G387</f>
        <v>1119.79870605</v>
      </c>
      <c r="L382" s="36">
        <f>ROWDATA!H387</f>
        <v>1046.2385253899999</v>
      </c>
      <c r="M382" s="36">
        <f>ROWDATA!H387</f>
        <v>1046.2385253899999</v>
      </c>
    </row>
    <row r="383" spans="1:13" x14ac:dyDescent="0.2">
      <c r="A383" s="34">
        <f>ROWDATA!B388</f>
        <v>44020.510416666664</v>
      </c>
      <c r="B383" s="36">
        <f>ROWDATA!C388</f>
        <v>434.27926636000001</v>
      </c>
      <c r="C383" s="36">
        <f>ROWDATA!C388</f>
        <v>434.27926636000001</v>
      </c>
      <c r="D383" s="36">
        <f>ROWDATA!D388</f>
        <v>0</v>
      </c>
      <c r="E383" s="36">
        <f>ROWDATA!D388</f>
        <v>0</v>
      </c>
      <c r="F383" s="36">
        <f>ROWDATA!E388</f>
        <v>1122.65075684</v>
      </c>
      <c r="G383" s="36">
        <f>ROWDATA!E388</f>
        <v>1122.65075684</v>
      </c>
      <c r="H383" s="36">
        <f>ROWDATA!E388</f>
        <v>1122.65075684</v>
      </c>
      <c r="I383" s="36">
        <f>ROWDATA!F388</f>
        <v>668.05999756000006</v>
      </c>
      <c r="J383" s="36">
        <f>ROWDATA!F388</f>
        <v>668.05999756000006</v>
      </c>
      <c r="K383" s="36">
        <f>ROWDATA!G388</f>
        <v>1127.9034423799999</v>
      </c>
      <c r="L383" s="36">
        <f>ROWDATA!H388</f>
        <v>1051.38244629</v>
      </c>
      <c r="M383" s="36">
        <f>ROWDATA!H388</f>
        <v>1051.38244629</v>
      </c>
    </row>
    <row r="384" spans="1:13" x14ac:dyDescent="0.2">
      <c r="A384" s="34">
        <f>ROWDATA!B389</f>
        <v>44020.511111111111</v>
      </c>
      <c r="B384" s="36">
        <f>ROWDATA!C389</f>
        <v>270.88256835999999</v>
      </c>
      <c r="C384" s="36">
        <f>ROWDATA!C389</f>
        <v>270.88256835999999</v>
      </c>
      <c r="D384" s="36">
        <f>ROWDATA!D389</f>
        <v>0</v>
      </c>
      <c r="E384" s="36">
        <f>ROWDATA!D389</f>
        <v>0</v>
      </c>
      <c r="F384" s="36">
        <f>ROWDATA!E389</f>
        <v>1124.2257080100001</v>
      </c>
      <c r="G384" s="36">
        <f>ROWDATA!E389</f>
        <v>1124.2257080100001</v>
      </c>
      <c r="H384" s="36">
        <f>ROWDATA!E389</f>
        <v>1124.2257080100001</v>
      </c>
      <c r="I384" s="36">
        <f>ROWDATA!F389</f>
        <v>1001.95550537</v>
      </c>
      <c r="J384" s="36">
        <f>ROWDATA!F389</f>
        <v>1001.95550537</v>
      </c>
      <c r="K384" s="36">
        <f>ROWDATA!G389</f>
        <v>1127.22229004</v>
      </c>
      <c r="L384" s="36">
        <f>ROWDATA!H389</f>
        <v>1058.9233398399999</v>
      </c>
      <c r="M384" s="36">
        <f>ROWDATA!H389</f>
        <v>1058.9233398399999</v>
      </c>
    </row>
    <row r="385" spans="1:13" x14ac:dyDescent="0.2">
      <c r="A385" s="34">
        <f>ROWDATA!B390</f>
        <v>44020.511805555558</v>
      </c>
      <c r="B385" s="36">
        <f>ROWDATA!C390</f>
        <v>269.96337891000002</v>
      </c>
      <c r="C385" s="36">
        <f>ROWDATA!C390</f>
        <v>269.96337891000002</v>
      </c>
      <c r="D385" s="36">
        <f>ROWDATA!D390</f>
        <v>0</v>
      </c>
      <c r="E385" s="36">
        <f>ROWDATA!D390</f>
        <v>0</v>
      </c>
      <c r="F385" s="36">
        <f>ROWDATA!E390</f>
        <v>1124.2257080100001</v>
      </c>
      <c r="G385" s="36">
        <f>ROWDATA!E390</f>
        <v>1124.2257080100001</v>
      </c>
      <c r="H385" s="36">
        <f>ROWDATA!E390</f>
        <v>1124.2257080100001</v>
      </c>
      <c r="I385" s="36">
        <f>ROWDATA!F390</f>
        <v>1104.5311279299999</v>
      </c>
      <c r="J385" s="36">
        <f>ROWDATA!F390</f>
        <v>1104.5311279299999</v>
      </c>
      <c r="K385" s="36">
        <f>ROWDATA!G390</f>
        <v>1137.3354492200001</v>
      </c>
      <c r="L385" s="36">
        <f>ROWDATA!H390</f>
        <v>1069.52770996</v>
      </c>
      <c r="M385" s="36">
        <f>ROWDATA!H390</f>
        <v>1069.52770996</v>
      </c>
    </row>
    <row r="386" spans="1:13" x14ac:dyDescent="0.2">
      <c r="A386" s="34">
        <f>ROWDATA!B391</f>
        <v>44020.512499999997</v>
      </c>
      <c r="B386" s="36">
        <f>ROWDATA!C391</f>
        <v>275.41378784</v>
      </c>
      <c r="C386" s="36">
        <f>ROWDATA!C391</f>
        <v>275.41378784</v>
      </c>
      <c r="D386" s="36">
        <f>ROWDATA!D391</f>
        <v>0</v>
      </c>
      <c r="E386" s="36">
        <f>ROWDATA!D391</f>
        <v>0</v>
      </c>
      <c r="F386" s="36">
        <f>ROWDATA!E391</f>
        <v>1175.9082031299999</v>
      </c>
      <c r="G386" s="36">
        <f>ROWDATA!E391</f>
        <v>1175.9082031299999</v>
      </c>
      <c r="H386" s="36">
        <f>ROWDATA!E391</f>
        <v>1175.9082031299999</v>
      </c>
      <c r="I386" s="36">
        <f>ROWDATA!F391</f>
        <v>1090.68566895</v>
      </c>
      <c r="J386" s="36">
        <f>ROWDATA!F391</f>
        <v>1090.68566895</v>
      </c>
      <c r="K386" s="36">
        <f>ROWDATA!G391</f>
        <v>1157.6147460899999</v>
      </c>
      <c r="L386" s="36">
        <f>ROWDATA!H391</f>
        <v>1081.33044434</v>
      </c>
      <c r="M386" s="36">
        <f>ROWDATA!H391</f>
        <v>1081.33044434</v>
      </c>
    </row>
    <row r="387" spans="1:13" x14ac:dyDescent="0.2">
      <c r="A387" s="34">
        <f>ROWDATA!B392</f>
        <v>44020.513194444444</v>
      </c>
      <c r="B387" s="36">
        <f>ROWDATA!C392</f>
        <v>290.68518066000001</v>
      </c>
      <c r="C387" s="36">
        <f>ROWDATA!C392</f>
        <v>290.68518066000001</v>
      </c>
      <c r="D387" s="36">
        <f>ROWDATA!D392</f>
        <v>0</v>
      </c>
      <c r="E387" s="36">
        <f>ROWDATA!D392</f>
        <v>0</v>
      </c>
      <c r="F387" s="36">
        <f>ROWDATA!E392</f>
        <v>1184.9177246100001</v>
      </c>
      <c r="G387" s="36">
        <f>ROWDATA!E392</f>
        <v>1184.9177246100001</v>
      </c>
      <c r="H387" s="36">
        <f>ROWDATA!E392</f>
        <v>1184.9177246100001</v>
      </c>
      <c r="I387" s="36">
        <f>ROWDATA!F392</f>
        <v>1093.2279052700001</v>
      </c>
      <c r="J387" s="36">
        <f>ROWDATA!F392</f>
        <v>1093.2279052700001</v>
      </c>
      <c r="K387" s="36">
        <f>ROWDATA!G392</f>
        <v>1178.0509033200001</v>
      </c>
      <c r="L387" s="36">
        <f>ROWDATA!H392</f>
        <v>1085.9752197299999</v>
      </c>
      <c r="M387" s="36">
        <f>ROWDATA!H392</f>
        <v>1085.9752197299999</v>
      </c>
    </row>
    <row r="388" spans="1:13" x14ac:dyDescent="0.2">
      <c r="A388" s="34">
        <f>ROWDATA!B393</f>
        <v>44020.513888888891</v>
      </c>
      <c r="B388" s="36">
        <f>ROWDATA!C393</f>
        <v>315.95391846000001</v>
      </c>
      <c r="C388" s="36">
        <f>ROWDATA!C393</f>
        <v>315.95391846000001</v>
      </c>
      <c r="D388" s="36">
        <f>ROWDATA!D393</f>
        <v>0</v>
      </c>
      <c r="E388" s="36">
        <f>ROWDATA!D393</f>
        <v>0</v>
      </c>
      <c r="F388" s="36">
        <f>ROWDATA!E393</f>
        <v>1185.5770263700001</v>
      </c>
      <c r="G388" s="36">
        <f>ROWDATA!E393</f>
        <v>1185.5770263700001</v>
      </c>
      <c r="H388" s="36">
        <f>ROWDATA!E393</f>
        <v>1185.5770263700001</v>
      </c>
      <c r="I388" s="36">
        <f>ROWDATA!F393</f>
        <v>1091.7545166</v>
      </c>
      <c r="J388" s="36">
        <f>ROWDATA!F393</f>
        <v>1091.7545166</v>
      </c>
      <c r="K388" s="36">
        <f>ROWDATA!G393</f>
        <v>1188.8979492200001</v>
      </c>
      <c r="L388" s="36">
        <f>ROWDATA!H393</f>
        <v>1081.2305908200001</v>
      </c>
      <c r="M388" s="36">
        <f>ROWDATA!H393</f>
        <v>1081.2305908200001</v>
      </c>
    </row>
    <row r="389" spans="1:13" x14ac:dyDescent="0.2">
      <c r="A389" s="34">
        <f>ROWDATA!B394</f>
        <v>44020.51458333333</v>
      </c>
      <c r="B389" s="36">
        <f>ROWDATA!C394</f>
        <v>349.05947875999999</v>
      </c>
      <c r="C389" s="36">
        <f>ROWDATA!C394</f>
        <v>349.05947875999999</v>
      </c>
      <c r="D389" s="36">
        <f>ROWDATA!D394</f>
        <v>0</v>
      </c>
      <c r="E389" s="36">
        <f>ROWDATA!D394</f>
        <v>0</v>
      </c>
      <c r="F389" s="36">
        <f>ROWDATA!E394</f>
        <v>1197.0034179700001</v>
      </c>
      <c r="G389" s="36">
        <f>ROWDATA!E394</f>
        <v>1197.0034179700001</v>
      </c>
      <c r="H389" s="36">
        <f>ROWDATA!E394</f>
        <v>1197.0034179700001</v>
      </c>
      <c r="I389" s="36">
        <f>ROWDATA!F394</f>
        <v>1101.8269043</v>
      </c>
      <c r="J389" s="36">
        <f>ROWDATA!F394</f>
        <v>1101.8269043</v>
      </c>
      <c r="K389" s="36">
        <f>ROWDATA!G394</f>
        <v>1179.4310302700001</v>
      </c>
      <c r="L389" s="36">
        <f>ROWDATA!H394</f>
        <v>1084.01074219</v>
      </c>
      <c r="M389" s="36">
        <f>ROWDATA!H394</f>
        <v>1084.01074219</v>
      </c>
    </row>
    <row r="390" spans="1:13" x14ac:dyDescent="0.2">
      <c r="A390" s="34">
        <f>ROWDATA!B395</f>
        <v>44020.515277777777</v>
      </c>
      <c r="B390" s="36">
        <f>ROWDATA!C395</f>
        <v>392.96780396000003</v>
      </c>
      <c r="C390" s="36">
        <f>ROWDATA!C395</f>
        <v>392.96780396000003</v>
      </c>
      <c r="D390" s="36">
        <f>ROWDATA!D395</f>
        <v>0</v>
      </c>
      <c r="E390" s="36">
        <f>ROWDATA!D395</f>
        <v>0</v>
      </c>
      <c r="F390" s="36">
        <f>ROWDATA!E395</f>
        <v>1253.5549316399999</v>
      </c>
      <c r="G390" s="36">
        <f>ROWDATA!E395</f>
        <v>1253.5549316399999</v>
      </c>
      <c r="H390" s="36">
        <f>ROWDATA!E395</f>
        <v>1253.5549316399999</v>
      </c>
      <c r="I390" s="36">
        <f>ROWDATA!F395</f>
        <v>1098.53942871</v>
      </c>
      <c r="J390" s="36">
        <f>ROWDATA!F395</f>
        <v>1098.53942871</v>
      </c>
      <c r="K390" s="36">
        <f>ROWDATA!G395</f>
        <v>1170.7150878899999</v>
      </c>
      <c r="L390" s="36">
        <f>ROWDATA!H395</f>
        <v>1086.7409668</v>
      </c>
      <c r="M390" s="36">
        <f>ROWDATA!H395</f>
        <v>1086.7409668</v>
      </c>
    </row>
    <row r="391" spans="1:13" x14ac:dyDescent="0.2">
      <c r="A391" s="34">
        <f>ROWDATA!B396</f>
        <v>44020.515972222223</v>
      </c>
      <c r="B391" s="36">
        <f>ROWDATA!C396</f>
        <v>834.12322998000002</v>
      </c>
      <c r="C391" s="36">
        <f>ROWDATA!C396</f>
        <v>834.12322998000002</v>
      </c>
      <c r="D391" s="36">
        <f>ROWDATA!D396</f>
        <v>0</v>
      </c>
      <c r="E391" s="36">
        <f>ROWDATA!D396</f>
        <v>0</v>
      </c>
      <c r="F391" s="36">
        <f>ROWDATA!E396</f>
        <v>857.29583739999998</v>
      </c>
      <c r="G391" s="36">
        <f>ROWDATA!E396</f>
        <v>857.29583739999998</v>
      </c>
      <c r="H391" s="36">
        <f>ROWDATA!E396</f>
        <v>857.29583739999998</v>
      </c>
      <c r="I391" s="36">
        <f>ROWDATA!F396</f>
        <v>1095.39782715</v>
      </c>
      <c r="J391" s="36">
        <f>ROWDATA!F396</f>
        <v>1095.39782715</v>
      </c>
      <c r="K391" s="36">
        <f>ROWDATA!G396</f>
        <v>1170.1212158200001</v>
      </c>
      <c r="L391" s="36">
        <f>ROWDATA!H396</f>
        <v>1088.58862305</v>
      </c>
      <c r="M391" s="36">
        <f>ROWDATA!H396</f>
        <v>1088.58862305</v>
      </c>
    </row>
    <row r="392" spans="1:13" x14ac:dyDescent="0.2">
      <c r="A392" s="34">
        <f>ROWDATA!B397</f>
        <v>44020.51666666667</v>
      </c>
      <c r="B392" s="36">
        <f>ROWDATA!C397</f>
        <v>1040.1864013700001</v>
      </c>
      <c r="C392" s="36">
        <f>ROWDATA!C397</f>
        <v>1040.1864013700001</v>
      </c>
      <c r="D392" s="36">
        <f>ROWDATA!D397</f>
        <v>0</v>
      </c>
      <c r="E392" s="36">
        <f>ROWDATA!D397</f>
        <v>0</v>
      </c>
      <c r="F392" s="36">
        <f>ROWDATA!E397</f>
        <v>882.86712646000001</v>
      </c>
      <c r="G392" s="36">
        <f>ROWDATA!E397</f>
        <v>882.86712646000001</v>
      </c>
      <c r="H392" s="36">
        <f>ROWDATA!E397</f>
        <v>882.86712646000001</v>
      </c>
      <c r="I392" s="36">
        <f>ROWDATA!F397</f>
        <v>1093.4060058600001</v>
      </c>
      <c r="J392" s="36">
        <f>ROWDATA!F397</f>
        <v>1093.4060058600001</v>
      </c>
      <c r="K392" s="36">
        <f>ROWDATA!G397</f>
        <v>1177.6319580100001</v>
      </c>
      <c r="L392" s="36">
        <f>ROWDATA!H397</f>
        <v>1086.1417236299999</v>
      </c>
      <c r="M392" s="36">
        <f>ROWDATA!H397</f>
        <v>1086.1417236299999</v>
      </c>
    </row>
    <row r="393" spans="1:13" x14ac:dyDescent="0.2">
      <c r="A393" s="34">
        <f>ROWDATA!B398</f>
        <v>44020.517361111109</v>
      </c>
      <c r="B393" s="36">
        <f>ROWDATA!C398</f>
        <v>1202.5957031299999</v>
      </c>
      <c r="C393" s="36">
        <f>ROWDATA!C398</f>
        <v>1202.5957031299999</v>
      </c>
      <c r="D393" s="36">
        <f>ROWDATA!D398</f>
        <v>0</v>
      </c>
      <c r="E393" s="36">
        <f>ROWDATA!D398</f>
        <v>0</v>
      </c>
      <c r="F393" s="36">
        <f>ROWDATA!E398</f>
        <v>1199.3892822299999</v>
      </c>
      <c r="G393" s="36">
        <f>ROWDATA!E398</f>
        <v>1199.3892822299999</v>
      </c>
      <c r="H393" s="36">
        <f>ROWDATA!E398</f>
        <v>1199.3892822299999</v>
      </c>
      <c r="I393" s="36">
        <f>ROWDATA!F398</f>
        <v>1105.04919434</v>
      </c>
      <c r="J393" s="36">
        <f>ROWDATA!F398</f>
        <v>1105.04919434</v>
      </c>
      <c r="K393" s="36">
        <f>ROWDATA!G398</f>
        <v>1168.02502441</v>
      </c>
      <c r="L393" s="36">
        <f>ROWDATA!H398</f>
        <v>1088.43908691</v>
      </c>
      <c r="M393" s="36">
        <f>ROWDATA!H398</f>
        <v>1088.43908691</v>
      </c>
    </row>
    <row r="394" spans="1:13" x14ac:dyDescent="0.2">
      <c r="A394" s="34">
        <f>ROWDATA!B399</f>
        <v>44020.518055555556</v>
      </c>
      <c r="B394" s="36">
        <f>ROWDATA!C399</f>
        <v>699.28247069999998</v>
      </c>
      <c r="C394" s="36">
        <f>ROWDATA!C399</f>
        <v>699.28247069999998</v>
      </c>
      <c r="D394" s="36">
        <f>ROWDATA!D399</f>
        <v>0</v>
      </c>
      <c r="E394" s="36">
        <f>ROWDATA!D399</f>
        <v>0</v>
      </c>
      <c r="F394" s="36">
        <f>ROWDATA!E399</f>
        <v>402.80014038000002</v>
      </c>
      <c r="G394" s="36">
        <f>ROWDATA!E399</f>
        <v>402.80014038000002</v>
      </c>
      <c r="H394" s="36">
        <f>ROWDATA!E399</f>
        <v>402.80014038000002</v>
      </c>
      <c r="I394" s="36">
        <f>ROWDATA!F399</f>
        <v>719.11291503999996</v>
      </c>
      <c r="J394" s="36">
        <f>ROWDATA!F399</f>
        <v>719.11291503999996</v>
      </c>
      <c r="K394" s="36">
        <f>ROWDATA!G399</f>
        <v>1155.88549805</v>
      </c>
      <c r="L394" s="36">
        <f>ROWDATA!H399</f>
        <v>1087.62316895</v>
      </c>
      <c r="M394" s="36">
        <f>ROWDATA!H399</f>
        <v>1087.62316895</v>
      </c>
    </row>
    <row r="395" spans="1:13" x14ac:dyDescent="0.2">
      <c r="A395" s="34">
        <f>ROWDATA!B400</f>
        <v>44020.518750000003</v>
      </c>
      <c r="B395" s="36">
        <f>ROWDATA!C400</f>
        <v>878.95526123000002</v>
      </c>
      <c r="C395" s="36">
        <f>ROWDATA!C400</f>
        <v>878.95526123000002</v>
      </c>
      <c r="D395" s="36">
        <f>ROWDATA!D400</f>
        <v>0</v>
      </c>
      <c r="E395" s="36">
        <f>ROWDATA!D400</f>
        <v>0</v>
      </c>
      <c r="F395" s="36">
        <f>ROWDATA!E400</f>
        <v>471.73806762999999</v>
      </c>
      <c r="G395" s="36">
        <f>ROWDATA!E400</f>
        <v>471.73806762999999</v>
      </c>
      <c r="H395" s="36">
        <f>ROWDATA!E400</f>
        <v>471.73806762999999</v>
      </c>
      <c r="I395" s="36">
        <f>ROWDATA!F400</f>
        <v>578.53540038999995</v>
      </c>
      <c r="J395" s="36">
        <f>ROWDATA!F400</f>
        <v>578.53540038999995</v>
      </c>
      <c r="K395" s="36">
        <f>ROWDATA!G400</f>
        <v>1143.9907226600001</v>
      </c>
      <c r="L395" s="36">
        <f>ROWDATA!H400</f>
        <v>1085.6257324200001</v>
      </c>
      <c r="M395" s="36">
        <f>ROWDATA!H400</f>
        <v>1085.6257324200001</v>
      </c>
    </row>
    <row r="396" spans="1:13" x14ac:dyDescent="0.2">
      <c r="A396" s="34">
        <f>ROWDATA!B401</f>
        <v>44020.519444444442</v>
      </c>
      <c r="B396" s="36">
        <f>ROWDATA!C401</f>
        <v>830.07702637</v>
      </c>
      <c r="C396" s="36">
        <f>ROWDATA!C401</f>
        <v>830.07702637</v>
      </c>
      <c r="D396" s="36">
        <f>ROWDATA!D401</f>
        <v>0</v>
      </c>
      <c r="E396" s="36">
        <f>ROWDATA!D401</f>
        <v>0</v>
      </c>
      <c r="F396" s="36">
        <f>ROWDATA!E401</f>
        <v>1135.4439697299999</v>
      </c>
      <c r="G396" s="36">
        <f>ROWDATA!E401</f>
        <v>1135.4439697299999</v>
      </c>
      <c r="H396" s="36">
        <f>ROWDATA!E401</f>
        <v>1135.4439697299999</v>
      </c>
      <c r="I396" s="36">
        <f>ROWDATA!F401</f>
        <v>940.66912841999999</v>
      </c>
      <c r="J396" s="36">
        <f>ROWDATA!F401</f>
        <v>940.66912841999999</v>
      </c>
      <c r="K396" s="36">
        <f>ROWDATA!G401</f>
        <v>1150.57543945</v>
      </c>
      <c r="L396" s="36">
        <f>ROWDATA!H401</f>
        <v>1084.62658691</v>
      </c>
      <c r="M396" s="36">
        <f>ROWDATA!H401</f>
        <v>1084.62658691</v>
      </c>
    </row>
    <row r="397" spans="1:13" x14ac:dyDescent="0.2">
      <c r="A397" s="34">
        <f>ROWDATA!B402</f>
        <v>44020.520138888889</v>
      </c>
      <c r="B397" s="36">
        <f>ROWDATA!C402</f>
        <v>1033.43237305</v>
      </c>
      <c r="C397" s="36">
        <f>ROWDATA!C402</f>
        <v>1033.43237305</v>
      </c>
      <c r="D397" s="36">
        <f>ROWDATA!D402</f>
        <v>0</v>
      </c>
      <c r="E397" s="36">
        <f>ROWDATA!D402</f>
        <v>0</v>
      </c>
      <c r="F397" s="36">
        <f>ROWDATA!E402</f>
        <v>877.23175048999997</v>
      </c>
      <c r="G397" s="36">
        <f>ROWDATA!E402</f>
        <v>877.23175048999997</v>
      </c>
      <c r="H397" s="36">
        <f>ROWDATA!E402</f>
        <v>877.23175048999997</v>
      </c>
      <c r="I397" s="36">
        <f>ROWDATA!F402</f>
        <v>496.03384398999998</v>
      </c>
      <c r="J397" s="36">
        <f>ROWDATA!F402</f>
        <v>496.03384398999998</v>
      </c>
      <c r="K397" s="36">
        <f>ROWDATA!G402</f>
        <v>1159.53613281</v>
      </c>
      <c r="L397" s="36">
        <f>ROWDATA!H402</f>
        <v>1093.0336914100001</v>
      </c>
      <c r="M397" s="36">
        <f>ROWDATA!H402</f>
        <v>1093.0336914100001</v>
      </c>
    </row>
    <row r="398" spans="1:13" x14ac:dyDescent="0.2">
      <c r="A398" s="34">
        <f>ROWDATA!B403</f>
        <v>44020.520833333336</v>
      </c>
      <c r="B398" s="36">
        <f>ROWDATA!C403</f>
        <v>1136.3345947299999</v>
      </c>
      <c r="C398" s="36">
        <f>ROWDATA!C403</f>
        <v>1136.3345947299999</v>
      </c>
      <c r="D398" s="36">
        <f>ROWDATA!D403</f>
        <v>0</v>
      </c>
      <c r="E398" s="36">
        <f>ROWDATA!D403</f>
        <v>0</v>
      </c>
      <c r="F398" s="36">
        <f>ROWDATA!E403</f>
        <v>1039.38220215</v>
      </c>
      <c r="G398" s="36">
        <f>ROWDATA!E403</f>
        <v>1039.38220215</v>
      </c>
      <c r="H398" s="36">
        <f>ROWDATA!E403</f>
        <v>1039.38220215</v>
      </c>
      <c r="I398" s="36">
        <f>ROWDATA!F403</f>
        <v>785.79534911999997</v>
      </c>
      <c r="J398" s="36">
        <f>ROWDATA!F403</f>
        <v>785.79534911999997</v>
      </c>
      <c r="K398" s="36">
        <f>ROWDATA!G403</f>
        <v>1165.4575195299999</v>
      </c>
      <c r="L398" s="36">
        <f>ROWDATA!H403</f>
        <v>1089.2048339800001</v>
      </c>
      <c r="M398" s="36">
        <f>ROWDATA!H403</f>
        <v>1089.2048339800001</v>
      </c>
    </row>
    <row r="399" spans="1:13" x14ac:dyDescent="0.2">
      <c r="A399" s="34">
        <f>ROWDATA!B404</f>
        <v>44020.521527777775</v>
      </c>
      <c r="B399" s="36">
        <f>ROWDATA!C404</f>
        <v>630.95538329999999</v>
      </c>
      <c r="C399" s="36">
        <f>ROWDATA!C404</f>
        <v>630.95538329999999</v>
      </c>
      <c r="D399" s="36">
        <f>ROWDATA!D404</f>
        <v>0</v>
      </c>
      <c r="E399" s="36">
        <f>ROWDATA!D404</f>
        <v>0</v>
      </c>
      <c r="F399" s="36">
        <f>ROWDATA!E404</f>
        <v>1125.2729492200001</v>
      </c>
      <c r="G399" s="36">
        <f>ROWDATA!E404</f>
        <v>1125.2729492200001</v>
      </c>
      <c r="H399" s="36">
        <f>ROWDATA!E404</f>
        <v>1125.2729492200001</v>
      </c>
      <c r="I399" s="36">
        <f>ROWDATA!F404</f>
        <v>1066.83203125</v>
      </c>
      <c r="J399" s="36">
        <f>ROWDATA!F404</f>
        <v>1066.83203125</v>
      </c>
      <c r="K399" s="36">
        <f>ROWDATA!G404</f>
        <v>1149.30078125</v>
      </c>
      <c r="L399" s="36">
        <f>ROWDATA!H404</f>
        <v>1065.2491455100001</v>
      </c>
      <c r="M399" s="36">
        <f>ROWDATA!H404</f>
        <v>1065.2491455100001</v>
      </c>
    </row>
    <row r="400" spans="1:13" x14ac:dyDescent="0.2">
      <c r="A400" s="34">
        <f>ROWDATA!B405</f>
        <v>44020.522222222222</v>
      </c>
      <c r="B400" s="36">
        <f>ROWDATA!C405</f>
        <v>751.27587890999996</v>
      </c>
      <c r="C400" s="36">
        <f>ROWDATA!C405</f>
        <v>751.27587890999996</v>
      </c>
      <c r="D400" s="36">
        <f>ROWDATA!D405</f>
        <v>0</v>
      </c>
      <c r="E400" s="36">
        <f>ROWDATA!D405</f>
        <v>0</v>
      </c>
      <c r="F400" s="36">
        <f>ROWDATA!E405</f>
        <v>1084.3997802700001</v>
      </c>
      <c r="G400" s="36">
        <f>ROWDATA!E405</f>
        <v>1084.3997802700001</v>
      </c>
      <c r="H400" s="36">
        <f>ROWDATA!E405</f>
        <v>1084.3997802700001</v>
      </c>
      <c r="I400" s="36">
        <f>ROWDATA!F405</f>
        <v>1042.03808594</v>
      </c>
      <c r="J400" s="36">
        <f>ROWDATA!F405</f>
        <v>1042.03808594</v>
      </c>
      <c r="K400" s="36">
        <f>ROWDATA!G405</f>
        <v>1143.8856201200001</v>
      </c>
      <c r="L400" s="36">
        <f>ROWDATA!H405</f>
        <v>1055.39416504</v>
      </c>
      <c r="M400" s="36">
        <f>ROWDATA!H405</f>
        <v>1055.39416504</v>
      </c>
    </row>
    <row r="401" spans="1:13" x14ac:dyDescent="0.2">
      <c r="A401" s="34">
        <f>ROWDATA!B406</f>
        <v>44020.522916666669</v>
      </c>
      <c r="B401" s="36">
        <f>ROWDATA!C406</f>
        <v>1022.39074707</v>
      </c>
      <c r="C401" s="36">
        <f>ROWDATA!C406</f>
        <v>1022.39074707</v>
      </c>
      <c r="D401" s="36">
        <f>ROWDATA!D406</f>
        <v>0</v>
      </c>
      <c r="E401" s="36">
        <f>ROWDATA!D406</f>
        <v>0</v>
      </c>
      <c r="F401" s="36">
        <f>ROWDATA!E406</f>
        <v>1084.3997802700001</v>
      </c>
      <c r="G401" s="36">
        <f>ROWDATA!E406</f>
        <v>1084.3997802700001</v>
      </c>
      <c r="H401" s="36">
        <f>ROWDATA!E406</f>
        <v>1084.3997802700001</v>
      </c>
      <c r="I401" s="36">
        <f>ROWDATA!F406</f>
        <v>1030.0379638700001</v>
      </c>
      <c r="J401" s="36">
        <f>ROWDATA!F406</f>
        <v>1030.0379638700001</v>
      </c>
      <c r="K401" s="36">
        <f>ROWDATA!G406</f>
        <v>1153.0034179700001</v>
      </c>
      <c r="L401" s="36">
        <f>ROWDATA!H406</f>
        <v>1057.3586425799999</v>
      </c>
      <c r="M401" s="36">
        <f>ROWDATA!H406</f>
        <v>1057.3586425799999</v>
      </c>
    </row>
    <row r="402" spans="1:13" x14ac:dyDescent="0.2">
      <c r="A402" s="34">
        <f>ROWDATA!B407</f>
        <v>44020.523611111108</v>
      </c>
      <c r="B402" s="36">
        <f>ROWDATA!C407</f>
        <v>1043.90979004</v>
      </c>
      <c r="C402" s="36">
        <f>ROWDATA!C407</f>
        <v>1043.90979004</v>
      </c>
      <c r="D402" s="36">
        <f>ROWDATA!D407</f>
        <v>0</v>
      </c>
      <c r="E402" s="36">
        <f>ROWDATA!D407</f>
        <v>0</v>
      </c>
      <c r="F402" s="36">
        <f>ROWDATA!E407</f>
        <v>1084.3997802700001</v>
      </c>
      <c r="G402" s="36">
        <f>ROWDATA!E407</f>
        <v>1084.3997802700001</v>
      </c>
      <c r="H402" s="36">
        <f>ROWDATA!E407</f>
        <v>1084.3997802700001</v>
      </c>
      <c r="I402" s="36">
        <f>ROWDATA!F407</f>
        <v>1023.26831055</v>
      </c>
      <c r="J402" s="36">
        <f>ROWDATA!F407</f>
        <v>1023.26831055</v>
      </c>
      <c r="K402" s="36">
        <f>ROWDATA!G407</f>
        <v>1189.2474365200001</v>
      </c>
      <c r="L402" s="36">
        <f>ROWDATA!H407</f>
        <v>1057.25878906</v>
      </c>
      <c r="M402" s="36">
        <f>ROWDATA!H407</f>
        <v>1057.25878906</v>
      </c>
    </row>
    <row r="403" spans="1:13" x14ac:dyDescent="0.2">
      <c r="A403" s="34">
        <f>ROWDATA!B408</f>
        <v>44020.524305555555</v>
      </c>
      <c r="B403" s="36">
        <f>ROWDATA!C408</f>
        <v>1042.6687011700001</v>
      </c>
      <c r="C403" s="36">
        <f>ROWDATA!C408</f>
        <v>1042.6687011700001</v>
      </c>
      <c r="D403" s="36">
        <f>ROWDATA!D408</f>
        <v>0</v>
      </c>
      <c r="E403" s="36">
        <f>ROWDATA!D408</f>
        <v>0</v>
      </c>
      <c r="F403" s="36">
        <f>ROWDATA!E408</f>
        <v>1084.3997802700001</v>
      </c>
      <c r="G403" s="36">
        <f>ROWDATA!E408</f>
        <v>1084.3997802700001</v>
      </c>
      <c r="H403" s="36">
        <f>ROWDATA!E408</f>
        <v>1084.3997802700001</v>
      </c>
      <c r="I403" s="36">
        <f>ROWDATA!F408</f>
        <v>1017.8269043</v>
      </c>
      <c r="J403" s="36">
        <f>ROWDATA!F408</f>
        <v>1017.8269043</v>
      </c>
      <c r="K403" s="36">
        <f>ROWDATA!G408</f>
        <v>1028.6186523399999</v>
      </c>
      <c r="L403" s="36">
        <f>ROWDATA!H408</f>
        <v>1055.3774414100001</v>
      </c>
      <c r="M403" s="36">
        <f>ROWDATA!H408</f>
        <v>1055.3774414100001</v>
      </c>
    </row>
    <row r="404" spans="1:13" x14ac:dyDescent="0.2">
      <c r="A404" s="34">
        <f>ROWDATA!B409</f>
        <v>44020.525000000001</v>
      </c>
      <c r="B404" s="36">
        <f>ROWDATA!C409</f>
        <v>1061.04455566</v>
      </c>
      <c r="C404" s="36">
        <f>ROWDATA!C409</f>
        <v>1061.04455566</v>
      </c>
      <c r="D404" s="36">
        <f>ROWDATA!D409</f>
        <v>0</v>
      </c>
      <c r="E404" s="36">
        <f>ROWDATA!D409</f>
        <v>0</v>
      </c>
      <c r="F404" s="36">
        <f>ROWDATA!E409</f>
        <v>1084.3997802700001</v>
      </c>
      <c r="G404" s="36">
        <f>ROWDATA!E409</f>
        <v>1084.3997802700001</v>
      </c>
      <c r="H404" s="36">
        <f>ROWDATA!E409</f>
        <v>1084.3997802700001</v>
      </c>
      <c r="I404" s="36">
        <f>ROWDATA!F409</f>
        <v>1021.56811523</v>
      </c>
      <c r="J404" s="36">
        <f>ROWDATA!F409</f>
        <v>1021.56811523</v>
      </c>
      <c r="K404" s="36">
        <f>ROWDATA!G409</f>
        <v>774.55633545000001</v>
      </c>
      <c r="L404" s="36">
        <f>ROWDATA!H409</f>
        <v>1044.4407959</v>
      </c>
      <c r="M404" s="36">
        <f>ROWDATA!H409</f>
        <v>1044.4407959</v>
      </c>
    </row>
    <row r="405" spans="1:13" x14ac:dyDescent="0.2">
      <c r="A405" s="34">
        <f>ROWDATA!B410</f>
        <v>44020.525694444441</v>
      </c>
      <c r="B405" s="36">
        <f>ROWDATA!C410</f>
        <v>1063.3010253899999</v>
      </c>
      <c r="C405" s="36">
        <f>ROWDATA!C410</f>
        <v>1063.3010253899999</v>
      </c>
      <c r="D405" s="36">
        <f>ROWDATA!D410</f>
        <v>0</v>
      </c>
      <c r="E405" s="36">
        <f>ROWDATA!D410</f>
        <v>0</v>
      </c>
      <c r="F405" s="36">
        <f>ROWDATA!E410</f>
        <v>1084.3997802700001</v>
      </c>
      <c r="G405" s="36">
        <f>ROWDATA!E410</f>
        <v>1084.3997802700001</v>
      </c>
      <c r="H405" s="36">
        <f>ROWDATA!E410</f>
        <v>1084.3997802700001</v>
      </c>
      <c r="I405" s="36">
        <f>ROWDATA!F410</f>
        <v>1026.05407715</v>
      </c>
      <c r="J405" s="36">
        <f>ROWDATA!F410</f>
        <v>1026.05407715</v>
      </c>
      <c r="K405" s="36">
        <f>ROWDATA!G410</f>
        <v>430.54721068999999</v>
      </c>
      <c r="L405" s="36">
        <f>ROWDATA!H410</f>
        <v>1048.6188964800001</v>
      </c>
      <c r="M405" s="36">
        <f>ROWDATA!H410</f>
        <v>1048.6188964800001</v>
      </c>
    </row>
    <row r="406" spans="1:13" x14ac:dyDescent="0.2">
      <c r="A406" s="34">
        <f>ROWDATA!B411</f>
        <v>44020.526388888888</v>
      </c>
      <c r="B406" s="36">
        <f>ROWDATA!C411</f>
        <v>1070.5222168</v>
      </c>
      <c r="C406" s="36">
        <f>ROWDATA!C411</f>
        <v>1070.5222168</v>
      </c>
      <c r="D406" s="36">
        <f>ROWDATA!D411</f>
        <v>0</v>
      </c>
      <c r="E406" s="36">
        <f>ROWDATA!D411</f>
        <v>0</v>
      </c>
      <c r="F406" s="36">
        <f>ROWDATA!E411</f>
        <v>1084.3997802700001</v>
      </c>
      <c r="G406" s="36">
        <f>ROWDATA!E411</f>
        <v>1084.3997802700001</v>
      </c>
      <c r="H406" s="36">
        <f>ROWDATA!E411</f>
        <v>1084.3997802700001</v>
      </c>
      <c r="I406" s="36">
        <f>ROWDATA!F411</f>
        <v>1022.42633057</v>
      </c>
      <c r="J406" s="36">
        <f>ROWDATA!F411</f>
        <v>1022.42633057</v>
      </c>
      <c r="K406" s="36">
        <f>ROWDATA!G411</f>
        <v>902.32397461000005</v>
      </c>
      <c r="L406" s="36">
        <f>ROWDATA!H411</f>
        <v>1051.8485107399999</v>
      </c>
      <c r="M406" s="36">
        <f>ROWDATA!H411</f>
        <v>1051.8485107399999</v>
      </c>
    </row>
    <row r="407" spans="1:13" x14ac:dyDescent="0.2">
      <c r="A407" s="34">
        <f>ROWDATA!B412</f>
        <v>44020.527083333334</v>
      </c>
      <c r="B407" s="36">
        <f>ROWDATA!C412</f>
        <v>1062.99487305</v>
      </c>
      <c r="C407" s="36">
        <f>ROWDATA!C412</f>
        <v>1062.99487305</v>
      </c>
      <c r="D407" s="36">
        <f>ROWDATA!D412</f>
        <v>0</v>
      </c>
      <c r="E407" s="36">
        <f>ROWDATA!D412</f>
        <v>0</v>
      </c>
      <c r="F407" s="36">
        <f>ROWDATA!E412</f>
        <v>1084.3997802700001</v>
      </c>
      <c r="G407" s="36">
        <f>ROWDATA!E412</f>
        <v>1084.3997802700001</v>
      </c>
      <c r="H407" s="36">
        <f>ROWDATA!E412</f>
        <v>1084.3997802700001</v>
      </c>
      <c r="I407" s="36">
        <f>ROWDATA!F412</f>
        <v>1014.23144531</v>
      </c>
      <c r="J407" s="36">
        <f>ROWDATA!F412</f>
        <v>1014.23144531</v>
      </c>
      <c r="K407" s="36">
        <f>ROWDATA!G412</f>
        <v>1093.59802246</v>
      </c>
      <c r="L407" s="36">
        <f>ROWDATA!H412</f>
        <v>1046.1386718799999</v>
      </c>
      <c r="M407" s="36">
        <f>ROWDATA!H412</f>
        <v>1046.1386718799999</v>
      </c>
    </row>
    <row r="408" spans="1:13" x14ac:dyDescent="0.2">
      <c r="A408" s="34">
        <f>ROWDATA!B413</f>
        <v>44020.527777777781</v>
      </c>
      <c r="B408" s="36">
        <f>ROWDATA!C413</f>
        <v>1061.7856445299999</v>
      </c>
      <c r="C408" s="36">
        <f>ROWDATA!C413</f>
        <v>1061.7856445299999</v>
      </c>
      <c r="D408" s="36">
        <f>ROWDATA!D413</f>
        <v>0</v>
      </c>
      <c r="E408" s="36">
        <f>ROWDATA!D413</f>
        <v>0</v>
      </c>
      <c r="F408" s="36">
        <f>ROWDATA!E413</f>
        <v>1084.3997802700001</v>
      </c>
      <c r="G408" s="36">
        <f>ROWDATA!E413</f>
        <v>1084.3997802700001</v>
      </c>
      <c r="H408" s="36">
        <f>ROWDATA!E413</f>
        <v>1084.3997802700001</v>
      </c>
      <c r="I408" s="36">
        <f>ROWDATA!F413</f>
        <v>1022.03759766</v>
      </c>
      <c r="J408" s="36">
        <f>ROWDATA!F413</f>
        <v>1022.03759766</v>
      </c>
      <c r="K408" s="36">
        <f>ROWDATA!G413</f>
        <v>1098.55859375</v>
      </c>
      <c r="L408" s="36">
        <f>ROWDATA!H413</f>
        <v>1034.01989746</v>
      </c>
      <c r="M408" s="36">
        <f>ROWDATA!H413</f>
        <v>1034.01989746</v>
      </c>
    </row>
    <row r="409" spans="1:13" x14ac:dyDescent="0.2">
      <c r="A409" s="34">
        <f>ROWDATA!B414</f>
        <v>44020.52847222222</v>
      </c>
      <c r="B409" s="36">
        <f>ROWDATA!C414</f>
        <v>1071.2154541</v>
      </c>
      <c r="C409" s="36">
        <f>ROWDATA!C414</f>
        <v>1071.2154541</v>
      </c>
      <c r="D409" s="36">
        <f>ROWDATA!D414</f>
        <v>0</v>
      </c>
      <c r="E409" s="36">
        <f>ROWDATA!D414</f>
        <v>0</v>
      </c>
      <c r="F409" s="36">
        <f>ROWDATA!E414</f>
        <v>1084.3997802700001</v>
      </c>
      <c r="G409" s="36">
        <f>ROWDATA!E414</f>
        <v>1084.3997802700001</v>
      </c>
      <c r="H409" s="36">
        <f>ROWDATA!E414</f>
        <v>1084.3997802700001</v>
      </c>
      <c r="I409" s="36">
        <f>ROWDATA!F414</f>
        <v>1026.1188964800001</v>
      </c>
      <c r="J409" s="36">
        <f>ROWDATA!F414</f>
        <v>1026.1188964800001</v>
      </c>
      <c r="K409" s="36">
        <f>ROWDATA!G414</f>
        <v>1074.1040039100001</v>
      </c>
      <c r="L409" s="36">
        <f>ROWDATA!H414</f>
        <v>1025.7299804700001</v>
      </c>
      <c r="M409" s="36">
        <f>ROWDATA!H414</f>
        <v>1025.7299804700001</v>
      </c>
    </row>
    <row r="410" spans="1:13" x14ac:dyDescent="0.2">
      <c r="A410" s="34">
        <f>ROWDATA!B415</f>
        <v>44020.529166666667</v>
      </c>
      <c r="B410" s="36">
        <f>ROWDATA!C415</f>
        <v>1093.9428710899999</v>
      </c>
      <c r="C410" s="36">
        <f>ROWDATA!C415</f>
        <v>1093.9428710899999</v>
      </c>
      <c r="D410" s="36">
        <f>ROWDATA!D415</f>
        <v>0</v>
      </c>
      <c r="E410" s="36">
        <f>ROWDATA!D415</f>
        <v>0</v>
      </c>
      <c r="F410" s="36">
        <f>ROWDATA!E415</f>
        <v>1084.3997802700001</v>
      </c>
      <c r="G410" s="36">
        <f>ROWDATA!E415</f>
        <v>1084.3997802700001</v>
      </c>
      <c r="H410" s="36">
        <f>ROWDATA!E415</f>
        <v>1084.3997802700001</v>
      </c>
      <c r="I410" s="36">
        <f>ROWDATA!F415</f>
        <v>1020.48291016</v>
      </c>
      <c r="J410" s="36">
        <f>ROWDATA!F415</f>
        <v>1020.48291016</v>
      </c>
      <c r="K410" s="36">
        <f>ROWDATA!G415</f>
        <v>1072.20019531</v>
      </c>
      <c r="L410" s="36">
        <f>ROWDATA!H415</f>
        <v>1021.0025024399999</v>
      </c>
      <c r="M410" s="36">
        <f>ROWDATA!H415</f>
        <v>1021.0025024399999</v>
      </c>
    </row>
    <row r="411" spans="1:13" x14ac:dyDescent="0.2">
      <c r="A411" s="34">
        <f>ROWDATA!B416</f>
        <v>44020.529861111114</v>
      </c>
      <c r="B411" s="36">
        <f>ROWDATA!C416</f>
        <v>970.51794433999999</v>
      </c>
      <c r="C411" s="36">
        <f>ROWDATA!C416</f>
        <v>970.51794433999999</v>
      </c>
      <c r="D411" s="36">
        <f>ROWDATA!D416</f>
        <v>0</v>
      </c>
      <c r="E411" s="36">
        <f>ROWDATA!D416</f>
        <v>0</v>
      </c>
      <c r="F411" s="36">
        <f>ROWDATA!E416</f>
        <v>1084.3997802700001</v>
      </c>
      <c r="G411" s="36">
        <f>ROWDATA!E416</f>
        <v>1084.3997802700001</v>
      </c>
      <c r="H411" s="36">
        <f>ROWDATA!E416</f>
        <v>1084.3997802700001</v>
      </c>
      <c r="I411" s="36">
        <f>ROWDATA!F416</f>
        <v>1049.03417969</v>
      </c>
      <c r="J411" s="36">
        <f>ROWDATA!F416</f>
        <v>1049.03417969</v>
      </c>
      <c r="K411" s="36">
        <f>ROWDATA!G416</f>
        <v>1084.02575684</v>
      </c>
      <c r="L411" s="36">
        <f>ROWDATA!H416</f>
        <v>1029.99157715</v>
      </c>
      <c r="M411" s="36">
        <f>ROWDATA!H416</f>
        <v>1029.99157715</v>
      </c>
    </row>
    <row r="412" spans="1:13" x14ac:dyDescent="0.2">
      <c r="A412" s="34">
        <f>ROWDATA!B417</f>
        <v>44020.530555555553</v>
      </c>
      <c r="B412" s="36">
        <f>ROWDATA!C417</f>
        <v>352.99398803999998</v>
      </c>
      <c r="C412" s="36">
        <f>ROWDATA!C417</f>
        <v>352.99398803999998</v>
      </c>
      <c r="D412" s="36">
        <f>ROWDATA!D417</f>
        <v>0</v>
      </c>
      <c r="E412" s="36">
        <f>ROWDATA!D417</f>
        <v>0</v>
      </c>
      <c r="F412" s="36">
        <f>ROWDATA!E417</f>
        <v>1084.3997802700001</v>
      </c>
      <c r="G412" s="36">
        <f>ROWDATA!E417</f>
        <v>1084.3997802700001</v>
      </c>
      <c r="H412" s="36">
        <f>ROWDATA!E417</f>
        <v>1084.3997802700001</v>
      </c>
      <c r="I412" s="36">
        <f>ROWDATA!F417</f>
        <v>1028.9204101600001</v>
      </c>
      <c r="J412" s="36">
        <f>ROWDATA!F417</f>
        <v>1028.9204101600001</v>
      </c>
      <c r="K412" s="36">
        <f>ROWDATA!G417</f>
        <v>1095.43200684</v>
      </c>
      <c r="L412" s="36">
        <f>ROWDATA!H417</f>
        <v>1035.9344482399999</v>
      </c>
      <c r="M412" s="36">
        <f>ROWDATA!H417</f>
        <v>1035.9344482399999</v>
      </c>
    </row>
    <row r="413" spans="1:13" x14ac:dyDescent="0.2">
      <c r="A413" s="34">
        <f>ROWDATA!B418</f>
        <v>44020.53125</v>
      </c>
      <c r="B413" s="36">
        <f>ROWDATA!C418</f>
        <v>282.78335571000002</v>
      </c>
      <c r="C413" s="36">
        <f>ROWDATA!C418</f>
        <v>282.78335571000002</v>
      </c>
      <c r="D413" s="36">
        <f>ROWDATA!D418</f>
        <v>0</v>
      </c>
      <c r="E413" s="36">
        <f>ROWDATA!D418</f>
        <v>0</v>
      </c>
      <c r="F413" s="36">
        <f>ROWDATA!E418</f>
        <v>1084.3997802700001</v>
      </c>
      <c r="G413" s="36">
        <f>ROWDATA!E418</f>
        <v>1084.3997802700001</v>
      </c>
      <c r="H413" s="36">
        <f>ROWDATA!E418</f>
        <v>1084.3997802700001</v>
      </c>
      <c r="I413" s="36">
        <f>ROWDATA!F418</f>
        <v>1030.9770507799999</v>
      </c>
      <c r="J413" s="36">
        <f>ROWDATA!F418</f>
        <v>1030.9770507799999</v>
      </c>
      <c r="K413" s="36">
        <f>ROWDATA!G418</f>
        <v>1098.2442627</v>
      </c>
      <c r="L413" s="36">
        <f>ROWDATA!H418</f>
        <v>1024.49816895</v>
      </c>
      <c r="M413" s="36">
        <f>ROWDATA!H418</f>
        <v>1024.49816895</v>
      </c>
    </row>
    <row r="414" spans="1:13" x14ac:dyDescent="0.2">
      <c r="A414" s="34">
        <f>ROWDATA!B419</f>
        <v>44020.531944444447</v>
      </c>
      <c r="B414" s="36">
        <f>ROWDATA!C419</f>
        <v>286.70187378000003</v>
      </c>
      <c r="C414" s="36">
        <f>ROWDATA!C419</f>
        <v>286.70187378000003</v>
      </c>
      <c r="D414" s="36">
        <f>ROWDATA!D419</f>
        <v>0</v>
      </c>
      <c r="E414" s="36">
        <f>ROWDATA!D419</f>
        <v>0</v>
      </c>
      <c r="F414" s="36">
        <f>ROWDATA!E419</f>
        <v>1084.3997802700001</v>
      </c>
      <c r="G414" s="36">
        <f>ROWDATA!E419</f>
        <v>1084.3997802700001</v>
      </c>
      <c r="H414" s="36">
        <f>ROWDATA!E419</f>
        <v>1084.3997802700001</v>
      </c>
      <c r="I414" s="36">
        <f>ROWDATA!F419</f>
        <v>1028.02966309</v>
      </c>
      <c r="J414" s="36">
        <f>ROWDATA!F419</f>
        <v>1028.02966309</v>
      </c>
      <c r="K414" s="36">
        <f>ROWDATA!G419</f>
        <v>1100.4802246100001</v>
      </c>
      <c r="L414" s="36">
        <f>ROWDATA!H419</f>
        <v>1022.80023193</v>
      </c>
      <c r="M414" s="36">
        <f>ROWDATA!H419</f>
        <v>1022.80023193</v>
      </c>
    </row>
    <row r="415" spans="1:13" x14ac:dyDescent="0.2">
      <c r="A415" s="34">
        <f>ROWDATA!B420</f>
        <v>44020.532638888886</v>
      </c>
      <c r="B415" s="36">
        <f>ROWDATA!C420</f>
        <v>300.65084839000002</v>
      </c>
      <c r="C415" s="36">
        <f>ROWDATA!C420</f>
        <v>300.65084839000002</v>
      </c>
      <c r="D415" s="36">
        <f>ROWDATA!D420</f>
        <v>0</v>
      </c>
      <c r="E415" s="36">
        <f>ROWDATA!D420</f>
        <v>0</v>
      </c>
      <c r="F415" s="36">
        <f>ROWDATA!E420</f>
        <v>1084.3997802700001</v>
      </c>
      <c r="G415" s="36">
        <f>ROWDATA!E420</f>
        <v>1084.3997802700001</v>
      </c>
      <c r="H415" s="36">
        <f>ROWDATA!E420</f>
        <v>1084.3997802700001</v>
      </c>
      <c r="I415" s="36">
        <f>ROWDATA!F420</f>
        <v>1041.81152344</v>
      </c>
      <c r="J415" s="36">
        <f>ROWDATA!F420</f>
        <v>1041.81152344</v>
      </c>
      <c r="K415" s="36">
        <f>ROWDATA!G420</f>
        <v>415.13739013999998</v>
      </c>
      <c r="L415" s="36">
        <f>ROWDATA!H420</f>
        <v>1023.46606445</v>
      </c>
      <c r="M415" s="36">
        <f>ROWDATA!H420</f>
        <v>1023.46606445</v>
      </c>
    </row>
    <row r="416" spans="1:13" x14ac:dyDescent="0.2">
      <c r="A416" s="34">
        <f>ROWDATA!B421</f>
        <v>44020.533333333333</v>
      </c>
      <c r="B416" s="36">
        <f>ROWDATA!C421</f>
        <v>315.63143921</v>
      </c>
      <c r="C416" s="36">
        <f>ROWDATA!C421</f>
        <v>315.63143921</v>
      </c>
      <c r="D416" s="36">
        <f>ROWDATA!D421</f>
        <v>0</v>
      </c>
      <c r="E416" s="36">
        <f>ROWDATA!D421</f>
        <v>0</v>
      </c>
      <c r="F416" s="36">
        <f>ROWDATA!E421</f>
        <v>1084.3997802700001</v>
      </c>
      <c r="G416" s="36">
        <f>ROWDATA!E421</f>
        <v>1084.3997802700001</v>
      </c>
      <c r="H416" s="36">
        <f>ROWDATA!E421</f>
        <v>1084.3997802700001</v>
      </c>
      <c r="I416" s="36">
        <f>ROWDATA!F421</f>
        <v>1049.6661377</v>
      </c>
      <c r="J416" s="36">
        <f>ROWDATA!F421</f>
        <v>1049.6661377</v>
      </c>
      <c r="K416" s="36">
        <f>ROWDATA!G421</f>
        <v>319.96810913000002</v>
      </c>
      <c r="L416" s="36">
        <f>ROWDATA!H421</f>
        <v>1033.0045166</v>
      </c>
      <c r="M416" s="36">
        <f>ROWDATA!H421</f>
        <v>1033.0045166</v>
      </c>
    </row>
    <row r="417" spans="1:13" x14ac:dyDescent="0.2">
      <c r="A417" s="34">
        <f>ROWDATA!B422</f>
        <v>44020.53402777778</v>
      </c>
      <c r="B417" s="36">
        <f>ROWDATA!C422</f>
        <v>323.24249268</v>
      </c>
      <c r="C417" s="36">
        <f>ROWDATA!C422</f>
        <v>323.24249268</v>
      </c>
      <c r="D417" s="36">
        <f>ROWDATA!D422</f>
        <v>0</v>
      </c>
      <c r="E417" s="36">
        <f>ROWDATA!D422</f>
        <v>0</v>
      </c>
      <c r="F417" s="36">
        <f>ROWDATA!E422</f>
        <v>1084.3997802700001</v>
      </c>
      <c r="G417" s="36">
        <f>ROWDATA!E422</f>
        <v>1084.3997802700001</v>
      </c>
      <c r="H417" s="36">
        <f>ROWDATA!E422</f>
        <v>1084.3997802700001</v>
      </c>
      <c r="I417" s="36">
        <f>ROWDATA!F422</f>
        <v>1036.7589111299999</v>
      </c>
      <c r="J417" s="36">
        <f>ROWDATA!F422</f>
        <v>1036.7589111299999</v>
      </c>
      <c r="K417" s="36">
        <f>ROWDATA!G422</f>
        <v>928.24731444999998</v>
      </c>
      <c r="L417" s="36">
        <f>ROWDATA!H422</f>
        <v>1040.4621582</v>
      </c>
      <c r="M417" s="36">
        <f>ROWDATA!H422</f>
        <v>1040.4621582</v>
      </c>
    </row>
    <row r="418" spans="1:13" x14ac:dyDescent="0.2">
      <c r="A418" s="34">
        <f>ROWDATA!B423</f>
        <v>44020.534722222219</v>
      </c>
      <c r="B418" s="36">
        <f>ROWDATA!C423</f>
        <v>506.22552489999998</v>
      </c>
      <c r="C418" s="36">
        <f>ROWDATA!C423</f>
        <v>506.22552489999998</v>
      </c>
      <c r="D418" s="36">
        <f>ROWDATA!D423</f>
        <v>0</v>
      </c>
      <c r="E418" s="36">
        <f>ROWDATA!D423</f>
        <v>0</v>
      </c>
      <c r="F418" s="36">
        <f>ROWDATA!E423</f>
        <v>1084.3997802700001</v>
      </c>
      <c r="G418" s="36">
        <f>ROWDATA!E423</f>
        <v>1084.3997802700001</v>
      </c>
      <c r="H418" s="36">
        <f>ROWDATA!E423</f>
        <v>1084.3997802700001</v>
      </c>
      <c r="I418" s="36">
        <f>ROWDATA!F423</f>
        <v>1045.71447754</v>
      </c>
      <c r="J418" s="36">
        <f>ROWDATA!F423</f>
        <v>1045.71447754</v>
      </c>
      <c r="K418" s="36">
        <f>ROWDATA!G423</f>
        <v>1144.4271240200001</v>
      </c>
      <c r="L418" s="36">
        <f>ROWDATA!H423</f>
        <v>871.26715088000003</v>
      </c>
      <c r="M418" s="36">
        <f>ROWDATA!H423</f>
        <v>871.26715088000003</v>
      </c>
    </row>
    <row r="419" spans="1:13" x14ac:dyDescent="0.2">
      <c r="A419" s="34">
        <f>ROWDATA!B424</f>
        <v>44020.535416666666</v>
      </c>
      <c r="B419" s="36">
        <f>ROWDATA!C424</f>
        <v>1059.72265625</v>
      </c>
      <c r="C419" s="36">
        <f>ROWDATA!C424</f>
        <v>1059.72265625</v>
      </c>
      <c r="D419" s="36">
        <f>ROWDATA!D424</f>
        <v>0</v>
      </c>
      <c r="E419" s="36">
        <f>ROWDATA!D424</f>
        <v>0</v>
      </c>
      <c r="F419" s="36">
        <f>ROWDATA!E424</f>
        <v>1012.9729614300001</v>
      </c>
      <c r="G419" s="36">
        <f>ROWDATA!E424</f>
        <v>1012.9729614300001</v>
      </c>
      <c r="H419" s="36">
        <f>ROWDATA!E424</f>
        <v>1012.9729614300001</v>
      </c>
      <c r="I419" s="36">
        <f>ROWDATA!F424</f>
        <v>1055.22058105</v>
      </c>
      <c r="J419" s="36">
        <f>ROWDATA!F424</f>
        <v>1055.22058105</v>
      </c>
      <c r="K419" s="36">
        <f>ROWDATA!G424</f>
        <v>642.45056151999995</v>
      </c>
      <c r="L419" s="36">
        <f>ROWDATA!H424</f>
        <v>861.23132324000005</v>
      </c>
      <c r="M419" s="36">
        <f>ROWDATA!H424</f>
        <v>861.23132324000005</v>
      </c>
    </row>
    <row r="420" spans="1:13" x14ac:dyDescent="0.2">
      <c r="A420" s="34">
        <f>ROWDATA!B425</f>
        <v>44020.536111111112</v>
      </c>
      <c r="B420" s="36">
        <f>ROWDATA!C425</f>
        <v>1107.27282715</v>
      </c>
      <c r="C420" s="36">
        <f>ROWDATA!C425</f>
        <v>1107.27282715</v>
      </c>
      <c r="D420" s="36">
        <f>ROWDATA!D425</f>
        <v>0</v>
      </c>
      <c r="E420" s="36">
        <f>ROWDATA!D425</f>
        <v>0</v>
      </c>
      <c r="F420" s="36">
        <f>ROWDATA!E425</f>
        <v>1090.58496094</v>
      </c>
      <c r="G420" s="36">
        <f>ROWDATA!E425</f>
        <v>1090.58496094</v>
      </c>
      <c r="H420" s="36">
        <f>ROWDATA!E425</f>
        <v>1090.58496094</v>
      </c>
      <c r="I420" s="36">
        <f>ROWDATA!F425</f>
        <v>1045.9086914100001</v>
      </c>
      <c r="J420" s="36">
        <f>ROWDATA!F425</f>
        <v>1045.9086914100001</v>
      </c>
      <c r="K420" s="36">
        <f>ROWDATA!G425</f>
        <v>876.20855713000003</v>
      </c>
      <c r="L420" s="36">
        <f>ROWDATA!H425</f>
        <v>292.35839843999997</v>
      </c>
      <c r="M420" s="36">
        <f>ROWDATA!H425</f>
        <v>292.35839843999997</v>
      </c>
    </row>
    <row r="421" spans="1:13" x14ac:dyDescent="0.2">
      <c r="A421" s="34">
        <f>ROWDATA!B426</f>
        <v>44020.536805555559</v>
      </c>
      <c r="B421" s="36">
        <f>ROWDATA!C426</f>
        <v>361.41122437000001</v>
      </c>
      <c r="C421" s="36">
        <f>ROWDATA!C426</f>
        <v>361.41122437000001</v>
      </c>
      <c r="D421" s="36">
        <f>ROWDATA!D426</f>
        <v>0</v>
      </c>
      <c r="E421" s="36">
        <f>ROWDATA!D426</f>
        <v>0</v>
      </c>
      <c r="F421" s="36">
        <f>ROWDATA!E426</f>
        <v>1122.9133300799999</v>
      </c>
      <c r="G421" s="36">
        <f>ROWDATA!E426</f>
        <v>1122.9133300799999</v>
      </c>
      <c r="H421" s="36">
        <f>ROWDATA!E426</f>
        <v>1122.9133300799999</v>
      </c>
      <c r="I421" s="36">
        <f>ROWDATA!F426</f>
        <v>1046.03845215</v>
      </c>
      <c r="J421" s="36">
        <f>ROWDATA!F426</f>
        <v>1046.03845215</v>
      </c>
      <c r="K421" s="36">
        <f>ROWDATA!G426</f>
        <v>1087.1348877</v>
      </c>
      <c r="L421" s="36">
        <f>ROWDATA!H426</f>
        <v>247.20570373999999</v>
      </c>
      <c r="M421" s="36">
        <f>ROWDATA!H426</f>
        <v>247.20570373999999</v>
      </c>
    </row>
    <row r="422" spans="1:13" x14ac:dyDescent="0.2">
      <c r="A422" s="34">
        <f>ROWDATA!B427</f>
        <v>44020.537499999999</v>
      </c>
      <c r="B422" s="36">
        <f>ROWDATA!C427</f>
        <v>368.11932373000002</v>
      </c>
      <c r="C422" s="36">
        <f>ROWDATA!C427</f>
        <v>368.11932373000002</v>
      </c>
      <c r="D422" s="36">
        <f>ROWDATA!D427</f>
        <v>0</v>
      </c>
      <c r="E422" s="36">
        <f>ROWDATA!D427</f>
        <v>0</v>
      </c>
      <c r="F422" s="36">
        <f>ROWDATA!E427</f>
        <v>494.61776732999999</v>
      </c>
      <c r="G422" s="36">
        <f>ROWDATA!E427</f>
        <v>494.61776732999999</v>
      </c>
      <c r="H422" s="36">
        <f>ROWDATA!E427</f>
        <v>494.61776732999999</v>
      </c>
      <c r="I422" s="36">
        <f>ROWDATA!F427</f>
        <v>1056.85644531</v>
      </c>
      <c r="J422" s="36">
        <f>ROWDATA!F427</f>
        <v>1056.85644531</v>
      </c>
      <c r="K422" s="36">
        <f>ROWDATA!G427</f>
        <v>1087.4318847699999</v>
      </c>
      <c r="L422" s="36">
        <f>ROWDATA!H427</f>
        <v>235.51469420999999</v>
      </c>
      <c r="M422" s="36">
        <f>ROWDATA!H427</f>
        <v>235.51469420999999</v>
      </c>
    </row>
    <row r="423" spans="1:13" x14ac:dyDescent="0.2">
      <c r="A423" s="34">
        <f>ROWDATA!B428</f>
        <v>44020.538194444445</v>
      </c>
      <c r="B423" s="36">
        <f>ROWDATA!C428</f>
        <v>880.56738281000003</v>
      </c>
      <c r="C423" s="36">
        <f>ROWDATA!C428</f>
        <v>880.56738281000003</v>
      </c>
      <c r="D423" s="36">
        <f>ROWDATA!D428</f>
        <v>0</v>
      </c>
      <c r="E423" s="36">
        <f>ROWDATA!D428</f>
        <v>0</v>
      </c>
      <c r="F423" s="36">
        <f>ROWDATA!E428</f>
        <v>348.64816284</v>
      </c>
      <c r="G423" s="36">
        <f>ROWDATA!E428</f>
        <v>348.64816284</v>
      </c>
      <c r="H423" s="36">
        <f>ROWDATA!E428</f>
        <v>348.64816284</v>
      </c>
      <c r="I423" s="36">
        <f>ROWDATA!F428</f>
        <v>1027.5115966799999</v>
      </c>
      <c r="J423" s="36">
        <f>ROWDATA!F428</f>
        <v>1027.5115966799999</v>
      </c>
      <c r="K423" s="36">
        <f>ROWDATA!G428</f>
        <v>1086.5587158200001</v>
      </c>
      <c r="L423" s="36">
        <f>ROWDATA!H428</f>
        <v>231.88920593</v>
      </c>
      <c r="M423" s="36">
        <f>ROWDATA!H428</f>
        <v>231.88920593</v>
      </c>
    </row>
    <row r="424" spans="1:13" x14ac:dyDescent="0.2">
      <c r="A424" s="34">
        <f>ROWDATA!B429</f>
        <v>44020.538888888892</v>
      </c>
      <c r="B424" s="36">
        <f>ROWDATA!C429</f>
        <v>772.36291503999996</v>
      </c>
      <c r="C424" s="36">
        <f>ROWDATA!C429</f>
        <v>772.36291503999996</v>
      </c>
      <c r="D424" s="36">
        <f>ROWDATA!D429</f>
        <v>0</v>
      </c>
      <c r="E424" s="36">
        <f>ROWDATA!D429</f>
        <v>0</v>
      </c>
      <c r="F424" s="36">
        <f>ROWDATA!E429</f>
        <v>0</v>
      </c>
      <c r="G424" s="36">
        <f>ROWDATA!E429</f>
        <v>0</v>
      </c>
      <c r="H424" s="36">
        <f>ROWDATA!E429</f>
        <v>0</v>
      </c>
      <c r="I424" s="36">
        <f>ROWDATA!F429</f>
        <v>1032.7424316399999</v>
      </c>
      <c r="J424" s="36">
        <f>ROWDATA!F429</f>
        <v>1032.7424316399999</v>
      </c>
      <c r="K424" s="36">
        <f>ROWDATA!G429</f>
        <v>1071.4317627</v>
      </c>
      <c r="L424" s="36">
        <f>ROWDATA!H429</f>
        <v>252.72715758999999</v>
      </c>
      <c r="M424" s="36">
        <f>ROWDATA!H429</f>
        <v>252.72715758999999</v>
      </c>
    </row>
    <row r="425" spans="1:13" x14ac:dyDescent="0.2">
      <c r="A425" s="34">
        <f>ROWDATA!B430</f>
        <v>44020.539583333331</v>
      </c>
      <c r="B425" s="36">
        <f>ROWDATA!C430</f>
        <v>780.32684326000003</v>
      </c>
      <c r="C425" s="36">
        <f>ROWDATA!C430</f>
        <v>780.32684326000003</v>
      </c>
      <c r="D425" s="36">
        <f>ROWDATA!D430</f>
        <v>0</v>
      </c>
      <c r="E425" s="36">
        <f>ROWDATA!D430</f>
        <v>0</v>
      </c>
      <c r="F425" s="36">
        <f>ROWDATA!E430</f>
        <v>215.51934814000001</v>
      </c>
      <c r="G425" s="36">
        <f>ROWDATA!E430</f>
        <v>215.51934814000001</v>
      </c>
      <c r="H425" s="36">
        <f>ROWDATA!E430</f>
        <v>215.51934814000001</v>
      </c>
      <c r="I425" s="36">
        <f>ROWDATA!F430</f>
        <v>1024.7097168</v>
      </c>
      <c r="J425" s="36">
        <f>ROWDATA!F430</f>
        <v>1024.7097168</v>
      </c>
      <c r="K425" s="36">
        <f>ROWDATA!G430</f>
        <v>1076.2700195299999</v>
      </c>
      <c r="L425" s="36">
        <f>ROWDATA!H430</f>
        <v>299.16076659999999</v>
      </c>
      <c r="M425" s="36">
        <f>ROWDATA!H430</f>
        <v>299.16076659999999</v>
      </c>
    </row>
    <row r="426" spans="1:13" x14ac:dyDescent="0.2">
      <c r="A426" s="34">
        <f>ROWDATA!B431</f>
        <v>44020.540277777778</v>
      </c>
      <c r="B426" s="36">
        <f>ROWDATA!C431</f>
        <v>1008.41503906</v>
      </c>
      <c r="C426" s="36">
        <f>ROWDATA!C431</f>
        <v>1008.41503906</v>
      </c>
      <c r="D426" s="36">
        <f>ROWDATA!D431</f>
        <v>0</v>
      </c>
      <c r="E426" s="36">
        <f>ROWDATA!D431</f>
        <v>0</v>
      </c>
      <c r="F426" s="36">
        <f>ROWDATA!E431</f>
        <v>193.27876282</v>
      </c>
      <c r="G426" s="36">
        <f>ROWDATA!E431</f>
        <v>193.27876282</v>
      </c>
      <c r="H426" s="36">
        <f>ROWDATA!E431</f>
        <v>193.27876282</v>
      </c>
      <c r="I426" s="36">
        <f>ROWDATA!F431</f>
        <v>1019.26831055</v>
      </c>
      <c r="J426" s="36">
        <f>ROWDATA!F431</f>
        <v>1019.26831055</v>
      </c>
      <c r="K426" s="36">
        <f>ROWDATA!G431</f>
        <v>1087.5891113299999</v>
      </c>
      <c r="L426" s="36">
        <f>ROWDATA!H431</f>
        <v>479.54879761000001</v>
      </c>
      <c r="M426" s="36">
        <f>ROWDATA!H431</f>
        <v>479.54879761000001</v>
      </c>
    </row>
    <row r="427" spans="1:13" x14ac:dyDescent="0.2">
      <c r="A427" s="34">
        <f>ROWDATA!B432</f>
        <v>44020.540972222225</v>
      </c>
      <c r="B427" s="36">
        <f>ROWDATA!C432</f>
        <v>697.29937743999994</v>
      </c>
      <c r="C427" s="36">
        <f>ROWDATA!C432</f>
        <v>697.29937743999994</v>
      </c>
      <c r="D427" s="36">
        <f>ROWDATA!D432</f>
        <v>0</v>
      </c>
      <c r="E427" s="36">
        <f>ROWDATA!D432</f>
        <v>0</v>
      </c>
      <c r="F427" s="36">
        <f>ROWDATA!E432</f>
        <v>272.63269043000003</v>
      </c>
      <c r="G427" s="36">
        <f>ROWDATA!E432</f>
        <v>272.63269043000003</v>
      </c>
      <c r="H427" s="36">
        <f>ROWDATA!E432</f>
        <v>272.63269043000003</v>
      </c>
      <c r="I427" s="36">
        <f>ROWDATA!F432</f>
        <v>998.00366211000005</v>
      </c>
      <c r="J427" s="36">
        <f>ROWDATA!F432</f>
        <v>998.00366211000005</v>
      </c>
      <c r="K427" s="36">
        <f>ROWDATA!G432</f>
        <v>1016.51348877</v>
      </c>
      <c r="L427" s="36">
        <f>ROWDATA!H432</f>
        <v>950.97491454999999</v>
      </c>
      <c r="M427" s="36">
        <f>ROWDATA!H432</f>
        <v>950.97491454999999</v>
      </c>
    </row>
    <row r="428" spans="1:13" x14ac:dyDescent="0.2">
      <c r="A428" s="34">
        <f>ROWDATA!B433</f>
        <v>44020.541666666664</v>
      </c>
      <c r="B428" s="36">
        <f>ROWDATA!C433</f>
        <v>560.77172852000001</v>
      </c>
      <c r="C428" s="36">
        <f>ROWDATA!C433</f>
        <v>560.77172852000001</v>
      </c>
      <c r="D428" s="36">
        <f>ROWDATA!D433</f>
        <v>0</v>
      </c>
      <c r="E428" s="36">
        <f>ROWDATA!D433</f>
        <v>0</v>
      </c>
      <c r="F428" s="36">
        <f>ROWDATA!E433</f>
        <v>649.44152831999997</v>
      </c>
      <c r="G428" s="36">
        <f>ROWDATA!E433</f>
        <v>649.44152831999997</v>
      </c>
      <c r="H428" s="36">
        <f>ROWDATA!E433</f>
        <v>649.44152831999997</v>
      </c>
      <c r="I428" s="36">
        <f>ROWDATA!F433</f>
        <v>980.77130126999998</v>
      </c>
      <c r="J428" s="36">
        <f>ROWDATA!F433</f>
        <v>980.77130126999998</v>
      </c>
      <c r="K428" s="36">
        <f>ROWDATA!G433</f>
        <v>1036.5314941399999</v>
      </c>
      <c r="L428" s="36">
        <f>ROWDATA!H433</f>
        <v>993.30358887</v>
      </c>
      <c r="M428" s="36">
        <f>ROWDATA!H433</f>
        <v>993.30358887</v>
      </c>
    </row>
    <row r="429" spans="1:13" x14ac:dyDescent="0.2">
      <c r="A429" s="34">
        <f>ROWDATA!B434</f>
        <v>44020.542361111111</v>
      </c>
      <c r="B429" s="36">
        <f>ROWDATA!C434</f>
        <v>610.51171875</v>
      </c>
      <c r="C429" s="36">
        <f>ROWDATA!C434</f>
        <v>610.51171875</v>
      </c>
      <c r="D429" s="36">
        <f>ROWDATA!D434</f>
        <v>0</v>
      </c>
      <c r="E429" s="36">
        <f>ROWDATA!D434</f>
        <v>0</v>
      </c>
      <c r="F429" s="36">
        <f>ROWDATA!E434</f>
        <v>479.48382568</v>
      </c>
      <c r="G429" s="36">
        <f>ROWDATA!E434</f>
        <v>479.48382568</v>
      </c>
      <c r="H429" s="36">
        <f>ROWDATA!E434</f>
        <v>479.48382568</v>
      </c>
      <c r="I429" s="36">
        <f>ROWDATA!F434</f>
        <v>985.63006591999999</v>
      </c>
      <c r="J429" s="36">
        <f>ROWDATA!F434</f>
        <v>985.63006591999999</v>
      </c>
      <c r="K429" s="36">
        <f>ROWDATA!G434</f>
        <v>1037.8767089800001</v>
      </c>
      <c r="L429" s="36">
        <f>ROWDATA!H434</f>
        <v>995.50115966999999</v>
      </c>
      <c r="M429" s="36">
        <f>ROWDATA!H434</f>
        <v>995.50115966999999</v>
      </c>
    </row>
    <row r="430" spans="1:13" x14ac:dyDescent="0.2">
      <c r="A430" s="34">
        <f>ROWDATA!B435</f>
        <v>44020.543055555558</v>
      </c>
      <c r="B430" s="36">
        <f>ROWDATA!C435</f>
        <v>480.20141602000001</v>
      </c>
      <c r="C430" s="36">
        <f>ROWDATA!C435</f>
        <v>480.20141602000001</v>
      </c>
      <c r="D430" s="36">
        <f>ROWDATA!D435</f>
        <v>0</v>
      </c>
      <c r="E430" s="36">
        <f>ROWDATA!D435</f>
        <v>0</v>
      </c>
      <c r="F430" s="36">
        <f>ROWDATA!E435</f>
        <v>0</v>
      </c>
      <c r="G430" s="36">
        <f>ROWDATA!E435</f>
        <v>0</v>
      </c>
      <c r="H430" s="36">
        <f>ROWDATA!E435</f>
        <v>0</v>
      </c>
      <c r="I430" s="36">
        <f>ROWDATA!F435</f>
        <v>978.89276123000002</v>
      </c>
      <c r="J430" s="36">
        <f>ROWDATA!F435</f>
        <v>978.89276123000002</v>
      </c>
      <c r="K430" s="36">
        <f>ROWDATA!G435</f>
        <v>1041.8068847699999</v>
      </c>
      <c r="L430" s="36">
        <f>ROWDATA!H435</f>
        <v>991.57269286999997</v>
      </c>
      <c r="M430" s="36">
        <f>ROWDATA!H435</f>
        <v>991.57269286999997</v>
      </c>
    </row>
    <row r="431" spans="1:13" x14ac:dyDescent="0.2">
      <c r="A431" s="34">
        <f>ROWDATA!B436</f>
        <v>44020.543749999997</v>
      </c>
      <c r="B431" s="36">
        <f>ROWDATA!C436</f>
        <v>990.28070068</v>
      </c>
      <c r="C431" s="36">
        <f>ROWDATA!C436</f>
        <v>990.28070068</v>
      </c>
      <c r="D431" s="36">
        <f>ROWDATA!D436</f>
        <v>0</v>
      </c>
      <c r="E431" s="36">
        <f>ROWDATA!D436</f>
        <v>0</v>
      </c>
      <c r="F431" s="36">
        <f>ROWDATA!E436</f>
        <v>907.68988036999997</v>
      </c>
      <c r="G431" s="36">
        <f>ROWDATA!E436</f>
        <v>907.68988036999997</v>
      </c>
      <c r="H431" s="36">
        <f>ROWDATA!E436</f>
        <v>907.68988036999997</v>
      </c>
      <c r="I431" s="36">
        <f>ROWDATA!F436</f>
        <v>985.37103271000001</v>
      </c>
      <c r="J431" s="36">
        <f>ROWDATA!F436</f>
        <v>985.37103271000001</v>
      </c>
      <c r="K431" s="36">
        <f>ROWDATA!G436</f>
        <v>1027.65783691</v>
      </c>
      <c r="L431" s="36">
        <f>ROWDATA!H436</f>
        <v>989.07580566000001</v>
      </c>
      <c r="M431" s="36">
        <f>ROWDATA!H436</f>
        <v>989.07580566000001</v>
      </c>
    </row>
    <row r="432" spans="1:13" x14ac:dyDescent="0.2">
      <c r="A432" s="34">
        <f>ROWDATA!B437</f>
        <v>44020.544444444444</v>
      </c>
      <c r="B432" s="36">
        <f>ROWDATA!C437</f>
        <v>990.81268310999997</v>
      </c>
      <c r="C432" s="36">
        <f>ROWDATA!C437</f>
        <v>990.81268310999997</v>
      </c>
      <c r="D432" s="36">
        <f>ROWDATA!D437</f>
        <v>0</v>
      </c>
      <c r="E432" s="36">
        <f>ROWDATA!D437</f>
        <v>0</v>
      </c>
      <c r="F432" s="36">
        <f>ROWDATA!E437</f>
        <v>911.51898193</v>
      </c>
      <c r="G432" s="36">
        <f>ROWDATA!E437</f>
        <v>911.51898193</v>
      </c>
      <c r="H432" s="36">
        <f>ROWDATA!E437</f>
        <v>911.51898193</v>
      </c>
      <c r="I432" s="36">
        <f>ROWDATA!F437</f>
        <v>987.84893798999997</v>
      </c>
      <c r="J432" s="36">
        <f>ROWDATA!F437</f>
        <v>987.84893798999997</v>
      </c>
      <c r="K432" s="36">
        <f>ROWDATA!G437</f>
        <v>1036.3220214800001</v>
      </c>
      <c r="L432" s="36">
        <f>ROWDATA!H437</f>
        <v>994.31903076000003</v>
      </c>
      <c r="M432" s="36">
        <f>ROWDATA!H437</f>
        <v>994.31903076000003</v>
      </c>
    </row>
    <row r="433" spans="1:13" x14ac:dyDescent="0.2">
      <c r="A433" s="34">
        <f>ROWDATA!B438</f>
        <v>44020.545138888891</v>
      </c>
      <c r="B433" s="36">
        <f>ROWDATA!C438</f>
        <v>1009.51123047</v>
      </c>
      <c r="C433" s="36">
        <f>ROWDATA!C438</f>
        <v>1009.51123047</v>
      </c>
      <c r="D433" s="36">
        <f>ROWDATA!D438</f>
        <v>0</v>
      </c>
      <c r="E433" s="36">
        <f>ROWDATA!D438</f>
        <v>0</v>
      </c>
      <c r="F433" s="36">
        <f>ROWDATA!E438</f>
        <v>910.77783203000001</v>
      </c>
      <c r="G433" s="36">
        <f>ROWDATA!E438</f>
        <v>910.77783203000001</v>
      </c>
      <c r="H433" s="36">
        <f>ROWDATA!E438</f>
        <v>910.77783203000001</v>
      </c>
      <c r="I433" s="36">
        <f>ROWDATA!F438</f>
        <v>991.26629638999998</v>
      </c>
      <c r="J433" s="36">
        <f>ROWDATA!F438</f>
        <v>991.26629638999998</v>
      </c>
      <c r="K433" s="36">
        <f>ROWDATA!G438</f>
        <v>1047.7980957</v>
      </c>
      <c r="L433" s="36">
        <f>ROWDATA!H438</f>
        <v>1001.12719727</v>
      </c>
      <c r="M433" s="36">
        <f>ROWDATA!H438</f>
        <v>1001.12719727</v>
      </c>
    </row>
    <row r="434" spans="1:13" x14ac:dyDescent="0.2">
      <c r="A434" s="34">
        <f>ROWDATA!B439</f>
        <v>44020.54583333333</v>
      </c>
      <c r="B434" s="36">
        <f>ROWDATA!C439</f>
        <v>1004.78808594</v>
      </c>
      <c r="C434" s="36">
        <f>ROWDATA!C439</f>
        <v>1004.78808594</v>
      </c>
      <c r="D434" s="36">
        <f>ROWDATA!D439</f>
        <v>0</v>
      </c>
      <c r="E434" s="36">
        <f>ROWDATA!D439</f>
        <v>0</v>
      </c>
      <c r="F434" s="36">
        <f>ROWDATA!E439</f>
        <v>924.67388916000004</v>
      </c>
      <c r="G434" s="36">
        <f>ROWDATA!E439</f>
        <v>924.67388916000004</v>
      </c>
      <c r="H434" s="36">
        <f>ROWDATA!E439</f>
        <v>924.67388916000004</v>
      </c>
      <c r="I434" s="36">
        <f>ROWDATA!F439</f>
        <v>1019.33312988</v>
      </c>
      <c r="J434" s="36">
        <f>ROWDATA!F439</f>
        <v>1019.33312988</v>
      </c>
      <c r="K434" s="36">
        <f>ROWDATA!G439</f>
        <v>1052.5494384799999</v>
      </c>
      <c r="L434" s="36">
        <f>ROWDATA!H439</f>
        <v>1010.16595459</v>
      </c>
      <c r="M434" s="36">
        <f>ROWDATA!H439</f>
        <v>1010.16595459</v>
      </c>
    </row>
    <row r="435" spans="1:13" x14ac:dyDescent="0.2">
      <c r="A435" s="34">
        <f>ROWDATA!B440</f>
        <v>44020.546527777777</v>
      </c>
      <c r="B435" s="36">
        <f>ROWDATA!C440</f>
        <v>1012.1224975600001</v>
      </c>
      <c r="C435" s="36">
        <f>ROWDATA!C440</f>
        <v>1012.1224975600001</v>
      </c>
      <c r="D435" s="36">
        <f>ROWDATA!D440</f>
        <v>0</v>
      </c>
      <c r="E435" s="36">
        <f>ROWDATA!D440</f>
        <v>0</v>
      </c>
      <c r="F435" s="36">
        <f>ROWDATA!E440</f>
        <v>925.22979736000002</v>
      </c>
      <c r="G435" s="36">
        <f>ROWDATA!E440</f>
        <v>925.22979736000002</v>
      </c>
      <c r="H435" s="36">
        <f>ROWDATA!E440</f>
        <v>925.22979736000002</v>
      </c>
      <c r="I435" s="36">
        <f>ROWDATA!F440</f>
        <v>1018.84729004</v>
      </c>
      <c r="J435" s="36">
        <f>ROWDATA!F440</f>
        <v>1018.84729004</v>
      </c>
      <c r="K435" s="36">
        <f>ROWDATA!G440</f>
        <v>1054.0343017600001</v>
      </c>
      <c r="L435" s="36">
        <f>ROWDATA!H440</f>
        <v>1011.1314086899999</v>
      </c>
      <c r="M435" s="36">
        <f>ROWDATA!H440</f>
        <v>1011.1314086899999</v>
      </c>
    </row>
    <row r="436" spans="1:13" x14ac:dyDescent="0.2">
      <c r="A436" s="34">
        <f>ROWDATA!B441</f>
        <v>44020.547222222223</v>
      </c>
      <c r="B436" s="36">
        <f>ROWDATA!C441</f>
        <v>1006.43249512</v>
      </c>
      <c r="C436" s="36">
        <f>ROWDATA!C441</f>
        <v>1006.43249512</v>
      </c>
      <c r="D436" s="36">
        <f>ROWDATA!D441</f>
        <v>0</v>
      </c>
      <c r="E436" s="36">
        <f>ROWDATA!D441</f>
        <v>0</v>
      </c>
      <c r="F436" s="36">
        <f>ROWDATA!E441</f>
        <v>922.49682616999996</v>
      </c>
      <c r="G436" s="36">
        <f>ROWDATA!E441</f>
        <v>922.49682616999996</v>
      </c>
      <c r="H436" s="36">
        <f>ROWDATA!E441</f>
        <v>922.49682616999996</v>
      </c>
      <c r="I436" s="36">
        <f>ROWDATA!F441</f>
        <v>997.90649413999995</v>
      </c>
      <c r="J436" s="36">
        <f>ROWDATA!F441</f>
        <v>997.90649413999995</v>
      </c>
      <c r="K436" s="36">
        <f>ROWDATA!G441</f>
        <v>1050.6278076200001</v>
      </c>
      <c r="L436" s="36">
        <f>ROWDATA!H441</f>
        <v>1008.6012573199999</v>
      </c>
      <c r="M436" s="36">
        <f>ROWDATA!H441</f>
        <v>1008.6012573199999</v>
      </c>
    </row>
    <row r="437" spans="1:13" x14ac:dyDescent="0.2">
      <c r="A437" s="34">
        <f>ROWDATA!B442</f>
        <v>44020.54791666667</v>
      </c>
      <c r="B437" s="36">
        <f>ROWDATA!C442</f>
        <v>959.12103271000001</v>
      </c>
      <c r="C437" s="36">
        <f>ROWDATA!C442</f>
        <v>959.12103271000001</v>
      </c>
      <c r="D437" s="36">
        <f>ROWDATA!D442</f>
        <v>0</v>
      </c>
      <c r="E437" s="36">
        <f>ROWDATA!D442</f>
        <v>0</v>
      </c>
      <c r="F437" s="36">
        <f>ROWDATA!E442</f>
        <v>918.54418944999998</v>
      </c>
      <c r="G437" s="36">
        <f>ROWDATA!E442</f>
        <v>918.54418944999998</v>
      </c>
      <c r="H437" s="36">
        <f>ROWDATA!E442</f>
        <v>918.54418944999998</v>
      </c>
      <c r="I437" s="36">
        <f>ROWDATA!F442</f>
        <v>1007.25115967</v>
      </c>
      <c r="J437" s="36">
        <f>ROWDATA!F442</f>
        <v>1007.25115967</v>
      </c>
      <c r="K437" s="36">
        <f>ROWDATA!G442</f>
        <v>1051.9031982399999</v>
      </c>
      <c r="L437" s="36">
        <f>ROWDATA!H442</f>
        <v>1016.1252441399999</v>
      </c>
      <c r="M437" s="36">
        <f>ROWDATA!H442</f>
        <v>1016.1252441399999</v>
      </c>
    </row>
    <row r="438" spans="1:13" x14ac:dyDescent="0.2">
      <c r="A438" s="34">
        <f>ROWDATA!B443</f>
        <v>44020.548611111109</v>
      </c>
      <c r="B438" s="36">
        <f>ROWDATA!C443</f>
        <v>997.82464600000003</v>
      </c>
      <c r="C438" s="36">
        <f>ROWDATA!C443</f>
        <v>997.82464600000003</v>
      </c>
      <c r="D438" s="36">
        <f>ROWDATA!D443</f>
        <v>0</v>
      </c>
      <c r="E438" s="36">
        <f>ROWDATA!D443</f>
        <v>0</v>
      </c>
      <c r="F438" s="36">
        <f>ROWDATA!E443</f>
        <v>839.75305175999995</v>
      </c>
      <c r="G438" s="36">
        <f>ROWDATA!E443</f>
        <v>839.75305175999995</v>
      </c>
      <c r="H438" s="36">
        <f>ROWDATA!E443</f>
        <v>839.75305175999995</v>
      </c>
      <c r="I438" s="36">
        <f>ROWDATA!F443</f>
        <v>1026.8963623</v>
      </c>
      <c r="J438" s="36">
        <f>ROWDATA!F443</f>
        <v>1026.8963623</v>
      </c>
      <c r="K438" s="36">
        <f>ROWDATA!G443</f>
        <v>1055.8159179700001</v>
      </c>
      <c r="L438" s="36">
        <f>ROWDATA!H443</f>
        <v>1013.82806396</v>
      </c>
      <c r="M438" s="36">
        <f>ROWDATA!H443</f>
        <v>1013.82806396</v>
      </c>
    </row>
    <row r="439" spans="1:13" x14ac:dyDescent="0.2">
      <c r="A439" s="34">
        <f>ROWDATA!B444</f>
        <v>44020.549305555556</v>
      </c>
      <c r="B439" s="36">
        <f>ROWDATA!C444</f>
        <v>1018.55426025</v>
      </c>
      <c r="C439" s="36">
        <f>ROWDATA!C444</f>
        <v>1018.55426025</v>
      </c>
      <c r="D439" s="36">
        <f>ROWDATA!D444</f>
        <v>0</v>
      </c>
      <c r="E439" s="36">
        <f>ROWDATA!D444</f>
        <v>0</v>
      </c>
      <c r="F439" s="36">
        <f>ROWDATA!E444</f>
        <v>908.67810058999999</v>
      </c>
      <c r="G439" s="36">
        <f>ROWDATA!E444</f>
        <v>908.67810058999999</v>
      </c>
      <c r="H439" s="36">
        <f>ROWDATA!E444</f>
        <v>908.67810058999999</v>
      </c>
      <c r="I439" s="36">
        <f>ROWDATA!F444</f>
        <v>910.05657958999996</v>
      </c>
      <c r="J439" s="36">
        <f>ROWDATA!F444</f>
        <v>910.05657958999996</v>
      </c>
      <c r="K439" s="36">
        <f>ROWDATA!G444</f>
        <v>1052.8112793</v>
      </c>
      <c r="L439" s="36">
        <f>ROWDATA!H444</f>
        <v>1016.10858154</v>
      </c>
      <c r="M439" s="36">
        <f>ROWDATA!H444</f>
        <v>1016.10858154</v>
      </c>
    </row>
    <row r="440" spans="1:13" x14ac:dyDescent="0.2">
      <c r="A440" s="34">
        <f>ROWDATA!B445</f>
        <v>44020.55</v>
      </c>
      <c r="B440" s="36">
        <f>ROWDATA!C445</f>
        <v>907.56915283000001</v>
      </c>
      <c r="C440" s="36">
        <f>ROWDATA!C445</f>
        <v>907.56915283000001</v>
      </c>
      <c r="D440" s="36">
        <f>ROWDATA!D445</f>
        <v>0</v>
      </c>
      <c r="E440" s="36">
        <f>ROWDATA!D445</f>
        <v>0</v>
      </c>
      <c r="F440" s="36">
        <f>ROWDATA!E445</f>
        <v>929.22863770000004</v>
      </c>
      <c r="G440" s="36">
        <f>ROWDATA!E445</f>
        <v>929.22863770000004</v>
      </c>
      <c r="H440" s="36">
        <f>ROWDATA!E445</f>
        <v>929.22863770000004</v>
      </c>
      <c r="I440" s="36">
        <f>ROWDATA!F445</f>
        <v>937.67248534999999</v>
      </c>
      <c r="J440" s="36">
        <f>ROWDATA!F445</f>
        <v>937.67248534999999</v>
      </c>
      <c r="K440" s="36">
        <f>ROWDATA!G445</f>
        <v>1055.3267822299999</v>
      </c>
      <c r="L440" s="36">
        <f>ROWDATA!H445</f>
        <v>1022.80023193</v>
      </c>
      <c r="M440" s="36">
        <f>ROWDATA!H445</f>
        <v>1022.80023193</v>
      </c>
    </row>
    <row r="441" spans="1:13" x14ac:dyDescent="0.2">
      <c r="A441" s="34">
        <f>ROWDATA!B446</f>
        <v>44020.550694444442</v>
      </c>
      <c r="B441" s="36">
        <f>ROWDATA!C446</f>
        <v>979.83496093999997</v>
      </c>
      <c r="C441" s="36">
        <f>ROWDATA!C446</f>
        <v>979.83496093999997</v>
      </c>
      <c r="D441" s="36">
        <f>ROWDATA!D446</f>
        <v>0</v>
      </c>
      <c r="E441" s="36">
        <f>ROWDATA!D446</f>
        <v>0</v>
      </c>
      <c r="F441" s="36">
        <f>ROWDATA!E446</f>
        <v>816.17517090000001</v>
      </c>
      <c r="G441" s="36">
        <f>ROWDATA!E446</f>
        <v>816.17517090000001</v>
      </c>
      <c r="H441" s="36">
        <f>ROWDATA!E446</f>
        <v>816.17517090000001</v>
      </c>
      <c r="I441" s="36">
        <f>ROWDATA!F446</f>
        <v>766.90588378999996</v>
      </c>
      <c r="J441" s="36">
        <f>ROWDATA!F446</f>
        <v>766.90588378999996</v>
      </c>
      <c r="K441" s="36">
        <f>ROWDATA!G446</f>
        <v>1052.5145263700001</v>
      </c>
      <c r="L441" s="36">
        <f>ROWDATA!H446</f>
        <v>1031.53967285</v>
      </c>
      <c r="M441" s="36">
        <f>ROWDATA!H446</f>
        <v>1031.53967285</v>
      </c>
    </row>
    <row r="442" spans="1:13" x14ac:dyDescent="0.2">
      <c r="A442" s="34">
        <f>ROWDATA!B447</f>
        <v>44020.551388888889</v>
      </c>
      <c r="B442" s="36">
        <f>ROWDATA!C447</f>
        <v>1001.82232666</v>
      </c>
      <c r="C442" s="36">
        <f>ROWDATA!C447</f>
        <v>1001.82232666</v>
      </c>
      <c r="D442" s="36">
        <f>ROWDATA!D447</f>
        <v>0</v>
      </c>
      <c r="E442" s="36">
        <f>ROWDATA!D447</f>
        <v>0</v>
      </c>
      <c r="F442" s="36">
        <f>ROWDATA!E447</f>
        <v>751.30834961000005</v>
      </c>
      <c r="G442" s="36">
        <f>ROWDATA!E447</f>
        <v>751.30834961000005</v>
      </c>
      <c r="H442" s="36">
        <f>ROWDATA!E447</f>
        <v>751.30834961000005</v>
      </c>
      <c r="I442" s="36">
        <f>ROWDATA!F447</f>
        <v>684.82965088000003</v>
      </c>
      <c r="J442" s="36">
        <f>ROWDATA!F447</f>
        <v>684.82965088000003</v>
      </c>
      <c r="K442" s="36">
        <f>ROWDATA!G447</f>
        <v>1051.4489746100001</v>
      </c>
      <c r="L442" s="36">
        <f>ROWDATA!H447</f>
        <v>1011.46435547</v>
      </c>
      <c r="M442" s="36">
        <f>ROWDATA!H447</f>
        <v>1011.46435547</v>
      </c>
    </row>
    <row r="443" spans="1:13" x14ac:dyDescent="0.2">
      <c r="A443" s="34">
        <f>ROWDATA!B448</f>
        <v>44020.552083333336</v>
      </c>
      <c r="B443" s="36">
        <f>ROWDATA!C448</f>
        <v>1006.28747559</v>
      </c>
      <c r="C443" s="36">
        <f>ROWDATA!C448</f>
        <v>1006.28747559</v>
      </c>
      <c r="D443" s="36">
        <f>ROWDATA!D448</f>
        <v>0</v>
      </c>
      <c r="E443" s="36">
        <f>ROWDATA!D448</f>
        <v>0</v>
      </c>
      <c r="F443" s="36">
        <f>ROWDATA!E448</f>
        <v>732.05328368999994</v>
      </c>
      <c r="G443" s="36">
        <f>ROWDATA!E448</f>
        <v>732.05328368999994</v>
      </c>
      <c r="H443" s="36">
        <f>ROWDATA!E448</f>
        <v>732.05328368999994</v>
      </c>
      <c r="I443" s="36">
        <f>ROWDATA!F448</f>
        <v>960.49371338000003</v>
      </c>
      <c r="J443" s="36">
        <f>ROWDATA!F448</f>
        <v>960.49371338000003</v>
      </c>
      <c r="K443" s="36">
        <f>ROWDATA!G448</f>
        <v>1047.58862305</v>
      </c>
      <c r="L443" s="36">
        <f>ROWDATA!H448</f>
        <v>932.46624756000006</v>
      </c>
      <c r="M443" s="36">
        <f>ROWDATA!H448</f>
        <v>932.46624756000006</v>
      </c>
    </row>
    <row r="444" spans="1:13" x14ac:dyDescent="0.2">
      <c r="A444" s="34">
        <f>ROWDATA!B449</f>
        <v>44020.552777777775</v>
      </c>
      <c r="B444" s="36">
        <f>ROWDATA!C449</f>
        <v>1011.47784424</v>
      </c>
      <c r="C444" s="36">
        <f>ROWDATA!C449</f>
        <v>1011.47784424</v>
      </c>
      <c r="D444" s="36">
        <f>ROWDATA!D449</f>
        <v>0</v>
      </c>
      <c r="E444" s="36">
        <f>ROWDATA!D449</f>
        <v>0</v>
      </c>
      <c r="F444" s="36">
        <f>ROWDATA!E449</f>
        <v>917.30908203000001</v>
      </c>
      <c r="G444" s="36">
        <f>ROWDATA!E449</f>
        <v>917.30908203000001</v>
      </c>
      <c r="H444" s="36">
        <f>ROWDATA!E449</f>
        <v>917.30908203000001</v>
      </c>
      <c r="I444" s="36">
        <f>ROWDATA!F449</f>
        <v>997.61517333999996</v>
      </c>
      <c r="J444" s="36">
        <f>ROWDATA!F449</f>
        <v>997.61517333999996</v>
      </c>
      <c r="K444" s="36">
        <f>ROWDATA!G449</f>
        <v>1040.5838623</v>
      </c>
      <c r="L444" s="36">
        <f>ROWDATA!H449</f>
        <v>1007.75231934</v>
      </c>
      <c r="M444" s="36">
        <f>ROWDATA!H449</f>
        <v>1007.75231934</v>
      </c>
    </row>
    <row r="445" spans="1:13" x14ac:dyDescent="0.2">
      <c r="A445" s="34">
        <f>ROWDATA!B450</f>
        <v>44020.553472222222</v>
      </c>
      <c r="B445" s="36">
        <f>ROWDATA!C450</f>
        <v>971.27563477000001</v>
      </c>
      <c r="C445" s="36">
        <f>ROWDATA!C450</f>
        <v>971.27563477000001</v>
      </c>
      <c r="D445" s="36">
        <f>ROWDATA!D450</f>
        <v>0</v>
      </c>
      <c r="E445" s="36">
        <f>ROWDATA!D450</f>
        <v>0</v>
      </c>
      <c r="F445" s="36">
        <f>ROWDATA!E450</f>
        <v>914.22082520000004</v>
      </c>
      <c r="G445" s="36">
        <f>ROWDATA!E450</f>
        <v>914.22082520000004</v>
      </c>
      <c r="H445" s="36">
        <f>ROWDATA!E450</f>
        <v>914.22082520000004</v>
      </c>
      <c r="I445" s="36">
        <f>ROWDATA!F450</f>
        <v>1003.0404663100001</v>
      </c>
      <c r="J445" s="36">
        <f>ROWDATA!F450</f>
        <v>1003.0404663100001</v>
      </c>
      <c r="K445" s="36">
        <f>ROWDATA!G450</f>
        <v>1038.5578613299999</v>
      </c>
      <c r="L445" s="36">
        <f>ROWDATA!H450</f>
        <v>996.38311768000005</v>
      </c>
      <c r="M445" s="36">
        <f>ROWDATA!H450</f>
        <v>996.38311768000005</v>
      </c>
    </row>
    <row r="446" spans="1:13" x14ac:dyDescent="0.2">
      <c r="A446" s="34">
        <f>ROWDATA!B451</f>
        <v>44020.554166666669</v>
      </c>
      <c r="B446" s="36">
        <f>ROWDATA!C451</f>
        <v>979.36749268000005</v>
      </c>
      <c r="C446" s="36">
        <f>ROWDATA!C451</f>
        <v>979.36749268000005</v>
      </c>
      <c r="D446" s="36">
        <f>ROWDATA!D451</f>
        <v>0</v>
      </c>
      <c r="E446" s="36">
        <f>ROWDATA!D451</f>
        <v>0</v>
      </c>
      <c r="F446" s="36">
        <f>ROWDATA!E451</f>
        <v>905.15777588000003</v>
      </c>
      <c r="G446" s="36">
        <f>ROWDATA!E451</f>
        <v>905.15777588000003</v>
      </c>
      <c r="H446" s="36">
        <f>ROWDATA!E451</f>
        <v>905.15777588000003</v>
      </c>
      <c r="I446" s="36">
        <f>ROWDATA!F451</f>
        <v>989.84106444999998</v>
      </c>
      <c r="J446" s="36">
        <f>ROWDATA!F451</f>
        <v>989.84106444999998</v>
      </c>
      <c r="K446" s="36">
        <f>ROWDATA!G451</f>
        <v>1031.4832763700001</v>
      </c>
      <c r="L446" s="36">
        <f>ROWDATA!H451</f>
        <v>990.62390137</v>
      </c>
      <c r="M446" s="36">
        <f>ROWDATA!H451</f>
        <v>990.62390137</v>
      </c>
    </row>
    <row r="447" spans="1:13" x14ac:dyDescent="0.2">
      <c r="A447" s="34">
        <f>ROWDATA!B452</f>
        <v>44020.554861111108</v>
      </c>
      <c r="B447" s="36">
        <f>ROWDATA!C452</f>
        <v>974.75738524999997</v>
      </c>
      <c r="C447" s="36">
        <f>ROWDATA!C452</f>
        <v>974.75738524999997</v>
      </c>
      <c r="D447" s="36">
        <f>ROWDATA!D452</f>
        <v>0</v>
      </c>
      <c r="E447" s="36">
        <f>ROWDATA!D452</f>
        <v>0</v>
      </c>
      <c r="F447" s="36">
        <f>ROWDATA!E452</f>
        <v>908.47747803000004</v>
      </c>
      <c r="G447" s="36">
        <f>ROWDATA!E452</f>
        <v>908.47747803000004</v>
      </c>
      <c r="H447" s="36">
        <f>ROWDATA!E452</f>
        <v>908.47747803000004</v>
      </c>
      <c r="I447" s="36">
        <f>ROWDATA!F452</f>
        <v>981.25714111000002</v>
      </c>
      <c r="J447" s="36">
        <f>ROWDATA!F452</f>
        <v>981.25714111000002</v>
      </c>
      <c r="K447" s="36">
        <f>ROWDATA!G452</f>
        <v>1016.54840088</v>
      </c>
      <c r="L447" s="36">
        <f>ROWDATA!H452</f>
        <v>983.54937743999994</v>
      </c>
      <c r="M447" s="36">
        <f>ROWDATA!H452</f>
        <v>983.54937743999994</v>
      </c>
    </row>
    <row r="448" spans="1:13" x14ac:dyDescent="0.2">
      <c r="A448" s="34">
        <f>ROWDATA!B453</f>
        <v>44020.555555555555</v>
      </c>
      <c r="B448" s="36">
        <f>ROWDATA!C453</f>
        <v>993.47216796999999</v>
      </c>
      <c r="C448" s="36">
        <f>ROWDATA!C453</f>
        <v>993.47216796999999</v>
      </c>
      <c r="D448" s="36">
        <f>ROWDATA!D453</f>
        <v>0</v>
      </c>
      <c r="E448" s="36">
        <f>ROWDATA!D453</f>
        <v>0</v>
      </c>
      <c r="F448" s="36">
        <f>ROWDATA!E453</f>
        <v>894.31890868999994</v>
      </c>
      <c r="G448" s="36">
        <f>ROWDATA!E453</f>
        <v>894.31890868999994</v>
      </c>
      <c r="H448" s="36">
        <f>ROWDATA!E453</f>
        <v>894.31890868999994</v>
      </c>
      <c r="I448" s="36">
        <f>ROWDATA!F453</f>
        <v>950.87304687999995</v>
      </c>
      <c r="J448" s="36">
        <f>ROWDATA!F453</f>
        <v>950.87304687999995</v>
      </c>
      <c r="K448" s="36">
        <f>ROWDATA!G453</f>
        <v>1007.44750977</v>
      </c>
      <c r="L448" s="36">
        <f>ROWDATA!H453</f>
        <v>974.02813720999995</v>
      </c>
      <c r="M448" s="36">
        <f>ROWDATA!H453</f>
        <v>974.02813720999995</v>
      </c>
    </row>
    <row r="449" spans="1:13" x14ac:dyDescent="0.2">
      <c r="A449" s="34">
        <f>ROWDATA!B454</f>
        <v>44020.556250000001</v>
      </c>
      <c r="B449" s="36">
        <f>ROWDATA!C454</f>
        <v>943.24298095999995</v>
      </c>
      <c r="C449" s="36">
        <f>ROWDATA!C454</f>
        <v>943.24298095999995</v>
      </c>
      <c r="D449" s="36">
        <f>ROWDATA!D454</f>
        <v>0</v>
      </c>
      <c r="E449" s="36">
        <f>ROWDATA!D454</f>
        <v>0</v>
      </c>
      <c r="F449" s="36">
        <f>ROWDATA!E454</f>
        <v>900.54113770000004</v>
      </c>
      <c r="G449" s="36">
        <f>ROWDATA!E454</f>
        <v>900.54113770000004</v>
      </c>
      <c r="H449" s="36">
        <f>ROWDATA!E454</f>
        <v>900.54113770000004</v>
      </c>
      <c r="I449" s="36">
        <f>ROWDATA!F454</f>
        <v>973.24011229999996</v>
      </c>
      <c r="J449" s="36">
        <f>ROWDATA!F454</f>
        <v>973.24011229999996</v>
      </c>
      <c r="K449" s="36">
        <f>ROWDATA!G454</f>
        <v>1017.14227295</v>
      </c>
      <c r="L449" s="36">
        <f>ROWDATA!H454</f>
        <v>963.30871581999997</v>
      </c>
      <c r="M449" s="36">
        <f>ROWDATA!H454</f>
        <v>963.30871581999997</v>
      </c>
    </row>
    <row r="450" spans="1:13" x14ac:dyDescent="0.2">
      <c r="A450" s="34">
        <f>ROWDATA!B455</f>
        <v>44020.556944444441</v>
      </c>
      <c r="B450" s="36">
        <f>ROWDATA!C455</f>
        <v>993.47216796999999</v>
      </c>
      <c r="C450" s="36">
        <f>ROWDATA!C455</f>
        <v>993.47216796999999</v>
      </c>
      <c r="D450" s="36">
        <f>ROWDATA!D455</f>
        <v>0</v>
      </c>
      <c r="E450" s="36">
        <f>ROWDATA!D455</f>
        <v>0</v>
      </c>
      <c r="F450" s="36">
        <f>ROWDATA!E455</f>
        <v>909.95971680000002</v>
      </c>
      <c r="G450" s="36">
        <f>ROWDATA!E455</f>
        <v>909.95971680000002</v>
      </c>
      <c r="H450" s="36">
        <f>ROWDATA!E455</f>
        <v>909.95971680000002</v>
      </c>
      <c r="I450" s="36">
        <f>ROWDATA!F455</f>
        <v>982.14788818</v>
      </c>
      <c r="J450" s="36">
        <f>ROWDATA!F455</f>
        <v>982.14788818</v>
      </c>
      <c r="K450" s="36">
        <f>ROWDATA!G455</f>
        <v>1022.71447754</v>
      </c>
      <c r="L450" s="36">
        <f>ROWDATA!H455</f>
        <v>975.87585449000005</v>
      </c>
      <c r="M450" s="36">
        <f>ROWDATA!H455</f>
        <v>975.87585449000005</v>
      </c>
    </row>
    <row r="451" spans="1:13" x14ac:dyDescent="0.2">
      <c r="A451" s="34">
        <f>ROWDATA!B456</f>
        <v>44020.557638888888</v>
      </c>
      <c r="B451" s="36">
        <f>ROWDATA!C456</f>
        <v>983.68768310999997</v>
      </c>
      <c r="C451" s="36">
        <f>ROWDATA!C456</f>
        <v>983.68768310999997</v>
      </c>
      <c r="D451" s="36">
        <f>ROWDATA!D456</f>
        <v>0</v>
      </c>
      <c r="E451" s="36">
        <f>ROWDATA!D456</f>
        <v>0</v>
      </c>
      <c r="F451" s="36">
        <f>ROWDATA!E456</f>
        <v>908.21496581999997</v>
      </c>
      <c r="G451" s="36">
        <f>ROWDATA!E456</f>
        <v>908.21496581999997</v>
      </c>
      <c r="H451" s="36">
        <f>ROWDATA!E456</f>
        <v>908.21496581999997</v>
      </c>
      <c r="I451" s="36">
        <f>ROWDATA!F456</f>
        <v>982.47204590000001</v>
      </c>
      <c r="J451" s="36">
        <f>ROWDATA!F456</f>
        <v>982.47204590000001</v>
      </c>
      <c r="K451" s="36">
        <f>ROWDATA!G456</f>
        <v>1040.9857177700001</v>
      </c>
      <c r="L451" s="36">
        <f>ROWDATA!H456</f>
        <v>986.26263428000004</v>
      </c>
      <c r="M451" s="36">
        <f>ROWDATA!H456</f>
        <v>986.26263428000004</v>
      </c>
    </row>
    <row r="452" spans="1:13" x14ac:dyDescent="0.2">
      <c r="A452" s="34">
        <f>ROWDATA!B457</f>
        <v>44020.558333333334</v>
      </c>
      <c r="B452" s="36">
        <f>ROWDATA!C457</f>
        <v>981.18914795000001</v>
      </c>
      <c r="C452" s="36">
        <f>ROWDATA!C457</f>
        <v>981.18914795000001</v>
      </c>
      <c r="D452" s="36">
        <f>ROWDATA!D457</f>
        <v>0</v>
      </c>
      <c r="E452" s="36">
        <f>ROWDATA!D457</f>
        <v>0</v>
      </c>
      <c r="F452" s="36">
        <f>ROWDATA!E457</f>
        <v>899.33685303000004</v>
      </c>
      <c r="G452" s="36">
        <f>ROWDATA!E457</f>
        <v>899.33685303000004</v>
      </c>
      <c r="H452" s="36">
        <f>ROWDATA!E457</f>
        <v>899.33685303000004</v>
      </c>
      <c r="I452" s="36">
        <f>ROWDATA!F457</f>
        <v>993.56585693</v>
      </c>
      <c r="J452" s="36">
        <f>ROWDATA!F457</f>
        <v>993.56585693</v>
      </c>
      <c r="K452" s="36">
        <f>ROWDATA!G457</f>
        <v>1044.8111572299999</v>
      </c>
      <c r="L452" s="36">
        <f>ROWDATA!H457</f>
        <v>979.43811034999999</v>
      </c>
      <c r="M452" s="36">
        <f>ROWDATA!H457</f>
        <v>979.43811034999999</v>
      </c>
    </row>
    <row r="453" spans="1:13" x14ac:dyDescent="0.2">
      <c r="A453" s="34">
        <f>ROWDATA!B458</f>
        <v>44020.559027777781</v>
      </c>
      <c r="B453" s="36">
        <f>ROWDATA!C458</f>
        <v>996.16424560999997</v>
      </c>
      <c r="C453" s="36">
        <f>ROWDATA!C458</f>
        <v>996.16424560999997</v>
      </c>
      <c r="D453" s="36">
        <f>ROWDATA!D458</f>
        <v>0</v>
      </c>
      <c r="E453" s="36">
        <f>ROWDATA!D458</f>
        <v>0</v>
      </c>
      <c r="F453" s="36">
        <f>ROWDATA!E458</f>
        <v>903.44384765999996</v>
      </c>
      <c r="G453" s="36">
        <f>ROWDATA!E458</f>
        <v>903.44384765999996</v>
      </c>
      <c r="H453" s="36">
        <f>ROWDATA!E458</f>
        <v>903.44384765999996</v>
      </c>
      <c r="I453" s="36">
        <f>ROWDATA!F458</f>
        <v>994.10040283000001</v>
      </c>
      <c r="J453" s="36">
        <f>ROWDATA!F458</f>
        <v>994.10040283000001</v>
      </c>
      <c r="K453" s="36">
        <f>ROWDATA!G458</f>
        <v>1018.57476807</v>
      </c>
      <c r="L453" s="36">
        <f>ROWDATA!H458</f>
        <v>977.42395020000004</v>
      </c>
      <c r="M453" s="36">
        <f>ROWDATA!H458</f>
        <v>977.42395020000004</v>
      </c>
    </row>
    <row r="454" spans="1:13" x14ac:dyDescent="0.2">
      <c r="A454" s="34">
        <f>ROWDATA!B459</f>
        <v>44020.55972222222</v>
      </c>
      <c r="B454" s="36">
        <f>ROWDATA!C459</f>
        <v>996.38995361000002</v>
      </c>
      <c r="C454" s="36">
        <f>ROWDATA!C459</f>
        <v>996.38995361000002</v>
      </c>
      <c r="D454" s="36">
        <f>ROWDATA!D459</f>
        <v>0</v>
      </c>
      <c r="E454" s="36">
        <f>ROWDATA!D459</f>
        <v>0</v>
      </c>
      <c r="F454" s="36">
        <f>ROWDATA!E459</f>
        <v>913.61871338000003</v>
      </c>
      <c r="G454" s="36">
        <f>ROWDATA!E459</f>
        <v>913.61871338000003</v>
      </c>
      <c r="H454" s="36">
        <f>ROWDATA!E459</f>
        <v>913.61871338000003</v>
      </c>
      <c r="I454" s="36">
        <f>ROWDATA!F459</f>
        <v>995.41241454999999</v>
      </c>
      <c r="J454" s="36">
        <f>ROWDATA!F459</f>
        <v>995.41241454999999</v>
      </c>
      <c r="K454" s="36">
        <f>ROWDATA!G459</f>
        <v>1032.9506835899999</v>
      </c>
      <c r="L454" s="36">
        <f>ROWDATA!H459</f>
        <v>976.42547606999995</v>
      </c>
      <c r="M454" s="36">
        <f>ROWDATA!H459</f>
        <v>976.42547606999995</v>
      </c>
    </row>
    <row r="455" spans="1:13" x14ac:dyDescent="0.2">
      <c r="A455" s="34">
        <f>ROWDATA!B460</f>
        <v>44020.560416666667</v>
      </c>
      <c r="B455" s="36">
        <f>ROWDATA!C460</f>
        <v>986.10552978999999</v>
      </c>
      <c r="C455" s="36">
        <f>ROWDATA!C460</f>
        <v>986.10552978999999</v>
      </c>
      <c r="D455" s="36">
        <f>ROWDATA!D460</f>
        <v>0</v>
      </c>
      <c r="E455" s="36">
        <f>ROWDATA!D460</f>
        <v>0</v>
      </c>
      <c r="F455" s="36">
        <f>ROWDATA!E460</f>
        <v>918.20458984000004</v>
      </c>
      <c r="G455" s="36">
        <f>ROWDATA!E460</f>
        <v>918.20458984000004</v>
      </c>
      <c r="H455" s="36">
        <f>ROWDATA!E460</f>
        <v>918.20458984000004</v>
      </c>
      <c r="I455" s="36">
        <f>ROWDATA!F460</f>
        <v>980.99810791000004</v>
      </c>
      <c r="J455" s="36">
        <f>ROWDATA!F460</f>
        <v>980.99810791000004</v>
      </c>
      <c r="K455" s="36">
        <f>ROWDATA!G460</f>
        <v>1030.54003906</v>
      </c>
      <c r="L455" s="36">
        <f>ROWDATA!H460</f>
        <v>994.91827393000005</v>
      </c>
      <c r="M455" s="36">
        <f>ROWDATA!H460</f>
        <v>994.91827393000005</v>
      </c>
    </row>
    <row r="456" spans="1:13" x14ac:dyDescent="0.2">
      <c r="A456" s="34">
        <f>ROWDATA!B461</f>
        <v>44020.561111111114</v>
      </c>
      <c r="B456" s="36">
        <f>ROWDATA!C461</f>
        <v>980.72167968999997</v>
      </c>
      <c r="C456" s="36">
        <f>ROWDATA!C461</f>
        <v>980.72167968999997</v>
      </c>
      <c r="D456" s="36">
        <f>ROWDATA!D461</f>
        <v>0</v>
      </c>
      <c r="E456" s="36">
        <f>ROWDATA!D461</f>
        <v>0</v>
      </c>
      <c r="F456" s="36">
        <f>ROWDATA!E461</f>
        <v>917.03112793000003</v>
      </c>
      <c r="G456" s="36">
        <f>ROWDATA!E461</f>
        <v>917.03112793000003</v>
      </c>
      <c r="H456" s="36">
        <f>ROWDATA!E461</f>
        <v>917.03112793000003</v>
      </c>
      <c r="I456" s="36">
        <f>ROWDATA!F461</f>
        <v>979.29736328000001</v>
      </c>
      <c r="J456" s="36">
        <f>ROWDATA!F461</f>
        <v>979.29736328000001</v>
      </c>
      <c r="K456" s="36">
        <f>ROWDATA!G461</f>
        <v>1045.1604003899999</v>
      </c>
      <c r="L456" s="36">
        <f>ROWDATA!H461</f>
        <v>999.29614258000004</v>
      </c>
      <c r="M456" s="36">
        <f>ROWDATA!H461</f>
        <v>999.29614258000004</v>
      </c>
    </row>
    <row r="457" spans="1:13" x14ac:dyDescent="0.2">
      <c r="A457" s="34">
        <f>ROWDATA!B462</f>
        <v>44020.561805555553</v>
      </c>
      <c r="B457" s="36">
        <f>ROWDATA!C462</f>
        <v>974.95086670000001</v>
      </c>
      <c r="C457" s="36">
        <f>ROWDATA!C462</f>
        <v>974.95086670000001</v>
      </c>
      <c r="D457" s="36">
        <f>ROWDATA!D462</f>
        <v>0</v>
      </c>
      <c r="E457" s="36">
        <f>ROWDATA!D462</f>
        <v>0</v>
      </c>
      <c r="F457" s="36">
        <f>ROWDATA!E462</f>
        <v>920.921875</v>
      </c>
      <c r="G457" s="36">
        <f>ROWDATA!E462</f>
        <v>920.921875</v>
      </c>
      <c r="H457" s="36">
        <f>ROWDATA!E462</f>
        <v>920.921875</v>
      </c>
      <c r="I457" s="36">
        <f>ROWDATA!F462</f>
        <v>989.88946533000001</v>
      </c>
      <c r="J457" s="36">
        <f>ROWDATA!F462</f>
        <v>989.88946533000001</v>
      </c>
      <c r="K457" s="36">
        <f>ROWDATA!G462</f>
        <v>1041.56213379</v>
      </c>
      <c r="L457" s="36">
        <f>ROWDATA!H462</f>
        <v>998.34735106999995</v>
      </c>
      <c r="M457" s="36">
        <f>ROWDATA!H462</f>
        <v>998.34735106999995</v>
      </c>
    </row>
    <row r="458" spans="1:13" x14ac:dyDescent="0.2">
      <c r="A458" s="34">
        <f>ROWDATA!B463</f>
        <v>44020.5625</v>
      </c>
      <c r="B458" s="36">
        <f>ROWDATA!C463</f>
        <v>979.20654296999999</v>
      </c>
      <c r="C458" s="36">
        <f>ROWDATA!C463</f>
        <v>979.20654296999999</v>
      </c>
      <c r="D458" s="36">
        <f>ROWDATA!D463</f>
        <v>0</v>
      </c>
      <c r="E458" s="36">
        <f>ROWDATA!D463</f>
        <v>0</v>
      </c>
      <c r="F458" s="36">
        <f>ROWDATA!E463</f>
        <v>920.70581055000002</v>
      </c>
      <c r="G458" s="36">
        <f>ROWDATA!E463</f>
        <v>920.70581055000002</v>
      </c>
      <c r="H458" s="36">
        <f>ROWDATA!E463</f>
        <v>920.70581055000002</v>
      </c>
      <c r="I458" s="36">
        <f>ROWDATA!F463</f>
        <v>983.33020020000004</v>
      </c>
      <c r="J458" s="36">
        <f>ROWDATA!F463</f>
        <v>983.33020020000004</v>
      </c>
      <c r="K458" s="36">
        <f>ROWDATA!G463</f>
        <v>1043.99035645</v>
      </c>
      <c r="L458" s="36">
        <f>ROWDATA!H463</f>
        <v>1009.63330078</v>
      </c>
      <c r="M458" s="36">
        <f>ROWDATA!H463</f>
        <v>1009.63330078</v>
      </c>
    </row>
    <row r="459" spans="1:13" x14ac:dyDescent="0.2">
      <c r="A459" s="34">
        <f>ROWDATA!B464</f>
        <v>44020.563194444447</v>
      </c>
      <c r="B459" s="36">
        <f>ROWDATA!C464</f>
        <v>985.62207031000003</v>
      </c>
      <c r="C459" s="36">
        <f>ROWDATA!C464</f>
        <v>985.62207031000003</v>
      </c>
      <c r="D459" s="36">
        <f>ROWDATA!D464</f>
        <v>0</v>
      </c>
      <c r="E459" s="36">
        <f>ROWDATA!D464</f>
        <v>0</v>
      </c>
      <c r="F459" s="36">
        <f>ROWDATA!E464</f>
        <v>910.42285156000003</v>
      </c>
      <c r="G459" s="36">
        <f>ROWDATA!E464</f>
        <v>910.42285156000003</v>
      </c>
      <c r="H459" s="36">
        <f>ROWDATA!E464</f>
        <v>910.42285156000003</v>
      </c>
      <c r="I459" s="36">
        <f>ROWDATA!F464</f>
        <v>977.06262206999997</v>
      </c>
      <c r="J459" s="36">
        <f>ROWDATA!F464</f>
        <v>977.06262206999997</v>
      </c>
      <c r="K459" s="36">
        <f>ROWDATA!G464</f>
        <v>1033.10778809</v>
      </c>
      <c r="L459" s="36">
        <f>ROWDATA!H464</f>
        <v>999.42932128999996</v>
      </c>
      <c r="M459" s="36">
        <f>ROWDATA!H464</f>
        <v>999.42932128999996</v>
      </c>
    </row>
    <row r="460" spans="1:13" x14ac:dyDescent="0.2">
      <c r="A460" s="34">
        <f>ROWDATA!B465</f>
        <v>44020.563888888886</v>
      </c>
      <c r="B460" s="36">
        <f>ROWDATA!C465</f>
        <v>977.62664795000001</v>
      </c>
      <c r="C460" s="36">
        <f>ROWDATA!C465</f>
        <v>977.62664795000001</v>
      </c>
      <c r="D460" s="36">
        <f>ROWDATA!D465</f>
        <v>0</v>
      </c>
      <c r="E460" s="36">
        <f>ROWDATA!D465</f>
        <v>0</v>
      </c>
      <c r="F460" s="36">
        <f>ROWDATA!E465</f>
        <v>915.84228515999996</v>
      </c>
      <c r="G460" s="36">
        <f>ROWDATA!E465</f>
        <v>915.84228515999996</v>
      </c>
      <c r="H460" s="36">
        <f>ROWDATA!E465</f>
        <v>915.84228515999996</v>
      </c>
      <c r="I460" s="36">
        <f>ROWDATA!F465</f>
        <v>976.83581543000003</v>
      </c>
      <c r="J460" s="36">
        <f>ROWDATA!F465</f>
        <v>976.83581543000003</v>
      </c>
      <c r="K460" s="36">
        <f>ROWDATA!G465</f>
        <v>1031.3436279299999</v>
      </c>
      <c r="L460" s="36">
        <f>ROWDATA!H465</f>
        <v>992.98736571999996</v>
      </c>
      <c r="M460" s="36">
        <f>ROWDATA!H465</f>
        <v>992.98736571999996</v>
      </c>
    </row>
    <row r="461" spans="1:13" x14ac:dyDescent="0.2">
      <c r="A461" s="34">
        <f>ROWDATA!B466</f>
        <v>44020.564583333333</v>
      </c>
      <c r="B461" s="36">
        <f>ROWDATA!C466</f>
        <v>963.45745850000003</v>
      </c>
      <c r="C461" s="36">
        <f>ROWDATA!C466</f>
        <v>963.45745850000003</v>
      </c>
      <c r="D461" s="36">
        <f>ROWDATA!D466</f>
        <v>0</v>
      </c>
      <c r="E461" s="36">
        <f>ROWDATA!D466</f>
        <v>0</v>
      </c>
      <c r="F461" s="36">
        <f>ROWDATA!E466</f>
        <v>913.52624512</v>
      </c>
      <c r="G461" s="36">
        <f>ROWDATA!E466</f>
        <v>913.52624512</v>
      </c>
      <c r="H461" s="36">
        <f>ROWDATA!E466</f>
        <v>913.52624512</v>
      </c>
      <c r="I461" s="36">
        <f>ROWDATA!F466</f>
        <v>969.35302734000004</v>
      </c>
      <c r="J461" s="36">
        <f>ROWDATA!F466</f>
        <v>969.35302734000004</v>
      </c>
      <c r="K461" s="36">
        <f>ROWDATA!G466</f>
        <v>1034.4006347699999</v>
      </c>
      <c r="L461" s="36">
        <f>ROWDATA!H466</f>
        <v>996.05017090000001</v>
      </c>
      <c r="M461" s="36">
        <f>ROWDATA!H466</f>
        <v>996.05017090000001</v>
      </c>
    </row>
    <row r="462" spans="1:13" x14ac:dyDescent="0.2">
      <c r="A462" s="34">
        <f>ROWDATA!B467</f>
        <v>44020.56527777778</v>
      </c>
      <c r="B462" s="36">
        <f>ROWDATA!C467</f>
        <v>968.37384033000001</v>
      </c>
      <c r="C462" s="36">
        <f>ROWDATA!C467</f>
        <v>968.37384033000001</v>
      </c>
      <c r="D462" s="36">
        <f>ROWDATA!D467</f>
        <v>0</v>
      </c>
      <c r="E462" s="36">
        <f>ROWDATA!D467</f>
        <v>0</v>
      </c>
      <c r="F462" s="36">
        <f>ROWDATA!E467</f>
        <v>894.48870850000003</v>
      </c>
      <c r="G462" s="36">
        <f>ROWDATA!E467</f>
        <v>894.48870850000003</v>
      </c>
      <c r="H462" s="36">
        <f>ROWDATA!E467</f>
        <v>894.48870850000003</v>
      </c>
      <c r="I462" s="36">
        <f>ROWDATA!F467</f>
        <v>967.71716308999999</v>
      </c>
      <c r="J462" s="36">
        <f>ROWDATA!F467</f>
        <v>967.71716308999999</v>
      </c>
      <c r="K462" s="36">
        <f>ROWDATA!G467</f>
        <v>1019.23846436</v>
      </c>
      <c r="L462" s="36">
        <f>ROWDATA!H467</f>
        <v>996.16674805000002</v>
      </c>
      <c r="M462" s="36">
        <f>ROWDATA!H467</f>
        <v>996.16674805000002</v>
      </c>
    </row>
    <row r="463" spans="1:13" x14ac:dyDescent="0.2">
      <c r="A463" s="34">
        <f>ROWDATA!B468</f>
        <v>44020.565972222219</v>
      </c>
      <c r="B463" s="36">
        <f>ROWDATA!C468</f>
        <v>959.41125488</v>
      </c>
      <c r="C463" s="36">
        <f>ROWDATA!C468</f>
        <v>959.41125488</v>
      </c>
      <c r="D463" s="36">
        <f>ROWDATA!D468</f>
        <v>0</v>
      </c>
      <c r="E463" s="36">
        <f>ROWDATA!D468</f>
        <v>0</v>
      </c>
      <c r="F463" s="36">
        <f>ROWDATA!E468</f>
        <v>894.14910888999998</v>
      </c>
      <c r="G463" s="36">
        <f>ROWDATA!E468</f>
        <v>894.14910888999998</v>
      </c>
      <c r="H463" s="36">
        <f>ROWDATA!E468</f>
        <v>894.14910888999998</v>
      </c>
      <c r="I463" s="36">
        <f>ROWDATA!F468</f>
        <v>960.04010010000002</v>
      </c>
      <c r="J463" s="36">
        <f>ROWDATA!F468</f>
        <v>960.04010010000002</v>
      </c>
      <c r="K463" s="36">
        <f>ROWDATA!G468</f>
        <v>1023.41308594</v>
      </c>
      <c r="L463" s="36">
        <f>ROWDATA!H468</f>
        <v>985.546875</v>
      </c>
      <c r="M463" s="36">
        <f>ROWDATA!H468</f>
        <v>985.546875</v>
      </c>
    </row>
    <row r="464" spans="1:13" x14ac:dyDescent="0.2">
      <c r="A464" s="34">
        <f>ROWDATA!B469</f>
        <v>44020.566666666666</v>
      </c>
      <c r="B464" s="36">
        <f>ROWDATA!C469</f>
        <v>951.06140137</v>
      </c>
      <c r="C464" s="36">
        <f>ROWDATA!C469</f>
        <v>951.06140137</v>
      </c>
      <c r="D464" s="36">
        <f>ROWDATA!D469</f>
        <v>0</v>
      </c>
      <c r="E464" s="36">
        <f>ROWDATA!D469</f>
        <v>0</v>
      </c>
      <c r="F464" s="36">
        <f>ROWDATA!E469</f>
        <v>887.15472411999997</v>
      </c>
      <c r="G464" s="36">
        <f>ROWDATA!E469</f>
        <v>887.15472411999997</v>
      </c>
      <c r="H464" s="36">
        <f>ROWDATA!E469</f>
        <v>887.15472411999997</v>
      </c>
      <c r="I464" s="36">
        <f>ROWDATA!F469</f>
        <v>973.06201171999999</v>
      </c>
      <c r="J464" s="36">
        <f>ROWDATA!F469</f>
        <v>973.06201171999999</v>
      </c>
      <c r="K464" s="36">
        <f>ROWDATA!G469</f>
        <v>1018.48718262</v>
      </c>
      <c r="L464" s="36">
        <f>ROWDATA!H469</f>
        <v>985.11407470999995</v>
      </c>
      <c r="M464" s="36">
        <f>ROWDATA!H469</f>
        <v>985.11407470999995</v>
      </c>
    </row>
    <row r="465" spans="1:13" x14ac:dyDescent="0.2">
      <c r="A465" s="34">
        <f>ROWDATA!B470</f>
        <v>44020.567361111112</v>
      </c>
      <c r="B465" s="36">
        <f>ROWDATA!C470</f>
        <v>934.53814696999996</v>
      </c>
      <c r="C465" s="36">
        <f>ROWDATA!C470</f>
        <v>934.53814696999996</v>
      </c>
      <c r="D465" s="36">
        <f>ROWDATA!D470</f>
        <v>0</v>
      </c>
      <c r="E465" s="36">
        <f>ROWDATA!D470</f>
        <v>0</v>
      </c>
      <c r="F465" s="36">
        <f>ROWDATA!E470</f>
        <v>881.90509033000001</v>
      </c>
      <c r="G465" s="36">
        <f>ROWDATA!E470</f>
        <v>881.90509033000001</v>
      </c>
      <c r="H465" s="36">
        <f>ROWDATA!E470</f>
        <v>881.90509033000001</v>
      </c>
      <c r="I465" s="36">
        <f>ROWDATA!F470</f>
        <v>965.62792968999997</v>
      </c>
      <c r="J465" s="36">
        <f>ROWDATA!F470</f>
        <v>965.62792968999997</v>
      </c>
      <c r="K465" s="36">
        <f>ROWDATA!G470</f>
        <v>1010.62670898</v>
      </c>
      <c r="L465" s="36">
        <f>ROWDATA!H470</f>
        <v>982.00128173999997</v>
      </c>
      <c r="M465" s="36">
        <f>ROWDATA!H470</f>
        <v>982.00128173999997</v>
      </c>
    </row>
    <row r="466" spans="1:13" x14ac:dyDescent="0.2">
      <c r="A466" s="34">
        <f>ROWDATA!B471</f>
        <v>44020.568055555559</v>
      </c>
      <c r="B466" s="36">
        <f>ROWDATA!C471</f>
        <v>941.34088135000002</v>
      </c>
      <c r="C466" s="36">
        <f>ROWDATA!C471</f>
        <v>941.34088135000002</v>
      </c>
      <c r="D466" s="36">
        <f>ROWDATA!D471</f>
        <v>0</v>
      </c>
      <c r="E466" s="36">
        <f>ROWDATA!D471</f>
        <v>0</v>
      </c>
      <c r="F466" s="36">
        <f>ROWDATA!E471</f>
        <v>876.20745850000003</v>
      </c>
      <c r="G466" s="36">
        <f>ROWDATA!E471</f>
        <v>876.20745850000003</v>
      </c>
      <c r="H466" s="36">
        <f>ROWDATA!E471</f>
        <v>876.20745850000003</v>
      </c>
      <c r="I466" s="36">
        <f>ROWDATA!F471</f>
        <v>985.67877196999996</v>
      </c>
      <c r="J466" s="36">
        <f>ROWDATA!F471</f>
        <v>985.67877196999996</v>
      </c>
      <c r="K466" s="36">
        <f>ROWDATA!G471</f>
        <v>1015.6050415</v>
      </c>
      <c r="L466" s="36">
        <f>ROWDATA!H471</f>
        <v>970.69921875</v>
      </c>
      <c r="M466" s="36">
        <f>ROWDATA!H471</f>
        <v>970.69921875</v>
      </c>
    </row>
    <row r="467" spans="1:13" x14ac:dyDescent="0.2">
      <c r="A467" s="34">
        <f>ROWDATA!B472</f>
        <v>44020.568749999999</v>
      </c>
      <c r="B467" s="36">
        <f>ROWDATA!C472</f>
        <v>982.76873779000005</v>
      </c>
      <c r="C467" s="36">
        <f>ROWDATA!C472</f>
        <v>982.76873779000005</v>
      </c>
      <c r="D467" s="36">
        <f>ROWDATA!D472</f>
        <v>0</v>
      </c>
      <c r="E467" s="36">
        <f>ROWDATA!D472</f>
        <v>0</v>
      </c>
      <c r="F467" s="36">
        <f>ROWDATA!E472</f>
        <v>883.14019774999997</v>
      </c>
      <c r="G467" s="36">
        <f>ROWDATA!E472</f>
        <v>883.14019774999997</v>
      </c>
      <c r="H467" s="36">
        <f>ROWDATA!E472</f>
        <v>883.14019774999997</v>
      </c>
      <c r="I467" s="36">
        <f>ROWDATA!F472</f>
        <v>987.58990478999999</v>
      </c>
      <c r="J467" s="36">
        <f>ROWDATA!F472</f>
        <v>987.58990478999999</v>
      </c>
      <c r="K467" s="36">
        <f>ROWDATA!G472</f>
        <v>1000.0413208</v>
      </c>
      <c r="L467" s="36">
        <f>ROWDATA!H472</f>
        <v>962.27697753999996</v>
      </c>
      <c r="M467" s="36">
        <f>ROWDATA!H472</f>
        <v>962.27697753999996</v>
      </c>
    </row>
    <row r="468" spans="1:13" x14ac:dyDescent="0.2">
      <c r="A468" s="34">
        <f>ROWDATA!B473</f>
        <v>44020.569444444445</v>
      </c>
      <c r="B468" s="36">
        <f>ROWDATA!C473</f>
        <v>986.31524658000001</v>
      </c>
      <c r="C468" s="36">
        <f>ROWDATA!C473</f>
        <v>986.31524658000001</v>
      </c>
      <c r="D468" s="36">
        <f>ROWDATA!D473</f>
        <v>0</v>
      </c>
      <c r="E468" s="36">
        <f>ROWDATA!D473</f>
        <v>0</v>
      </c>
      <c r="F468" s="36">
        <f>ROWDATA!E473</f>
        <v>896.97454833999996</v>
      </c>
      <c r="G468" s="36">
        <f>ROWDATA!E473</f>
        <v>896.97454833999996</v>
      </c>
      <c r="H468" s="36">
        <f>ROWDATA!E473</f>
        <v>896.97454833999996</v>
      </c>
      <c r="I468" s="36">
        <f>ROWDATA!F473</f>
        <v>991.21789550999995</v>
      </c>
      <c r="J468" s="36">
        <f>ROWDATA!F473</f>
        <v>991.21789550999995</v>
      </c>
      <c r="K468" s="36">
        <f>ROWDATA!G473</f>
        <v>1001.87536621</v>
      </c>
      <c r="L468" s="36">
        <f>ROWDATA!H473</f>
        <v>960.67895508000004</v>
      </c>
      <c r="M468" s="36">
        <f>ROWDATA!H473</f>
        <v>960.67895508000004</v>
      </c>
    </row>
    <row r="469" spans="1:13" x14ac:dyDescent="0.2">
      <c r="A469" s="34">
        <f>ROWDATA!B474</f>
        <v>44020.570138888892</v>
      </c>
      <c r="B469" s="36">
        <f>ROWDATA!C474</f>
        <v>965.31134033000001</v>
      </c>
      <c r="C469" s="36">
        <f>ROWDATA!C474</f>
        <v>965.31134033000001</v>
      </c>
      <c r="D469" s="36">
        <f>ROWDATA!D474</f>
        <v>0</v>
      </c>
      <c r="E469" s="36">
        <f>ROWDATA!D474</f>
        <v>0</v>
      </c>
      <c r="F469" s="36">
        <f>ROWDATA!E474</f>
        <v>891.83306885000002</v>
      </c>
      <c r="G469" s="36">
        <f>ROWDATA!E474</f>
        <v>891.83306885000002</v>
      </c>
      <c r="H469" s="36">
        <f>ROWDATA!E474</f>
        <v>891.83306885000002</v>
      </c>
      <c r="I469" s="36">
        <f>ROWDATA!F474</f>
        <v>981.46783446999996</v>
      </c>
      <c r="J469" s="36">
        <f>ROWDATA!F474</f>
        <v>981.46783446999996</v>
      </c>
      <c r="K469" s="36">
        <f>ROWDATA!G474</f>
        <v>995.79656981999995</v>
      </c>
      <c r="L469" s="36">
        <f>ROWDATA!H474</f>
        <v>999.42932128999996</v>
      </c>
      <c r="M469" s="36">
        <f>ROWDATA!H474</f>
        <v>999.42932128999996</v>
      </c>
    </row>
    <row r="470" spans="1:13" x14ac:dyDescent="0.2">
      <c r="A470" s="34">
        <f>ROWDATA!B475</f>
        <v>44020.570833333331</v>
      </c>
      <c r="B470" s="36">
        <f>ROWDATA!C475</f>
        <v>959.73376465000001</v>
      </c>
      <c r="C470" s="36">
        <f>ROWDATA!C475</f>
        <v>959.73376465000001</v>
      </c>
      <c r="D470" s="36">
        <f>ROWDATA!D475</f>
        <v>0</v>
      </c>
      <c r="E470" s="36">
        <f>ROWDATA!D475</f>
        <v>0</v>
      </c>
      <c r="F470" s="36">
        <f>ROWDATA!E475</f>
        <v>890.22705078000001</v>
      </c>
      <c r="G470" s="36">
        <f>ROWDATA!E475</f>
        <v>890.22705078000001</v>
      </c>
      <c r="H470" s="36">
        <f>ROWDATA!E475</f>
        <v>890.22705078000001</v>
      </c>
      <c r="I470" s="36">
        <f>ROWDATA!F475</f>
        <v>964.36462401999995</v>
      </c>
      <c r="J470" s="36">
        <f>ROWDATA!F475</f>
        <v>964.36462401999995</v>
      </c>
      <c r="K470" s="36">
        <f>ROWDATA!G475</f>
        <v>990.20660399999997</v>
      </c>
      <c r="L470" s="36">
        <f>ROWDATA!H475</f>
        <v>999.02984618999994</v>
      </c>
      <c r="M470" s="36">
        <f>ROWDATA!H475</f>
        <v>999.02984618999994</v>
      </c>
    </row>
    <row r="471" spans="1:13" x14ac:dyDescent="0.2">
      <c r="A471" s="34">
        <f>ROWDATA!B476</f>
        <v>44020.571527777778</v>
      </c>
      <c r="B471" s="36">
        <f>ROWDATA!C476</f>
        <v>965.76257324000005</v>
      </c>
      <c r="C471" s="36">
        <f>ROWDATA!C476</f>
        <v>965.76257324000005</v>
      </c>
      <c r="D471" s="36">
        <f>ROWDATA!D476</f>
        <v>0</v>
      </c>
      <c r="E471" s="36">
        <f>ROWDATA!D476</f>
        <v>0</v>
      </c>
      <c r="F471" s="36">
        <f>ROWDATA!E476</f>
        <v>893.14520263999998</v>
      </c>
      <c r="G471" s="36">
        <f>ROWDATA!E476</f>
        <v>893.14520263999998</v>
      </c>
      <c r="H471" s="36">
        <f>ROWDATA!E476</f>
        <v>893.14520263999998</v>
      </c>
      <c r="I471" s="36">
        <f>ROWDATA!F476</f>
        <v>964.51043701000003</v>
      </c>
      <c r="J471" s="36">
        <f>ROWDATA!F476</f>
        <v>964.51043701000003</v>
      </c>
      <c r="K471" s="36">
        <f>ROWDATA!G476</f>
        <v>1018.69696045</v>
      </c>
      <c r="L471" s="36">
        <f>ROWDATA!H476</f>
        <v>985.546875</v>
      </c>
      <c r="M471" s="36">
        <f>ROWDATA!H476</f>
        <v>985.546875</v>
      </c>
    </row>
    <row r="472" spans="1:13" x14ac:dyDescent="0.2">
      <c r="A472" s="34">
        <f>ROWDATA!B477</f>
        <v>44020.572222222225</v>
      </c>
      <c r="B472" s="36">
        <f>ROWDATA!C477</f>
        <v>969.50250243999994</v>
      </c>
      <c r="C472" s="36">
        <f>ROWDATA!C477</f>
        <v>969.50250243999994</v>
      </c>
      <c r="D472" s="36">
        <f>ROWDATA!D477</f>
        <v>0</v>
      </c>
      <c r="E472" s="36">
        <f>ROWDATA!D477</f>
        <v>0</v>
      </c>
      <c r="F472" s="36">
        <f>ROWDATA!E477</f>
        <v>886.01214600000003</v>
      </c>
      <c r="G472" s="36">
        <f>ROWDATA!E477</f>
        <v>886.01214600000003</v>
      </c>
      <c r="H472" s="36">
        <f>ROWDATA!E477</f>
        <v>886.01214600000003</v>
      </c>
      <c r="I472" s="36">
        <f>ROWDATA!F477</f>
        <v>977.17584228999999</v>
      </c>
      <c r="J472" s="36">
        <f>ROWDATA!F477</f>
        <v>977.17584228999999</v>
      </c>
      <c r="K472" s="36">
        <f>ROWDATA!G477</f>
        <v>1012.4785156299999</v>
      </c>
      <c r="L472" s="36">
        <f>ROWDATA!H477</f>
        <v>978.98864746000004</v>
      </c>
      <c r="M472" s="36">
        <f>ROWDATA!H477</f>
        <v>978.98864746000004</v>
      </c>
    </row>
    <row r="473" spans="1:13" x14ac:dyDescent="0.2">
      <c r="A473" s="34">
        <f>ROWDATA!B478</f>
        <v>44020.572916666664</v>
      </c>
      <c r="B473" s="36">
        <f>ROWDATA!C478</f>
        <v>971.09814453000001</v>
      </c>
      <c r="C473" s="36">
        <f>ROWDATA!C478</f>
        <v>971.09814453000001</v>
      </c>
      <c r="D473" s="36">
        <f>ROWDATA!D478</f>
        <v>0</v>
      </c>
      <c r="E473" s="36">
        <f>ROWDATA!D478</f>
        <v>0</v>
      </c>
      <c r="F473" s="36">
        <f>ROWDATA!E478</f>
        <v>885.28643798999997</v>
      </c>
      <c r="G473" s="36">
        <f>ROWDATA!E478</f>
        <v>885.28643798999997</v>
      </c>
      <c r="H473" s="36">
        <f>ROWDATA!E478</f>
        <v>885.28643798999997</v>
      </c>
      <c r="I473" s="36">
        <f>ROWDATA!F478</f>
        <v>991.62249756000006</v>
      </c>
      <c r="J473" s="36">
        <f>ROWDATA!F478</f>
        <v>991.62249756000006</v>
      </c>
      <c r="K473" s="36">
        <f>ROWDATA!G478</f>
        <v>1020.1640625</v>
      </c>
      <c r="L473" s="36">
        <f>ROWDATA!H478</f>
        <v>981.11932373000002</v>
      </c>
      <c r="M473" s="36">
        <f>ROWDATA!H478</f>
        <v>981.11932373000002</v>
      </c>
    </row>
    <row r="474" spans="1:13" x14ac:dyDescent="0.2">
      <c r="A474" s="34">
        <f>ROWDATA!B479</f>
        <v>44020.573611111111</v>
      </c>
      <c r="B474" s="36">
        <f>ROWDATA!C479</f>
        <v>968.00311279000005</v>
      </c>
      <c r="C474" s="36">
        <f>ROWDATA!C479</f>
        <v>968.00311279000005</v>
      </c>
      <c r="D474" s="36">
        <f>ROWDATA!D479</f>
        <v>0</v>
      </c>
      <c r="E474" s="36">
        <f>ROWDATA!D479</f>
        <v>0</v>
      </c>
      <c r="F474" s="36">
        <f>ROWDATA!E479</f>
        <v>898.71929932</v>
      </c>
      <c r="G474" s="36">
        <f>ROWDATA!E479</f>
        <v>898.71929932</v>
      </c>
      <c r="H474" s="36">
        <f>ROWDATA!E479</f>
        <v>898.71929932</v>
      </c>
      <c r="I474" s="36">
        <f>ROWDATA!F479</f>
        <v>988.78839111000002</v>
      </c>
      <c r="J474" s="36">
        <f>ROWDATA!F479</f>
        <v>988.78839111000002</v>
      </c>
      <c r="K474" s="36">
        <f>ROWDATA!G479</f>
        <v>1016.28619385</v>
      </c>
      <c r="L474" s="36">
        <f>ROWDATA!H479</f>
        <v>991.10632324000005</v>
      </c>
      <c r="M474" s="36">
        <f>ROWDATA!H479</f>
        <v>991.10632324000005</v>
      </c>
    </row>
    <row r="475" spans="1:13" x14ac:dyDescent="0.2">
      <c r="A475" s="34">
        <f>ROWDATA!B480</f>
        <v>44020.574305555558</v>
      </c>
      <c r="B475" s="36">
        <f>ROWDATA!C480</f>
        <v>971.19488524999997</v>
      </c>
      <c r="C475" s="36">
        <f>ROWDATA!C480</f>
        <v>971.19488524999997</v>
      </c>
      <c r="D475" s="36">
        <f>ROWDATA!D480</f>
        <v>0</v>
      </c>
      <c r="E475" s="36">
        <f>ROWDATA!D480</f>
        <v>0</v>
      </c>
      <c r="F475" s="36">
        <f>ROWDATA!E480</f>
        <v>901.18975829999999</v>
      </c>
      <c r="G475" s="36">
        <f>ROWDATA!E480</f>
        <v>901.18975829999999</v>
      </c>
      <c r="H475" s="36">
        <f>ROWDATA!E480</f>
        <v>901.18975829999999</v>
      </c>
      <c r="I475" s="36">
        <f>ROWDATA!F480</f>
        <v>989.95458984000004</v>
      </c>
      <c r="J475" s="36">
        <f>ROWDATA!F480</f>
        <v>989.95458984000004</v>
      </c>
      <c r="K475" s="36">
        <f>ROWDATA!G480</f>
        <v>1019.98950195</v>
      </c>
      <c r="L475" s="36">
        <f>ROWDATA!H480</f>
        <v>992.68774413999995</v>
      </c>
      <c r="M475" s="36">
        <f>ROWDATA!H480</f>
        <v>992.68774413999995</v>
      </c>
    </row>
    <row r="476" spans="1:13" x14ac:dyDescent="0.2">
      <c r="A476" s="34">
        <f>ROWDATA!B481</f>
        <v>44020.574999999997</v>
      </c>
      <c r="B476" s="36">
        <f>ROWDATA!C481</f>
        <v>968.53509521000001</v>
      </c>
      <c r="C476" s="36">
        <f>ROWDATA!C481</f>
        <v>968.53509521000001</v>
      </c>
      <c r="D476" s="36">
        <f>ROWDATA!D481</f>
        <v>0</v>
      </c>
      <c r="E476" s="36">
        <f>ROWDATA!D481</f>
        <v>0</v>
      </c>
      <c r="F476" s="36">
        <f>ROWDATA!E481</f>
        <v>902.36315918000003</v>
      </c>
      <c r="G476" s="36">
        <f>ROWDATA!E481</f>
        <v>902.36315918000003</v>
      </c>
      <c r="H476" s="36">
        <f>ROWDATA!E481</f>
        <v>902.36315918000003</v>
      </c>
      <c r="I476" s="36">
        <f>ROWDATA!F481</f>
        <v>995.88189696999996</v>
      </c>
      <c r="J476" s="36">
        <f>ROWDATA!F481</f>
        <v>995.88189696999996</v>
      </c>
      <c r="K476" s="36">
        <f>ROWDATA!G481</f>
        <v>1031.7452392600001</v>
      </c>
      <c r="L476" s="36">
        <f>ROWDATA!H481</f>
        <v>994.46911621000004</v>
      </c>
      <c r="M476" s="36">
        <f>ROWDATA!H481</f>
        <v>994.46911621000004</v>
      </c>
    </row>
    <row r="477" spans="1:13" x14ac:dyDescent="0.2">
      <c r="A477" s="34">
        <f>ROWDATA!B482</f>
        <v>44020.575694444444</v>
      </c>
      <c r="B477" s="36">
        <f>ROWDATA!C482</f>
        <v>964.47314453000001</v>
      </c>
      <c r="C477" s="36">
        <f>ROWDATA!C482</f>
        <v>964.47314453000001</v>
      </c>
      <c r="D477" s="36">
        <f>ROWDATA!D482</f>
        <v>0</v>
      </c>
      <c r="E477" s="36">
        <f>ROWDATA!D482</f>
        <v>0</v>
      </c>
      <c r="F477" s="36">
        <f>ROWDATA!E482</f>
        <v>907.59741211000005</v>
      </c>
      <c r="G477" s="36">
        <f>ROWDATA!E482</f>
        <v>907.59741211000005</v>
      </c>
      <c r="H477" s="36">
        <f>ROWDATA!E482</f>
        <v>907.59741211000005</v>
      </c>
      <c r="I477" s="36">
        <f>ROWDATA!F482</f>
        <v>988.31866454999999</v>
      </c>
      <c r="J477" s="36">
        <f>ROWDATA!F482</f>
        <v>988.31866454999999</v>
      </c>
      <c r="K477" s="36">
        <f>ROWDATA!G482</f>
        <v>1032.49645996</v>
      </c>
      <c r="L477" s="36">
        <f>ROWDATA!H482</f>
        <v>997.09887694999998</v>
      </c>
      <c r="M477" s="36">
        <f>ROWDATA!H482</f>
        <v>997.09887694999998</v>
      </c>
    </row>
    <row r="478" spans="1:13" x14ac:dyDescent="0.2">
      <c r="A478" s="34">
        <f>ROWDATA!B483</f>
        <v>44020.576388888891</v>
      </c>
      <c r="B478" s="36">
        <f>ROWDATA!C483</f>
        <v>966.66522216999999</v>
      </c>
      <c r="C478" s="36">
        <f>ROWDATA!C483</f>
        <v>966.66522216999999</v>
      </c>
      <c r="D478" s="36">
        <f>ROWDATA!D483</f>
        <v>0</v>
      </c>
      <c r="E478" s="36">
        <f>ROWDATA!D483</f>
        <v>0</v>
      </c>
      <c r="F478" s="36">
        <f>ROWDATA!E483</f>
        <v>900.94262694999998</v>
      </c>
      <c r="G478" s="36">
        <f>ROWDATA!E483</f>
        <v>900.94262694999998</v>
      </c>
      <c r="H478" s="36">
        <f>ROWDATA!E483</f>
        <v>900.94262694999998</v>
      </c>
      <c r="I478" s="36">
        <f>ROWDATA!F483</f>
        <v>988.38348388999998</v>
      </c>
      <c r="J478" s="36">
        <f>ROWDATA!F483</f>
        <v>988.38348388999998</v>
      </c>
      <c r="K478" s="36">
        <f>ROWDATA!G483</f>
        <v>1035.1166992200001</v>
      </c>
      <c r="L478" s="36">
        <f>ROWDATA!H483</f>
        <v>990.14117432</v>
      </c>
      <c r="M478" s="36">
        <f>ROWDATA!H483</f>
        <v>990.14117432</v>
      </c>
    </row>
    <row r="479" spans="1:13" x14ac:dyDescent="0.2">
      <c r="A479" s="34">
        <f>ROWDATA!B484</f>
        <v>44020.57708333333</v>
      </c>
      <c r="B479" s="36">
        <f>ROWDATA!C484</f>
        <v>974.32214354999996</v>
      </c>
      <c r="C479" s="36">
        <f>ROWDATA!C484</f>
        <v>974.32214354999996</v>
      </c>
      <c r="D479" s="36">
        <f>ROWDATA!D484</f>
        <v>0</v>
      </c>
      <c r="E479" s="36">
        <f>ROWDATA!D484</f>
        <v>0</v>
      </c>
      <c r="F479" s="36">
        <f>ROWDATA!E484</f>
        <v>897.43774413999995</v>
      </c>
      <c r="G479" s="36">
        <f>ROWDATA!E484</f>
        <v>897.43774413999995</v>
      </c>
      <c r="H479" s="36">
        <f>ROWDATA!E484</f>
        <v>897.43774413999995</v>
      </c>
      <c r="I479" s="36">
        <f>ROWDATA!F484</f>
        <v>979.29736328000001</v>
      </c>
      <c r="J479" s="36">
        <f>ROWDATA!F484</f>
        <v>979.29736328000001</v>
      </c>
      <c r="K479" s="36">
        <f>ROWDATA!G484</f>
        <v>1026.9592285199999</v>
      </c>
      <c r="L479" s="36">
        <f>ROWDATA!H484</f>
        <v>984.59808350000003</v>
      </c>
      <c r="M479" s="36">
        <f>ROWDATA!H484</f>
        <v>984.59808350000003</v>
      </c>
    </row>
    <row r="480" spans="1:13" x14ac:dyDescent="0.2">
      <c r="A480" s="34">
        <f>ROWDATA!B485</f>
        <v>44020.577777777777</v>
      </c>
      <c r="B480" s="36">
        <f>ROWDATA!C485</f>
        <v>961.78082274999997</v>
      </c>
      <c r="C480" s="36">
        <f>ROWDATA!C485</f>
        <v>961.78082274999997</v>
      </c>
      <c r="D480" s="36">
        <f>ROWDATA!D485</f>
        <v>0</v>
      </c>
      <c r="E480" s="36">
        <f>ROWDATA!D485</f>
        <v>0</v>
      </c>
      <c r="F480" s="36">
        <f>ROWDATA!E485</f>
        <v>896.77392578000001</v>
      </c>
      <c r="G480" s="36">
        <f>ROWDATA!E485</f>
        <v>896.77392578000001</v>
      </c>
      <c r="H480" s="36">
        <f>ROWDATA!E485</f>
        <v>896.77392578000001</v>
      </c>
      <c r="I480" s="36">
        <f>ROWDATA!F485</f>
        <v>973.19140625</v>
      </c>
      <c r="J480" s="36">
        <f>ROWDATA!F485</f>
        <v>973.19140625</v>
      </c>
      <c r="K480" s="36">
        <f>ROWDATA!G485</f>
        <v>1022.69702148</v>
      </c>
      <c r="L480" s="36">
        <f>ROWDATA!H485</f>
        <v>983.24975586000005</v>
      </c>
      <c r="M480" s="36">
        <f>ROWDATA!H485</f>
        <v>983.24975586000005</v>
      </c>
    </row>
    <row r="481" spans="1:13" x14ac:dyDescent="0.2">
      <c r="A481" s="34">
        <f>ROWDATA!B486</f>
        <v>44020.578472222223</v>
      </c>
      <c r="B481" s="36">
        <f>ROWDATA!C486</f>
        <v>962.45776366999996</v>
      </c>
      <c r="C481" s="36">
        <f>ROWDATA!C486</f>
        <v>962.45776366999996</v>
      </c>
      <c r="D481" s="36">
        <f>ROWDATA!D486</f>
        <v>0</v>
      </c>
      <c r="E481" s="36">
        <f>ROWDATA!D486</f>
        <v>0</v>
      </c>
      <c r="F481" s="36">
        <f>ROWDATA!E486</f>
        <v>888.12731933999999</v>
      </c>
      <c r="G481" s="36">
        <f>ROWDATA!E486</f>
        <v>888.12731933999999</v>
      </c>
      <c r="H481" s="36">
        <f>ROWDATA!E486</f>
        <v>888.12731933999999</v>
      </c>
      <c r="I481" s="36">
        <f>ROWDATA!F486</f>
        <v>967.44195557</v>
      </c>
      <c r="J481" s="36">
        <f>ROWDATA!F486</f>
        <v>967.44195557</v>
      </c>
      <c r="K481" s="36">
        <f>ROWDATA!G486</f>
        <v>1024.0073242200001</v>
      </c>
      <c r="L481" s="36">
        <f>ROWDATA!H486</f>
        <v>983.89923095999995</v>
      </c>
      <c r="M481" s="36">
        <f>ROWDATA!H486</f>
        <v>983.89923095999995</v>
      </c>
    </row>
    <row r="482" spans="1:13" x14ac:dyDescent="0.2">
      <c r="A482" s="34">
        <f>ROWDATA!B487</f>
        <v>44020.57916666667</v>
      </c>
      <c r="B482" s="36">
        <f>ROWDATA!C487</f>
        <v>968.34185791000004</v>
      </c>
      <c r="C482" s="36">
        <f>ROWDATA!C487</f>
        <v>968.34185791000004</v>
      </c>
      <c r="D482" s="36">
        <f>ROWDATA!D487</f>
        <v>0</v>
      </c>
      <c r="E482" s="36">
        <f>ROWDATA!D487</f>
        <v>0</v>
      </c>
      <c r="F482" s="36">
        <f>ROWDATA!E487</f>
        <v>892.23431396000001</v>
      </c>
      <c r="G482" s="36">
        <f>ROWDATA!E487</f>
        <v>892.23431396000001</v>
      </c>
      <c r="H482" s="36">
        <f>ROWDATA!E487</f>
        <v>892.23431396000001</v>
      </c>
      <c r="I482" s="36">
        <f>ROWDATA!F487</f>
        <v>965.35247803000004</v>
      </c>
      <c r="J482" s="36">
        <f>ROWDATA!F487</f>
        <v>965.35247803000004</v>
      </c>
      <c r="K482" s="36">
        <f>ROWDATA!G487</f>
        <v>1021.3870239300001</v>
      </c>
      <c r="L482" s="36">
        <f>ROWDATA!H487</f>
        <v>978.73895263999998</v>
      </c>
      <c r="M482" s="36">
        <f>ROWDATA!H487</f>
        <v>978.73895263999998</v>
      </c>
    </row>
    <row r="483" spans="1:13" x14ac:dyDescent="0.2">
      <c r="A483" s="34">
        <f>ROWDATA!B488</f>
        <v>44020.579861111109</v>
      </c>
      <c r="B483" s="36">
        <f>ROWDATA!C488</f>
        <v>969.47027588000003</v>
      </c>
      <c r="C483" s="36">
        <f>ROWDATA!C488</f>
        <v>969.47027588000003</v>
      </c>
      <c r="D483" s="36">
        <f>ROWDATA!D488</f>
        <v>0</v>
      </c>
      <c r="E483" s="36">
        <f>ROWDATA!D488</f>
        <v>0</v>
      </c>
      <c r="F483" s="36">
        <f>ROWDATA!E488</f>
        <v>897.59210204999999</v>
      </c>
      <c r="G483" s="36">
        <f>ROWDATA!E488</f>
        <v>897.59210204999999</v>
      </c>
      <c r="H483" s="36">
        <f>ROWDATA!E488</f>
        <v>897.59210204999999</v>
      </c>
      <c r="I483" s="36">
        <f>ROWDATA!F488</f>
        <v>968.94818114999998</v>
      </c>
      <c r="J483" s="36">
        <f>ROWDATA!F488</f>
        <v>968.94818114999998</v>
      </c>
      <c r="K483" s="36">
        <f>ROWDATA!G488</f>
        <v>1031.4832763700001</v>
      </c>
      <c r="L483" s="36">
        <f>ROWDATA!H488</f>
        <v>983.49945068</v>
      </c>
      <c r="M483" s="36">
        <f>ROWDATA!H488</f>
        <v>983.49945068</v>
      </c>
    </row>
    <row r="484" spans="1:13" x14ac:dyDescent="0.2">
      <c r="A484" s="34">
        <f>ROWDATA!B489</f>
        <v>44020.580555555556</v>
      </c>
      <c r="B484" s="36">
        <f>ROWDATA!C489</f>
        <v>968.63183593999997</v>
      </c>
      <c r="C484" s="36">
        <f>ROWDATA!C489</f>
        <v>968.63183593999997</v>
      </c>
      <c r="D484" s="36">
        <f>ROWDATA!D489</f>
        <v>0</v>
      </c>
      <c r="E484" s="36">
        <f>ROWDATA!D489</f>
        <v>0</v>
      </c>
      <c r="F484" s="36">
        <f>ROWDATA!E489</f>
        <v>900.75738524999997</v>
      </c>
      <c r="G484" s="36">
        <f>ROWDATA!E489</f>
        <v>900.75738524999997</v>
      </c>
      <c r="H484" s="36">
        <f>ROWDATA!E489</f>
        <v>900.75738524999997</v>
      </c>
      <c r="I484" s="36">
        <f>ROWDATA!F489</f>
        <v>977.53204345999995</v>
      </c>
      <c r="J484" s="36">
        <f>ROWDATA!F489</f>
        <v>977.53204345999995</v>
      </c>
      <c r="K484" s="36">
        <f>ROWDATA!G489</f>
        <v>1032.5139160199999</v>
      </c>
      <c r="L484" s="36">
        <f>ROWDATA!H489</f>
        <v>987.91058350000003</v>
      </c>
      <c r="M484" s="36">
        <f>ROWDATA!H489</f>
        <v>987.91058350000003</v>
      </c>
    </row>
    <row r="485" spans="1:13" x14ac:dyDescent="0.2">
      <c r="A485" s="34">
        <f>ROWDATA!B490</f>
        <v>44020.581250000003</v>
      </c>
      <c r="B485" s="36">
        <f>ROWDATA!C490</f>
        <v>962.24829102000001</v>
      </c>
      <c r="C485" s="36">
        <f>ROWDATA!C490</f>
        <v>962.24829102000001</v>
      </c>
      <c r="D485" s="36">
        <f>ROWDATA!D490</f>
        <v>0</v>
      </c>
      <c r="E485" s="36">
        <f>ROWDATA!D490</f>
        <v>0</v>
      </c>
      <c r="F485" s="36">
        <f>ROWDATA!E490</f>
        <v>899.01263428000004</v>
      </c>
      <c r="G485" s="36">
        <f>ROWDATA!E490</f>
        <v>899.01263428000004</v>
      </c>
      <c r="H485" s="36">
        <f>ROWDATA!E490</f>
        <v>899.01263428000004</v>
      </c>
      <c r="I485" s="36">
        <f>ROWDATA!F490</f>
        <v>980.13964843999997</v>
      </c>
      <c r="J485" s="36">
        <f>ROWDATA!F490</f>
        <v>980.13964843999997</v>
      </c>
      <c r="K485" s="36">
        <f>ROWDATA!G490</f>
        <v>1031.3610839800001</v>
      </c>
      <c r="L485" s="36">
        <f>ROWDATA!H490</f>
        <v>991.27307128999996</v>
      </c>
      <c r="M485" s="36">
        <f>ROWDATA!H490</f>
        <v>991.27307128999996</v>
      </c>
    </row>
    <row r="486" spans="1:13" x14ac:dyDescent="0.2">
      <c r="A486" s="34">
        <f>ROWDATA!B491</f>
        <v>44020.581944444442</v>
      </c>
      <c r="B486" s="36">
        <f>ROWDATA!C491</f>
        <v>960.47521973000005</v>
      </c>
      <c r="C486" s="36">
        <f>ROWDATA!C491</f>
        <v>960.47521973000005</v>
      </c>
      <c r="D486" s="36">
        <f>ROWDATA!D491</f>
        <v>0</v>
      </c>
      <c r="E486" s="36">
        <f>ROWDATA!D491</f>
        <v>0</v>
      </c>
      <c r="F486" s="36">
        <f>ROWDATA!E491</f>
        <v>900.58758545000001</v>
      </c>
      <c r="G486" s="36">
        <f>ROWDATA!E491</f>
        <v>900.58758545000001</v>
      </c>
      <c r="H486" s="36">
        <f>ROWDATA!E491</f>
        <v>900.58758545000001</v>
      </c>
      <c r="I486" s="36">
        <f>ROWDATA!F491</f>
        <v>975.32934569999998</v>
      </c>
      <c r="J486" s="36">
        <f>ROWDATA!F491</f>
        <v>975.32934569999998</v>
      </c>
      <c r="K486" s="36">
        <f>ROWDATA!G491</f>
        <v>1023.5181274399999</v>
      </c>
      <c r="L486" s="36">
        <f>ROWDATA!H491</f>
        <v>986.51232909999999</v>
      </c>
      <c r="M486" s="36">
        <f>ROWDATA!H491</f>
        <v>986.51232909999999</v>
      </c>
    </row>
    <row r="487" spans="1:13" x14ac:dyDescent="0.2">
      <c r="A487" s="34">
        <f>ROWDATA!B492</f>
        <v>44020.582638888889</v>
      </c>
      <c r="B487" s="36">
        <f>ROWDATA!C492</f>
        <v>953.07623291000004</v>
      </c>
      <c r="C487" s="36">
        <f>ROWDATA!C492</f>
        <v>953.07623291000004</v>
      </c>
      <c r="D487" s="36">
        <f>ROWDATA!D492</f>
        <v>0</v>
      </c>
      <c r="E487" s="36">
        <f>ROWDATA!D492</f>
        <v>0</v>
      </c>
      <c r="F487" s="36">
        <f>ROWDATA!E492</f>
        <v>905.09588623000002</v>
      </c>
      <c r="G487" s="36">
        <f>ROWDATA!E492</f>
        <v>905.09588623000002</v>
      </c>
      <c r="H487" s="36">
        <f>ROWDATA!E492</f>
        <v>905.09588623000002</v>
      </c>
      <c r="I487" s="36">
        <f>ROWDATA!F492</f>
        <v>971.71771239999998</v>
      </c>
      <c r="J487" s="36">
        <f>ROWDATA!F492</f>
        <v>971.71771239999998</v>
      </c>
      <c r="K487" s="36">
        <f>ROWDATA!G492</f>
        <v>1026.5922851600001</v>
      </c>
      <c r="L487" s="36">
        <f>ROWDATA!H492</f>
        <v>985.18066406000003</v>
      </c>
      <c r="M487" s="36">
        <f>ROWDATA!H492</f>
        <v>985.18066406000003</v>
      </c>
    </row>
    <row r="488" spans="1:13" x14ac:dyDescent="0.2">
      <c r="A488" s="34">
        <f>ROWDATA!B493</f>
        <v>44020.583333333336</v>
      </c>
      <c r="B488" s="36">
        <f>ROWDATA!C493</f>
        <v>960.05621338000003</v>
      </c>
      <c r="C488" s="36">
        <f>ROWDATA!C493</f>
        <v>960.05621338000003</v>
      </c>
      <c r="D488" s="36">
        <f>ROWDATA!D493</f>
        <v>0</v>
      </c>
      <c r="E488" s="36">
        <f>ROWDATA!D493</f>
        <v>0</v>
      </c>
      <c r="F488" s="36">
        <f>ROWDATA!E493</f>
        <v>895.60052489999998</v>
      </c>
      <c r="G488" s="36">
        <f>ROWDATA!E493</f>
        <v>895.60052489999998</v>
      </c>
      <c r="H488" s="36">
        <f>ROWDATA!E493</f>
        <v>895.60052489999998</v>
      </c>
      <c r="I488" s="36">
        <f>ROWDATA!F493</f>
        <v>967.42578125</v>
      </c>
      <c r="J488" s="36">
        <f>ROWDATA!F493</f>
        <v>967.42578125</v>
      </c>
      <c r="K488" s="36">
        <f>ROWDATA!G493</f>
        <v>1025.0554199200001</v>
      </c>
      <c r="L488" s="36">
        <f>ROWDATA!H493</f>
        <v>981.78491211000005</v>
      </c>
      <c r="M488" s="36">
        <f>ROWDATA!H493</f>
        <v>981.78491211000005</v>
      </c>
    </row>
    <row r="489" spans="1:13" x14ac:dyDescent="0.2">
      <c r="A489" s="34">
        <f>ROWDATA!B494</f>
        <v>44020.584027777775</v>
      </c>
      <c r="B489" s="36">
        <f>ROWDATA!C494</f>
        <v>969.55078125</v>
      </c>
      <c r="C489" s="36">
        <f>ROWDATA!C494</f>
        <v>969.55078125</v>
      </c>
      <c r="D489" s="36">
        <f>ROWDATA!D494</f>
        <v>0</v>
      </c>
      <c r="E489" s="36">
        <f>ROWDATA!D494</f>
        <v>0</v>
      </c>
      <c r="F489" s="36">
        <f>ROWDATA!E494</f>
        <v>894.17993163999995</v>
      </c>
      <c r="G489" s="36">
        <f>ROWDATA!E494</f>
        <v>894.17993163999995</v>
      </c>
      <c r="H489" s="36">
        <f>ROWDATA!E494</f>
        <v>894.17993163999995</v>
      </c>
      <c r="I489" s="36">
        <f>ROWDATA!F494</f>
        <v>972.96490478999999</v>
      </c>
      <c r="J489" s="36">
        <f>ROWDATA!F494</f>
        <v>972.96490478999999</v>
      </c>
      <c r="K489" s="36">
        <f>ROWDATA!G494</f>
        <v>1009.52624512</v>
      </c>
      <c r="L489" s="36">
        <f>ROWDATA!H494</f>
        <v>977.24084473000005</v>
      </c>
      <c r="M489" s="36">
        <f>ROWDATA!H494</f>
        <v>977.24084473000005</v>
      </c>
    </row>
    <row r="490" spans="1:13" x14ac:dyDescent="0.2">
      <c r="A490" s="34">
        <f>ROWDATA!B495</f>
        <v>44020.584722222222</v>
      </c>
      <c r="B490" s="36">
        <f>ROWDATA!C495</f>
        <v>965.15008545000001</v>
      </c>
      <c r="C490" s="36">
        <f>ROWDATA!C495</f>
        <v>965.15008545000001</v>
      </c>
      <c r="D490" s="36">
        <f>ROWDATA!D495</f>
        <v>0</v>
      </c>
      <c r="E490" s="36">
        <f>ROWDATA!D495</f>
        <v>0</v>
      </c>
      <c r="F490" s="36">
        <f>ROWDATA!E495</f>
        <v>906.67083739999998</v>
      </c>
      <c r="G490" s="36">
        <f>ROWDATA!E495</f>
        <v>906.67083739999998</v>
      </c>
      <c r="H490" s="36">
        <f>ROWDATA!E495</f>
        <v>906.67083739999998</v>
      </c>
      <c r="I490" s="36">
        <f>ROWDATA!F495</f>
        <v>970.35729979999996</v>
      </c>
      <c r="J490" s="36">
        <f>ROWDATA!F495</f>
        <v>970.35729979999996</v>
      </c>
      <c r="K490" s="36">
        <f>ROWDATA!G495</f>
        <v>1010.06774902</v>
      </c>
      <c r="L490" s="36">
        <f>ROWDATA!H495</f>
        <v>975.84259033000001</v>
      </c>
      <c r="M490" s="36">
        <f>ROWDATA!H495</f>
        <v>975.84259033000001</v>
      </c>
    </row>
    <row r="491" spans="1:13" x14ac:dyDescent="0.2">
      <c r="A491" s="34">
        <f>ROWDATA!B496</f>
        <v>44020.585416666669</v>
      </c>
      <c r="B491" s="36">
        <f>ROWDATA!C496</f>
        <v>964.73089600000003</v>
      </c>
      <c r="C491" s="36">
        <f>ROWDATA!C496</f>
        <v>964.73089600000003</v>
      </c>
      <c r="D491" s="36">
        <f>ROWDATA!D496</f>
        <v>0</v>
      </c>
      <c r="E491" s="36">
        <f>ROWDATA!D496</f>
        <v>0</v>
      </c>
      <c r="F491" s="36">
        <f>ROWDATA!E496</f>
        <v>900.92718506000006</v>
      </c>
      <c r="G491" s="36">
        <f>ROWDATA!E496</f>
        <v>900.92718506000006</v>
      </c>
      <c r="H491" s="36">
        <f>ROWDATA!E496</f>
        <v>900.92718506000006</v>
      </c>
      <c r="I491" s="36">
        <f>ROWDATA!F496</f>
        <v>969.33691406000003</v>
      </c>
      <c r="J491" s="36">
        <f>ROWDATA!F496</f>
        <v>969.33691406000003</v>
      </c>
      <c r="K491" s="36">
        <f>ROWDATA!G496</f>
        <v>1026.8195800799999</v>
      </c>
      <c r="L491" s="36">
        <f>ROWDATA!H496</f>
        <v>977.04107666000004</v>
      </c>
      <c r="M491" s="36">
        <f>ROWDATA!H496</f>
        <v>977.04107666000004</v>
      </c>
    </row>
    <row r="492" spans="1:13" x14ac:dyDescent="0.2">
      <c r="A492" s="34">
        <f>ROWDATA!B497</f>
        <v>44020.586111111108</v>
      </c>
      <c r="B492" s="36">
        <f>ROWDATA!C497</f>
        <v>952.77001953000001</v>
      </c>
      <c r="C492" s="36">
        <f>ROWDATA!C497</f>
        <v>952.77001953000001</v>
      </c>
      <c r="D492" s="36">
        <f>ROWDATA!D497</f>
        <v>0</v>
      </c>
      <c r="E492" s="36">
        <f>ROWDATA!D497</f>
        <v>0</v>
      </c>
      <c r="F492" s="36">
        <f>ROWDATA!E497</f>
        <v>895.73919678000004</v>
      </c>
      <c r="G492" s="36">
        <f>ROWDATA!E497</f>
        <v>895.73919678000004</v>
      </c>
      <c r="H492" s="36">
        <f>ROWDATA!E497</f>
        <v>895.73919678000004</v>
      </c>
      <c r="I492" s="36">
        <f>ROWDATA!F497</f>
        <v>971.47479248000002</v>
      </c>
      <c r="J492" s="36">
        <f>ROWDATA!F497</f>
        <v>971.47479248000002</v>
      </c>
      <c r="K492" s="36">
        <f>ROWDATA!G497</f>
        <v>1024.2866210899999</v>
      </c>
      <c r="L492" s="36">
        <f>ROWDATA!H497</f>
        <v>979.57128906000003</v>
      </c>
      <c r="M492" s="36">
        <f>ROWDATA!H497</f>
        <v>979.57128906000003</v>
      </c>
    </row>
    <row r="493" spans="1:13" x14ac:dyDescent="0.2">
      <c r="A493" s="34">
        <f>ROWDATA!B498</f>
        <v>44020.586805555555</v>
      </c>
      <c r="B493" s="36">
        <f>ROWDATA!C498</f>
        <v>950.69042968999997</v>
      </c>
      <c r="C493" s="36">
        <f>ROWDATA!C498</f>
        <v>950.69042968999997</v>
      </c>
      <c r="D493" s="36">
        <f>ROWDATA!D498</f>
        <v>0</v>
      </c>
      <c r="E493" s="36">
        <f>ROWDATA!D498</f>
        <v>0</v>
      </c>
      <c r="F493" s="36">
        <f>ROWDATA!E498</f>
        <v>885.81121826000003</v>
      </c>
      <c r="G493" s="36">
        <f>ROWDATA!E498</f>
        <v>885.81121826000003</v>
      </c>
      <c r="H493" s="36">
        <f>ROWDATA!E498</f>
        <v>885.81121826000003</v>
      </c>
      <c r="I493" s="36">
        <f>ROWDATA!F498</f>
        <v>964.28363036999997</v>
      </c>
      <c r="J493" s="36">
        <f>ROWDATA!F498</f>
        <v>964.28363036999997</v>
      </c>
      <c r="K493" s="36">
        <f>ROWDATA!G498</f>
        <v>1011.15075684</v>
      </c>
      <c r="L493" s="36">
        <f>ROWDATA!H498</f>
        <v>975.60980225000003</v>
      </c>
      <c r="M493" s="36">
        <f>ROWDATA!H498</f>
        <v>975.60980225000003</v>
      </c>
    </row>
    <row r="494" spans="1:13" x14ac:dyDescent="0.2">
      <c r="A494" s="34">
        <f>ROWDATA!B499</f>
        <v>44020.587500000001</v>
      </c>
      <c r="B494" s="36">
        <f>ROWDATA!C499</f>
        <v>946.25750731999995</v>
      </c>
      <c r="C494" s="36">
        <f>ROWDATA!C499</f>
        <v>946.25750731999995</v>
      </c>
      <c r="D494" s="36">
        <f>ROWDATA!D499</f>
        <v>0</v>
      </c>
      <c r="E494" s="36">
        <f>ROWDATA!D499</f>
        <v>0</v>
      </c>
      <c r="F494" s="36">
        <f>ROWDATA!E499</f>
        <v>881.53442383000004</v>
      </c>
      <c r="G494" s="36">
        <f>ROWDATA!E499</f>
        <v>881.53442383000004</v>
      </c>
      <c r="H494" s="36">
        <f>ROWDATA!E499</f>
        <v>881.53442383000004</v>
      </c>
      <c r="I494" s="36">
        <f>ROWDATA!F499</f>
        <v>959.11712646000001</v>
      </c>
      <c r="J494" s="36">
        <f>ROWDATA!F499</f>
        <v>959.11712646000001</v>
      </c>
      <c r="K494" s="36">
        <f>ROWDATA!G499</f>
        <v>1004.72283936</v>
      </c>
      <c r="L494" s="36">
        <f>ROWDATA!H499</f>
        <v>965.95544433999999</v>
      </c>
      <c r="M494" s="36">
        <f>ROWDATA!H499</f>
        <v>965.95544433999999</v>
      </c>
    </row>
    <row r="495" spans="1:13" x14ac:dyDescent="0.2">
      <c r="A495" s="34">
        <f>ROWDATA!B500</f>
        <v>44020.588194444441</v>
      </c>
      <c r="B495" s="36">
        <f>ROWDATA!C500</f>
        <v>951.23864746000004</v>
      </c>
      <c r="C495" s="36">
        <f>ROWDATA!C500</f>
        <v>951.23864746000004</v>
      </c>
      <c r="D495" s="36">
        <f>ROWDATA!D500</f>
        <v>0</v>
      </c>
      <c r="E495" s="36">
        <f>ROWDATA!D500</f>
        <v>0</v>
      </c>
      <c r="F495" s="36">
        <f>ROWDATA!E500</f>
        <v>881.44165038999995</v>
      </c>
      <c r="G495" s="36">
        <f>ROWDATA!E500</f>
        <v>881.44165038999995</v>
      </c>
      <c r="H495" s="36">
        <f>ROWDATA!E500</f>
        <v>881.44165038999995</v>
      </c>
      <c r="I495" s="36">
        <f>ROWDATA!F500</f>
        <v>979.13543701000003</v>
      </c>
      <c r="J495" s="36">
        <f>ROWDATA!F500</f>
        <v>979.13543701000003</v>
      </c>
      <c r="K495" s="36">
        <f>ROWDATA!G500</f>
        <v>1001.1068725600001</v>
      </c>
      <c r="L495" s="36">
        <f>ROWDATA!H500</f>
        <v>961.06176758000004</v>
      </c>
      <c r="M495" s="36">
        <f>ROWDATA!H500</f>
        <v>961.06176758000004</v>
      </c>
    </row>
    <row r="496" spans="1:13" x14ac:dyDescent="0.2">
      <c r="A496" s="34">
        <f>ROWDATA!B501</f>
        <v>44020.588888888888</v>
      </c>
      <c r="B496" s="36">
        <f>ROWDATA!C501</f>
        <v>942.22760010000002</v>
      </c>
      <c r="C496" s="36">
        <f>ROWDATA!C501</f>
        <v>942.22760010000002</v>
      </c>
      <c r="D496" s="36">
        <f>ROWDATA!D501</f>
        <v>0</v>
      </c>
      <c r="E496" s="36">
        <f>ROWDATA!D501</f>
        <v>0</v>
      </c>
      <c r="F496" s="36">
        <f>ROWDATA!E501</f>
        <v>886.76861571999996</v>
      </c>
      <c r="G496" s="36">
        <f>ROWDATA!E501</f>
        <v>886.76861571999996</v>
      </c>
      <c r="H496" s="36">
        <f>ROWDATA!E501</f>
        <v>886.76861571999996</v>
      </c>
      <c r="I496" s="36">
        <f>ROWDATA!F501</f>
        <v>968.72137451000003</v>
      </c>
      <c r="J496" s="36">
        <f>ROWDATA!F501</f>
        <v>968.72137451000003</v>
      </c>
      <c r="K496" s="36">
        <f>ROWDATA!G501</f>
        <v>996.44281006000006</v>
      </c>
      <c r="L496" s="36">
        <f>ROWDATA!H501</f>
        <v>968.15270996000004</v>
      </c>
      <c r="M496" s="36">
        <f>ROWDATA!H501</f>
        <v>968.15270996000004</v>
      </c>
    </row>
    <row r="497" spans="1:13" x14ac:dyDescent="0.2">
      <c r="A497" s="34">
        <f>ROWDATA!B502</f>
        <v>44020.589583333334</v>
      </c>
      <c r="B497" s="36">
        <f>ROWDATA!C502</f>
        <v>944.79064941000001</v>
      </c>
      <c r="C497" s="36">
        <f>ROWDATA!C502</f>
        <v>944.79064941000001</v>
      </c>
      <c r="D497" s="36">
        <f>ROWDATA!D502</f>
        <v>0</v>
      </c>
      <c r="E497" s="36">
        <f>ROWDATA!D502</f>
        <v>0</v>
      </c>
      <c r="F497" s="36">
        <f>ROWDATA!E502</f>
        <v>886.35174560999997</v>
      </c>
      <c r="G497" s="36">
        <f>ROWDATA!E502</f>
        <v>886.35174560999997</v>
      </c>
      <c r="H497" s="36">
        <f>ROWDATA!E502</f>
        <v>886.35174560999997</v>
      </c>
      <c r="I497" s="36">
        <f>ROWDATA!F502</f>
        <v>966.50250243999994</v>
      </c>
      <c r="J497" s="36">
        <f>ROWDATA!F502</f>
        <v>966.50250243999994</v>
      </c>
      <c r="K497" s="36">
        <f>ROWDATA!G502</f>
        <v>1000.05877686</v>
      </c>
      <c r="L497" s="36">
        <f>ROWDATA!H502</f>
        <v>969.46746826000003</v>
      </c>
      <c r="M497" s="36">
        <f>ROWDATA!H502</f>
        <v>969.46746826000003</v>
      </c>
    </row>
    <row r="498" spans="1:13" x14ac:dyDescent="0.2">
      <c r="A498" s="34">
        <f>ROWDATA!B503</f>
        <v>44020.590277777781</v>
      </c>
      <c r="B498" s="36">
        <f>ROWDATA!C503</f>
        <v>939.08404541000004</v>
      </c>
      <c r="C498" s="36">
        <f>ROWDATA!C503</f>
        <v>939.08404541000004</v>
      </c>
      <c r="D498" s="36">
        <f>ROWDATA!D503</f>
        <v>0</v>
      </c>
      <c r="E498" s="36">
        <f>ROWDATA!D503</f>
        <v>0</v>
      </c>
      <c r="F498" s="36">
        <f>ROWDATA!E503</f>
        <v>884.93115234000004</v>
      </c>
      <c r="G498" s="36">
        <f>ROWDATA!E503</f>
        <v>884.93115234000004</v>
      </c>
      <c r="H498" s="36">
        <f>ROWDATA!E503</f>
        <v>884.93115234000004</v>
      </c>
      <c r="I498" s="36">
        <f>ROWDATA!F503</f>
        <v>958.42065430000002</v>
      </c>
      <c r="J498" s="36">
        <f>ROWDATA!F503</f>
        <v>958.42065430000002</v>
      </c>
      <c r="K498" s="36">
        <f>ROWDATA!G503</f>
        <v>1005.33416748</v>
      </c>
      <c r="L498" s="36">
        <f>ROWDATA!H503</f>
        <v>970.71588135000002</v>
      </c>
      <c r="M498" s="36">
        <f>ROWDATA!H503</f>
        <v>970.71588135000002</v>
      </c>
    </row>
    <row r="499" spans="1:13" x14ac:dyDescent="0.2">
      <c r="A499" s="34">
        <f>ROWDATA!B504</f>
        <v>44020.59097222222</v>
      </c>
      <c r="B499" s="36">
        <f>ROWDATA!C504</f>
        <v>939.61602783000001</v>
      </c>
      <c r="C499" s="36">
        <f>ROWDATA!C504</f>
        <v>939.61602783000001</v>
      </c>
      <c r="D499" s="36">
        <f>ROWDATA!D504</f>
        <v>0</v>
      </c>
      <c r="E499" s="36">
        <f>ROWDATA!D504</f>
        <v>0</v>
      </c>
      <c r="F499" s="36">
        <f>ROWDATA!E504</f>
        <v>879.29571533000001</v>
      </c>
      <c r="G499" s="36">
        <f>ROWDATA!E504</f>
        <v>879.29571533000001</v>
      </c>
      <c r="H499" s="36">
        <f>ROWDATA!E504</f>
        <v>879.29571533000001</v>
      </c>
      <c r="I499" s="36">
        <f>ROWDATA!F504</f>
        <v>969.01300048999997</v>
      </c>
      <c r="J499" s="36">
        <f>ROWDATA!F504</f>
        <v>969.01300048999997</v>
      </c>
      <c r="K499" s="36">
        <f>ROWDATA!G504</f>
        <v>1015.2558593799999</v>
      </c>
      <c r="L499" s="36">
        <f>ROWDATA!H504</f>
        <v>977.72357178000004</v>
      </c>
      <c r="M499" s="36">
        <f>ROWDATA!H504</f>
        <v>977.72357178000004</v>
      </c>
    </row>
    <row r="500" spans="1:13" x14ac:dyDescent="0.2">
      <c r="A500" s="34">
        <f>ROWDATA!B505</f>
        <v>44020.591666666667</v>
      </c>
      <c r="B500" s="36">
        <f>ROWDATA!C505</f>
        <v>953.02777100000003</v>
      </c>
      <c r="C500" s="36">
        <f>ROWDATA!C505</f>
        <v>953.02777100000003</v>
      </c>
      <c r="D500" s="36">
        <f>ROWDATA!D505</f>
        <v>0</v>
      </c>
      <c r="E500" s="36">
        <f>ROWDATA!D505</f>
        <v>0</v>
      </c>
      <c r="F500" s="36">
        <f>ROWDATA!E505</f>
        <v>891.74035645000004</v>
      </c>
      <c r="G500" s="36">
        <f>ROWDATA!E505</f>
        <v>891.74035645000004</v>
      </c>
      <c r="H500" s="36">
        <f>ROWDATA!E505</f>
        <v>891.74035645000004</v>
      </c>
      <c r="I500" s="36">
        <f>ROWDATA!F505</f>
        <v>969.51501465000001</v>
      </c>
      <c r="J500" s="36">
        <f>ROWDATA!F505</f>
        <v>969.51501465000001</v>
      </c>
      <c r="K500" s="36">
        <f>ROWDATA!G505</f>
        <v>1010.3474121100001</v>
      </c>
      <c r="L500" s="36">
        <f>ROWDATA!H505</f>
        <v>973.09600829999999</v>
      </c>
      <c r="M500" s="36">
        <f>ROWDATA!H505</f>
        <v>973.09600829999999</v>
      </c>
    </row>
    <row r="501" spans="1:13" x14ac:dyDescent="0.2">
      <c r="A501" s="34">
        <f>ROWDATA!B506</f>
        <v>44020.592361111114</v>
      </c>
      <c r="B501" s="36">
        <f>ROWDATA!C506</f>
        <v>959.28228760000002</v>
      </c>
      <c r="C501" s="36">
        <f>ROWDATA!C506</f>
        <v>959.28228760000002</v>
      </c>
      <c r="D501" s="36">
        <f>ROWDATA!D506</f>
        <v>0</v>
      </c>
      <c r="E501" s="36">
        <f>ROWDATA!D506</f>
        <v>0</v>
      </c>
      <c r="F501" s="36">
        <f>ROWDATA!E506</f>
        <v>897.48394774999997</v>
      </c>
      <c r="G501" s="36">
        <f>ROWDATA!E506</f>
        <v>897.48394774999997</v>
      </c>
      <c r="H501" s="36">
        <f>ROWDATA!E506</f>
        <v>897.48394774999997</v>
      </c>
      <c r="I501" s="36">
        <f>ROWDATA!F506</f>
        <v>971.57189941000001</v>
      </c>
      <c r="J501" s="36">
        <f>ROWDATA!F506</f>
        <v>971.57189941000001</v>
      </c>
      <c r="K501" s="36">
        <f>ROWDATA!G506</f>
        <v>1008.42578125</v>
      </c>
      <c r="L501" s="36">
        <f>ROWDATA!H506</f>
        <v>967.17059326000003</v>
      </c>
      <c r="M501" s="36">
        <f>ROWDATA!H506</f>
        <v>967.17059326000003</v>
      </c>
    </row>
    <row r="502" spans="1:13" x14ac:dyDescent="0.2">
      <c r="A502" s="34">
        <f>ROWDATA!B507</f>
        <v>44020.593055555553</v>
      </c>
      <c r="B502" s="36">
        <f>ROWDATA!C507</f>
        <v>975.12811279000005</v>
      </c>
      <c r="C502" s="36">
        <f>ROWDATA!C507</f>
        <v>975.12811279000005</v>
      </c>
      <c r="D502" s="36">
        <f>ROWDATA!D507</f>
        <v>0</v>
      </c>
      <c r="E502" s="36">
        <f>ROWDATA!D507</f>
        <v>0</v>
      </c>
      <c r="F502" s="36">
        <f>ROWDATA!E507</f>
        <v>898.48760986000002</v>
      </c>
      <c r="G502" s="36">
        <f>ROWDATA!E507</f>
        <v>898.48760986000002</v>
      </c>
      <c r="H502" s="36">
        <f>ROWDATA!E507</f>
        <v>898.48760986000002</v>
      </c>
      <c r="I502" s="36">
        <f>ROWDATA!F507</f>
        <v>975.65350341999999</v>
      </c>
      <c r="J502" s="36">
        <f>ROWDATA!F507</f>
        <v>975.65350341999999</v>
      </c>
      <c r="K502" s="36">
        <f>ROWDATA!G507</f>
        <v>1020.9677124</v>
      </c>
      <c r="L502" s="36">
        <f>ROWDATA!H507</f>
        <v>979.97076416000004</v>
      </c>
      <c r="M502" s="36">
        <f>ROWDATA!H507</f>
        <v>979.97076416000004</v>
      </c>
    </row>
    <row r="503" spans="1:13" x14ac:dyDescent="0.2">
      <c r="A503" s="34">
        <f>ROWDATA!B508</f>
        <v>44020.59375</v>
      </c>
      <c r="B503" s="36">
        <f>ROWDATA!C508</f>
        <v>979.33526611000002</v>
      </c>
      <c r="C503" s="36">
        <f>ROWDATA!C508</f>
        <v>979.33526611000002</v>
      </c>
      <c r="D503" s="36">
        <f>ROWDATA!D508</f>
        <v>0</v>
      </c>
      <c r="E503" s="36">
        <f>ROWDATA!D508</f>
        <v>0</v>
      </c>
      <c r="F503" s="36">
        <f>ROWDATA!E508</f>
        <v>912.33740234000004</v>
      </c>
      <c r="G503" s="36">
        <f>ROWDATA!E508</f>
        <v>912.33740234000004</v>
      </c>
      <c r="H503" s="36">
        <f>ROWDATA!E508</f>
        <v>912.33740234000004</v>
      </c>
      <c r="I503" s="36">
        <f>ROWDATA!F508</f>
        <v>981.74304199000005</v>
      </c>
      <c r="J503" s="36">
        <f>ROWDATA!F508</f>
        <v>981.74304199000005</v>
      </c>
      <c r="K503" s="36">
        <f>ROWDATA!G508</f>
        <v>1034.2432861299999</v>
      </c>
      <c r="L503" s="36">
        <f>ROWDATA!H508</f>
        <v>984.03210449000005</v>
      </c>
      <c r="M503" s="36">
        <f>ROWDATA!H508</f>
        <v>984.03210449000005</v>
      </c>
    </row>
    <row r="504" spans="1:13" x14ac:dyDescent="0.2">
      <c r="A504" s="34">
        <f>ROWDATA!B509</f>
        <v>44020.594444444447</v>
      </c>
      <c r="B504" s="36">
        <f>ROWDATA!C509</f>
        <v>977.82012939000003</v>
      </c>
      <c r="C504" s="36">
        <f>ROWDATA!C509</f>
        <v>977.82012939000003</v>
      </c>
      <c r="D504" s="36">
        <f>ROWDATA!D509</f>
        <v>0</v>
      </c>
      <c r="E504" s="36">
        <f>ROWDATA!D509</f>
        <v>0</v>
      </c>
      <c r="F504" s="36">
        <f>ROWDATA!E509</f>
        <v>911.90502930000002</v>
      </c>
      <c r="G504" s="36">
        <f>ROWDATA!E509</f>
        <v>911.90502930000002</v>
      </c>
      <c r="H504" s="36">
        <f>ROWDATA!E509</f>
        <v>911.90502930000002</v>
      </c>
      <c r="I504" s="36">
        <f>ROWDATA!F509</f>
        <v>984.25347899999997</v>
      </c>
      <c r="J504" s="36">
        <f>ROWDATA!F509</f>
        <v>984.25347899999997</v>
      </c>
      <c r="K504" s="36">
        <f>ROWDATA!G509</f>
        <v>1032.18200684</v>
      </c>
      <c r="L504" s="36">
        <f>ROWDATA!H509</f>
        <v>993.52001953000001</v>
      </c>
      <c r="M504" s="36">
        <f>ROWDATA!H509</f>
        <v>993.52001953000001</v>
      </c>
    </row>
    <row r="505" spans="1:13" x14ac:dyDescent="0.2">
      <c r="A505" s="34">
        <f>ROWDATA!B510</f>
        <v>44020.595138888886</v>
      </c>
      <c r="B505" s="36">
        <f>ROWDATA!C510</f>
        <v>977.93286133000004</v>
      </c>
      <c r="C505" s="36">
        <f>ROWDATA!C510</f>
        <v>977.93286133000004</v>
      </c>
      <c r="D505" s="36">
        <f>ROWDATA!D510</f>
        <v>0</v>
      </c>
      <c r="E505" s="36">
        <f>ROWDATA!D510</f>
        <v>0</v>
      </c>
      <c r="F505" s="36">
        <f>ROWDATA!E510</f>
        <v>919.02276611000002</v>
      </c>
      <c r="G505" s="36">
        <f>ROWDATA!E510</f>
        <v>919.02276611000002</v>
      </c>
      <c r="H505" s="36">
        <f>ROWDATA!E510</f>
        <v>919.02276611000002</v>
      </c>
      <c r="I505" s="36">
        <f>ROWDATA!F510</f>
        <v>985.90527343999997</v>
      </c>
      <c r="J505" s="36">
        <f>ROWDATA!F510</f>
        <v>985.90527343999997</v>
      </c>
      <c r="K505" s="36">
        <f>ROWDATA!G510</f>
        <v>1034.9069824200001</v>
      </c>
      <c r="L505" s="36">
        <f>ROWDATA!H510</f>
        <v>992.55456543000003</v>
      </c>
      <c r="M505" s="36">
        <f>ROWDATA!H510</f>
        <v>992.55456543000003</v>
      </c>
    </row>
    <row r="506" spans="1:13" x14ac:dyDescent="0.2">
      <c r="A506" s="34">
        <f>ROWDATA!B511</f>
        <v>44020.595833333333</v>
      </c>
      <c r="B506" s="36">
        <f>ROWDATA!C511</f>
        <v>967.35845946999996</v>
      </c>
      <c r="C506" s="36">
        <f>ROWDATA!C511</f>
        <v>967.35845946999996</v>
      </c>
      <c r="D506" s="36">
        <f>ROWDATA!D511</f>
        <v>0</v>
      </c>
      <c r="E506" s="36">
        <f>ROWDATA!D511</f>
        <v>0</v>
      </c>
      <c r="F506" s="36">
        <f>ROWDATA!E511</f>
        <v>905.74450683999999</v>
      </c>
      <c r="G506" s="36">
        <f>ROWDATA!E511</f>
        <v>905.74450683999999</v>
      </c>
      <c r="H506" s="36">
        <f>ROWDATA!E511</f>
        <v>905.74450683999999</v>
      </c>
      <c r="I506" s="36">
        <f>ROWDATA!F511</f>
        <v>986.32659911999997</v>
      </c>
      <c r="J506" s="36">
        <f>ROWDATA!F511</f>
        <v>986.32659911999997</v>
      </c>
      <c r="K506" s="36">
        <f>ROWDATA!G511</f>
        <v>1023.95489502</v>
      </c>
      <c r="L506" s="36">
        <f>ROWDATA!H511</f>
        <v>993.25366211000005</v>
      </c>
      <c r="M506" s="36">
        <f>ROWDATA!H511</f>
        <v>993.25366211000005</v>
      </c>
    </row>
    <row r="507" spans="1:13" x14ac:dyDescent="0.2">
      <c r="A507" s="34">
        <f>ROWDATA!B512</f>
        <v>44020.59652777778</v>
      </c>
      <c r="B507" s="36">
        <f>ROWDATA!C512</f>
        <v>963.05450439000003</v>
      </c>
      <c r="C507" s="36">
        <f>ROWDATA!C512</f>
        <v>963.05450439000003</v>
      </c>
      <c r="D507" s="36">
        <f>ROWDATA!D512</f>
        <v>0</v>
      </c>
      <c r="E507" s="36">
        <f>ROWDATA!D512</f>
        <v>0</v>
      </c>
      <c r="F507" s="36">
        <f>ROWDATA!E512</f>
        <v>900.47943114999998</v>
      </c>
      <c r="G507" s="36">
        <f>ROWDATA!E512</f>
        <v>900.47943114999998</v>
      </c>
      <c r="H507" s="36">
        <f>ROWDATA!E512</f>
        <v>900.47943114999998</v>
      </c>
      <c r="I507" s="36">
        <f>ROWDATA!F512</f>
        <v>981.90521239999998</v>
      </c>
      <c r="J507" s="36">
        <f>ROWDATA!F512</f>
        <v>981.90521239999998</v>
      </c>
      <c r="K507" s="36">
        <f>ROWDATA!G512</f>
        <v>1021.26452637</v>
      </c>
      <c r="L507" s="36">
        <f>ROWDATA!H512</f>
        <v>982.88354491999996</v>
      </c>
      <c r="M507" s="36">
        <f>ROWDATA!H512</f>
        <v>982.88354491999996</v>
      </c>
    </row>
    <row r="508" spans="1:13" x14ac:dyDescent="0.2">
      <c r="A508" s="34">
        <f>ROWDATA!B513</f>
        <v>44020.597222222219</v>
      </c>
      <c r="B508" s="36">
        <f>ROWDATA!C513</f>
        <v>951.89935303000004</v>
      </c>
      <c r="C508" s="36">
        <f>ROWDATA!C513</f>
        <v>951.89935303000004</v>
      </c>
      <c r="D508" s="36">
        <f>ROWDATA!D513</f>
        <v>0</v>
      </c>
      <c r="E508" s="36">
        <f>ROWDATA!D513</f>
        <v>0</v>
      </c>
      <c r="F508" s="36">
        <f>ROWDATA!E513</f>
        <v>880.73162841999999</v>
      </c>
      <c r="G508" s="36">
        <f>ROWDATA!E513</f>
        <v>880.73162841999999</v>
      </c>
      <c r="H508" s="36">
        <f>ROWDATA!E513</f>
        <v>880.73162841999999</v>
      </c>
      <c r="I508" s="36">
        <f>ROWDATA!F513</f>
        <v>971.81481933999999</v>
      </c>
      <c r="J508" s="36">
        <f>ROWDATA!F513</f>
        <v>971.81481933999999</v>
      </c>
      <c r="K508" s="36">
        <f>ROWDATA!G513</f>
        <v>1014.6270752</v>
      </c>
      <c r="L508" s="36">
        <f>ROWDATA!H513</f>
        <v>978.90539550999995</v>
      </c>
      <c r="M508" s="36">
        <f>ROWDATA!H513</f>
        <v>978.90539550999995</v>
      </c>
    </row>
    <row r="509" spans="1:13" x14ac:dyDescent="0.2">
      <c r="A509" s="34">
        <f>ROWDATA!B514</f>
        <v>44020.597916666666</v>
      </c>
      <c r="B509" s="36">
        <f>ROWDATA!C514</f>
        <v>962.31280518000005</v>
      </c>
      <c r="C509" s="36">
        <f>ROWDATA!C514</f>
        <v>962.31280518000005</v>
      </c>
      <c r="D509" s="36">
        <f>ROWDATA!D514</f>
        <v>0</v>
      </c>
      <c r="E509" s="36">
        <f>ROWDATA!D514</f>
        <v>0</v>
      </c>
      <c r="F509" s="36">
        <f>ROWDATA!E514</f>
        <v>869.84631348000005</v>
      </c>
      <c r="G509" s="36">
        <f>ROWDATA!E514</f>
        <v>869.84631348000005</v>
      </c>
      <c r="H509" s="36">
        <f>ROWDATA!E514</f>
        <v>869.84631348000005</v>
      </c>
      <c r="I509" s="36">
        <f>ROWDATA!F514</f>
        <v>973.33721923999997</v>
      </c>
      <c r="J509" s="36">
        <f>ROWDATA!F514</f>
        <v>973.33721923999997</v>
      </c>
      <c r="K509" s="36">
        <f>ROWDATA!G514</f>
        <v>1011.11584473</v>
      </c>
      <c r="L509" s="36">
        <f>ROWDATA!H514</f>
        <v>976.99114989999998</v>
      </c>
      <c r="M509" s="36">
        <f>ROWDATA!H514</f>
        <v>976.99114989999998</v>
      </c>
    </row>
    <row r="510" spans="1:13" x14ac:dyDescent="0.2">
      <c r="A510" s="34">
        <f>ROWDATA!B515</f>
        <v>44020.598611111112</v>
      </c>
      <c r="B510" s="36">
        <f>ROWDATA!C515</f>
        <v>964.06994628999996</v>
      </c>
      <c r="C510" s="36">
        <f>ROWDATA!C515</f>
        <v>964.06994628999996</v>
      </c>
      <c r="D510" s="36">
        <f>ROWDATA!D515</f>
        <v>0</v>
      </c>
      <c r="E510" s="36">
        <f>ROWDATA!D515</f>
        <v>0</v>
      </c>
      <c r="F510" s="36">
        <f>ROWDATA!E515</f>
        <v>873.48986816000001</v>
      </c>
      <c r="G510" s="36">
        <f>ROWDATA!E515</f>
        <v>873.48986816000001</v>
      </c>
      <c r="H510" s="36">
        <f>ROWDATA!E515</f>
        <v>873.48986816000001</v>
      </c>
      <c r="I510" s="36">
        <f>ROWDATA!F515</f>
        <v>973.30493163999995</v>
      </c>
      <c r="J510" s="36">
        <f>ROWDATA!F515</f>
        <v>973.30493163999995</v>
      </c>
      <c r="K510" s="36">
        <f>ROWDATA!G515</f>
        <v>1005.71826172</v>
      </c>
      <c r="L510" s="36">
        <f>ROWDATA!H515</f>
        <v>962.21008300999995</v>
      </c>
      <c r="M510" s="36">
        <f>ROWDATA!H515</f>
        <v>962.21008300999995</v>
      </c>
    </row>
    <row r="511" spans="1:13" x14ac:dyDescent="0.2">
      <c r="A511" s="34">
        <f>ROWDATA!B516</f>
        <v>44020.599305555559</v>
      </c>
      <c r="B511" s="36">
        <f>ROWDATA!C516</f>
        <v>964.55364989999998</v>
      </c>
      <c r="C511" s="36">
        <f>ROWDATA!C516</f>
        <v>964.55364989999998</v>
      </c>
      <c r="D511" s="36">
        <f>ROWDATA!D516</f>
        <v>0</v>
      </c>
      <c r="E511" s="36">
        <f>ROWDATA!D516</f>
        <v>0</v>
      </c>
      <c r="F511" s="36">
        <f>ROWDATA!E516</f>
        <v>879.15673828000001</v>
      </c>
      <c r="G511" s="36">
        <f>ROWDATA!E516</f>
        <v>879.15673828000001</v>
      </c>
      <c r="H511" s="36">
        <f>ROWDATA!E516</f>
        <v>879.15673828000001</v>
      </c>
      <c r="I511" s="36">
        <f>ROWDATA!F516</f>
        <v>974.42242432</v>
      </c>
      <c r="J511" s="36">
        <f>ROWDATA!F516</f>
        <v>974.42242432</v>
      </c>
      <c r="K511" s="36">
        <f>ROWDATA!G516</f>
        <v>1001.3338623</v>
      </c>
      <c r="L511" s="36">
        <f>ROWDATA!H516</f>
        <v>969.484375</v>
      </c>
      <c r="M511" s="36">
        <f>ROWDATA!H516</f>
        <v>969.484375</v>
      </c>
    </row>
    <row r="512" spans="1:13" x14ac:dyDescent="0.2">
      <c r="A512" s="34">
        <f>ROWDATA!B517</f>
        <v>44020.6</v>
      </c>
      <c r="B512" s="36">
        <f>ROWDATA!C517</f>
        <v>970.79193114999998</v>
      </c>
      <c r="C512" s="36">
        <f>ROWDATA!C517</f>
        <v>970.79193114999998</v>
      </c>
      <c r="D512" s="36">
        <f>ROWDATA!D517</f>
        <v>0</v>
      </c>
      <c r="E512" s="36">
        <f>ROWDATA!D517</f>
        <v>0</v>
      </c>
      <c r="F512" s="36">
        <f>ROWDATA!E517</f>
        <v>884.45257568</v>
      </c>
      <c r="G512" s="36">
        <f>ROWDATA!E517</f>
        <v>884.45257568</v>
      </c>
      <c r="H512" s="36">
        <f>ROWDATA!E517</f>
        <v>884.45257568</v>
      </c>
      <c r="I512" s="36">
        <f>ROWDATA!F517</f>
        <v>970.90795897999999</v>
      </c>
      <c r="J512" s="36">
        <f>ROWDATA!F517</f>
        <v>970.90795897999999</v>
      </c>
      <c r="K512" s="36">
        <f>ROWDATA!G517</f>
        <v>1009.05456543</v>
      </c>
      <c r="L512" s="36">
        <f>ROWDATA!H517</f>
        <v>974.52752685999997</v>
      </c>
      <c r="M512" s="36">
        <f>ROWDATA!H517</f>
        <v>974.52752685999997</v>
      </c>
    </row>
    <row r="513" spans="1:13" x14ac:dyDescent="0.2">
      <c r="A513" s="34">
        <f>ROWDATA!B518</f>
        <v>44020.600694444445</v>
      </c>
      <c r="B513" s="36">
        <f>ROWDATA!C518</f>
        <v>972.08160399999997</v>
      </c>
      <c r="C513" s="36">
        <f>ROWDATA!C518</f>
        <v>972.08160399999997</v>
      </c>
      <c r="D513" s="36">
        <f>ROWDATA!D518</f>
        <v>0</v>
      </c>
      <c r="E513" s="36">
        <f>ROWDATA!D518</f>
        <v>0</v>
      </c>
      <c r="F513" s="36">
        <f>ROWDATA!E518</f>
        <v>876.00683593999997</v>
      </c>
      <c r="G513" s="36">
        <f>ROWDATA!E518</f>
        <v>876.00683593999997</v>
      </c>
      <c r="H513" s="36">
        <f>ROWDATA!E518</f>
        <v>876.00683593999997</v>
      </c>
      <c r="I513" s="36">
        <f>ROWDATA!F518</f>
        <v>966.84252930000002</v>
      </c>
      <c r="J513" s="36">
        <f>ROWDATA!F518</f>
        <v>966.84252930000002</v>
      </c>
      <c r="K513" s="36">
        <f>ROWDATA!G518</f>
        <v>1006.74890137</v>
      </c>
      <c r="L513" s="36">
        <f>ROWDATA!H518</f>
        <v>963.20886229999996</v>
      </c>
      <c r="M513" s="36">
        <f>ROWDATA!H518</f>
        <v>963.20886229999996</v>
      </c>
    </row>
    <row r="514" spans="1:13" x14ac:dyDescent="0.2">
      <c r="A514" s="34">
        <f>ROWDATA!B519</f>
        <v>44020.601388888892</v>
      </c>
      <c r="B514" s="36">
        <f>ROWDATA!C519</f>
        <v>973.59667968999997</v>
      </c>
      <c r="C514" s="36">
        <f>ROWDATA!C519</f>
        <v>973.59667968999997</v>
      </c>
      <c r="D514" s="36">
        <f>ROWDATA!D519</f>
        <v>0</v>
      </c>
      <c r="E514" s="36">
        <f>ROWDATA!D519</f>
        <v>0</v>
      </c>
      <c r="F514" s="36">
        <f>ROWDATA!E519</f>
        <v>870.07775878999996</v>
      </c>
      <c r="G514" s="36">
        <f>ROWDATA!E519</f>
        <v>870.07775878999996</v>
      </c>
      <c r="H514" s="36">
        <f>ROWDATA!E519</f>
        <v>870.07775878999996</v>
      </c>
      <c r="I514" s="36">
        <f>ROWDATA!F519</f>
        <v>960.39630126999998</v>
      </c>
      <c r="J514" s="36">
        <f>ROWDATA!F519</f>
        <v>960.39630126999998</v>
      </c>
      <c r="K514" s="36">
        <f>ROWDATA!G519</f>
        <v>1006.62670898</v>
      </c>
      <c r="L514" s="36">
        <f>ROWDATA!H519</f>
        <v>966.78771973000005</v>
      </c>
      <c r="M514" s="36">
        <f>ROWDATA!H519</f>
        <v>966.78771973000005</v>
      </c>
    </row>
    <row r="515" spans="1:13" x14ac:dyDescent="0.2">
      <c r="A515" s="34">
        <f>ROWDATA!B520</f>
        <v>44020.602083333331</v>
      </c>
      <c r="B515" s="36">
        <f>ROWDATA!C520</f>
        <v>967.84216308999999</v>
      </c>
      <c r="C515" s="36">
        <f>ROWDATA!C520</f>
        <v>967.84216308999999</v>
      </c>
      <c r="D515" s="36">
        <f>ROWDATA!D520</f>
        <v>0</v>
      </c>
      <c r="E515" s="36">
        <f>ROWDATA!D520</f>
        <v>0</v>
      </c>
      <c r="F515" s="36">
        <f>ROWDATA!E520</f>
        <v>869.84631348000005</v>
      </c>
      <c r="G515" s="36">
        <f>ROWDATA!E520</f>
        <v>869.84631348000005</v>
      </c>
      <c r="H515" s="36">
        <f>ROWDATA!E520</f>
        <v>869.84631348000005</v>
      </c>
      <c r="I515" s="36">
        <f>ROWDATA!F520</f>
        <v>963.70043944999998</v>
      </c>
      <c r="J515" s="36">
        <f>ROWDATA!F520</f>
        <v>963.70043944999998</v>
      </c>
      <c r="K515" s="36">
        <f>ROWDATA!G520</f>
        <v>1000.61773682</v>
      </c>
      <c r="L515" s="36">
        <f>ROWDATA!H520</f>
        <v>965.27294921999999</v>
      </c>
      <c r="M515" s="36">
        <f>ROWDATA!H520</f>
        <v>965.27294921999999</v>
      </c>
    </row>
    <row r="516" spans="1:13" x14ac:dyDescent="0.2">
      <c r="A516" s="34">
        <f>ROWDATA!B521</f>
        <v>44020.602777777778</v>
      </c>
      <c r="B516" s="36">
        <f>ROWDATA!C521</f>
        <v>964.58587646000001</v>
      </c>
      <c r="C516" s="36">
        <f>ROWDATA!C521</f>
        <v>964.58587646000001</v>
      </c>
      <c r="D516" s="36">
        <f>ROWDATA!D521</f>
        <v>0</v>
      </c>
      <c r="E516" s="36">
        <f>ROWDATA!D521</f>
        <v>0</v>
      </c>
      <c r="F516" s="36">
        <f>ROWDATA!E521</f>
        <v>868.64178466999999</v>
      </c>
      <c r="G516" s="36">
        <f>ROWDATA!E521</f>
        <v>868.64178466999999</v>
      </c>
      <c r="H516" s="36">
        <f>ROWDATA!E521</f>
        <v>868.64178466999999</v>
      </c>
      <c r="I516" s="36">
        <f>ROWDATA!F521</f>
        <v>964.02459716999999</v>
      </c>
      <c r="J516" s="36">
        <f>ROWDATA!F521</f>
        <v>964.02459716999999</v>
      </c>
      <c r="K516" s="36">
        <f>ROWDATA!G521</f>
        <v>998.20727538999995</v>
      </c>
      <c r="L516" s="36">
        <f>ROWDATA!H521</f>
        <v>970.69921875</v>
      </c>
      <c r="M516" s="36">
        <f>ROWDATA!H521</f>
        <v>970.69921875</v>
      </c>
    </row>
    <row r="517" spans="1:13" x14ac:dyDescent="0.2">
      <c r="A517" s="34">
        <f>ROWDATA!B522</f>
        <v>44020.603472222225</v>
      </c>
      <c r="B517" s="36">
        <f>ROWDATA!C522</f>
        <v>964.87609863</v>
      </c>
      <c r="C517" s="36">
        <f>ROWDATA!C522</f>
        <v>964.87609863</v>
      </c>
      <c r="D517" s="36">
        <f>ROWDATA!D522</f>
        <v>0</v>
      </c>
      <c r="E517" s="36">
        <f>ROWDATA!D522</f>
        <v>0</v>
      </c>
      <c r="F517" s="36">
        <f>ROWDATA!E522</f>
        <v>873.79895020000004</v>
      </c>
      <c r="G517" s="36">
        <f>ROWDATA!E522</f>
        <v>873.79895020000004</v>
      </c>
      <c r="H517" s="36">
        <f>ROWDATA!E522</f>
        <v>873.79895020000004</v>
      </c>
      <c r="I517" s="36">
        <f>ROWDATA!F522</f>
        <v>964.67236328000001</v>
      </c>
      <c r="J517" s="36">
        <f>ROWDATA!F522</f>
        <v>964.67236328000001</v>
      </c>
      <c r="K517" s="36">
        <f>ROWDATA!G522</f>
        <v>998.10223388999998</v>
      </c>
      <c r="L517" s="36">
        <f>ROWDATA!H522</f>
        <v>974.66101074000005</v>
      </c>
      <c r="M517" s="36">
        <f>ROWDATA!H522</f>
        <v>974.66101074000005</v>
      </c>
    </row>
    <row r="518" spans="1:13" x14ac:dyDescent="0.2">
      <c r="A518" s="34">
        <f>ROWDATA!B523</f>
        <v>44020.604166666664</v>
      </c>
      <c r="B518" s="36">
        <f>ROWDATA!C523</f>
        <v>960.47521973000005</v>
      </c>
      <c r="C518" s="36">
        <f>ROWDATA!C523</f>
        <v>960.47521973000005</v>
      </c>
      <c r="D518" s="36">
        <f>ROWDATA!D523</f>
        <v>0</v>
      </c>
      <c r="E518" s="36">
        <f>ROWDATA!D523</f>
        <v>0</v>
      </c>
      <c r="F518" s="36">
        <f>ROWDATA!E523</f>
        <v>866.40301513999998</v>
      </c>
      <c r="G518" s="36">
        <f>ROWDATA!E523</f>
        <v>866.40301513999998</v>
      </c>
      <c r="H518" s="36">
        <f>ROWDATA!E523</f>
        <v>866.40301513999998</v>
      </c>
      <c r="I518" s="36">
        <f>ROWDATA!F523</f>
        <v>964.86663818</v>
      </c>
      <c r="J518" s="36">
        <f>ROWDATA!F523</f>
        <v>964.86663818</v>
      </c>
      <c r="K518" s="36">
        <f>ROWDATA!G523</f>
        <v>999.39508057</v>
      </c>
      <c r="L518" s="36">
        <f>ROWDATA!H523</f>
        <v>972.1640625</v>
      </c>
      <c r="M518" s="36">
        <f>ROWDATA!H523</f>
        <v>972.1640625</v>
      </c>
    </row>
    <row r="519" spans="1:13" x14ac:dyDescent="0.2">
      <c r="A519" s="34">
        <f>ROWDATA!B524</f>
        <v>44020.604861111111</v>
      </c>
      <c r="B519" s="36">
        <f>ROWDATA!C524</f>
        <v>955.30084228999999</v>
      </c>
      <c r="C519" s="36">
        <f>ROWDATA!C524</f>
        <v>955.30084228999999</v>
      </c>
      <c r="D519" s="36">
        <f>ROWDATA!D524</f>
        <v>0</v>
      </c>
      <c r="E519" s="36">
        <f>ROWDATA!D524</f>
        <v>0</v>
      </c>
      <c r="F519" s="36">
        <f>ROWDATA!E524</f>
        <v>864.45739746000004</v>
      </c>
      <c r="G519" s="36">
        <f>ROWDATA!E524</f>
        <v>864.45739746000004</v>
      </c>
      <c r="H519" s="36">
        <f>ROWDATA!E524</f>
        <v>864.45739746000004</v>
      </c>
      <c r="I519" s="36">
        <f>ROWDATA!F524</f>
        <v>966.51867675999995</v>
      </c>
      <c r="J519" s="36">
        <f>ROWDATA!F524</f>
        <v>966.51867675999995</v>
      </c>
      <c r="K519" s="36">
        <f>ROWDATA!G524</f>
        <v>1003.95410156</v>
      </c>
      <c r="L519" s="36">
        <f>ROWDATA!H524</f>
        <v>969.35095215000001</v>
      </c>
      <c r="M519" s="36">
        <f>ROWDATA!H524</f>
        <v>969.35095215000001</v>
      </c>
    </row>
    <row r="520" spans="1:13" x14ac:dyDescent="0.2">
      <c r="A520" s="34">
        <f>ROWDATA!B525</f>
        <v>44020.605555555558</v>
      </c>
      <c r="B520" s="36">
        <f>ROWDATA!C525</f>
        <v>949.49780272999999</v>
      </c>
      <c r="C520" s="36">
        <f>ROWDATA!C525</f>
        <v>949.49780272999999</v>
      </c>
      <c r="D520" s="36">
        <f>ROWDATA!D525</f>
        <v>0</v>
      </c>
      <c r="E520" s="36">
        <f>ROWDATA!D525</f>
        <v>0</v>
      </c>
      <c r="F520" s="36">
        <f>ROWDATA!E525</f>
        <v>864.47283935999997</v>
      </c>
      <c r="G520" s="36">
        <f>ROWDATA!E525</f>
        <v>864.47283935999997</v>
      </c>
      <c r="H520" s="36">
        <f>ROWDATA!E525</f>
        <v>864.47283935999997</v>
      </c>
      <c r="I520" s="36">
        <f>ROWDATA!F525</f>
        <v>963.44134521000001</v>
      </c>
      <c r="J520" s="36">
        <f>ROWDATA!F525</f>
        <v>963.44134521000001</v>
      </c>
      <c r="K520" s="36">
        <f>ROWDATA!G525</f>
        <v>1006.76635742</v>
      </c>
      <c r="L520" s="36">
        <f>ROWDATA!H525</f>
        <v>967.81976318</v>
      </c>
      <c r="M520" s="36">
        <f>ROWDATA!H525</f>
        <v>967.81976318</v>
      </c>
    </row>
    <row r="521" spans="1:13" x14ac:dyDescent="0.2">
      <c r="A521" s="34">
        <f>ROWDATA!B526</f>
        <v>44020.606249999997</v>
      </c>
      <c r="B521" s="36">
        <f>ROWDATA!C526</f>
        <v>947.61169433999999</v>
      </c>
      <c r="C521" s="36">
        <f>ROWDATA!C526</f>
        <v>947.61169433999999</v>
      </c>
      <c r="D521" s="36">
        <f>ROWDATA!D526</f>
        <v>0</v>
      </c>
      <c r="E521" s="36">
        <f>ROWDATA!D526</f>
        <v>0</v>
      </c>
      <c r="F521" s="36">
        <f>ROWDATA!E526</f>
        <v>854.71466064000003</v>
      </c>
      <c r="G521" s="36">
        <f>ROWDATA!E526</f>
        <v>854.71466064000003</v>
      </c>
      <c r="H521" s="36">
        <f>ROWDATA!E526</f>
        <v>854.71466064000003</v>
      </c>
      <c r="I521" s="36">
        <f>ROWDATA!F526</f>
        <v>962.45349121000004</v>
      </c>
      <c r="J521" s="36">
        <f>ROWDATA!F526</f>
        <v>962.45349121000004</v>
      </c>
      <c r="K521" s="36">
        <f>ROWDATA!G526</f>
        <v>1008.1464843799999</v>
      </c>
      <c r="L521" s="36">
        <f>ROWDATA!H526</f>
        <v>969.95019531000003</v>
      </c>
      <c r="M521" s="36">
        <f>ROWDATA!H526</f>
        <v>969.95019531000003</v>
      </c>
    </row>
    <row r="522" spans="1:13" x14ac:dyDescent="0.2">
      <c r="A522" s="34">
        <f>ROWDATA!B527</f>
        <v>44020.606944444444</v>
      </c>
      <c r="B522" s="36">
        <f>ROWDATA!C527</f>
        <v>944.74212646000001</v>
      </c>
      <c r="C522" s="36">
        <f>ROWDATA!C527</f>
        <v>944.74212646000001</v>
      </c>
      <c r="D522" s="36">
        <f>ROWDATA!D527</f>
        <v>0</v>
      </c>
      <c r="E522" s="36">
        <f>ROWDATA!D527</f>
        <v>0</v>
      </c>
      <c r="F522" s="36">
        <f>ROWDATA!E527</f>
        <v>855.99621581999997</v>
      </c>
      <c r="G522" s="36">
        <f>ROWDATA!E527</f>
        <v>855.99621581999997</v>
      </c>
      <c r="H522" s="36">
        <f>ROWDATA!E527</f>
        <v>855.99621581999997</v>
      </c>
      <c r="I522" s="36">
        <f>ROWDATA!F527</f>
        <v>964.72106933999999</v>
      </c>
      <c r="J522" s="36">
        <f>ROWDATA!F527</f>
        <v>964.72106933999999</v>
      </c>
      <c r="K522" s="36">
        <f>ROWDATA!G527</f>
        <v>1008.2686767599999</v>
      </c>
      <c r="L522" s="36">
        <f>ROWDATA!H527</f>
        <v>972.01428223000005</v>
      </c>
      <c r="M522" s="36">
        <f>ROWDATA!H527</f>
        <v>972.01428223000005</v>
      </c>
    </row>
    <row r="523" spans="1:13" x14ac:dyDescent="0.2">
      <c r="A523" s="34">
        <f>ROWDATA!B528</f>
        <v>44020.607638888891</v>
      </c>
      <c r="B523" s="36">
        <f>ROWDATA!C528</f>
        <v>943.21075439000003</v>
      </c>
      <c r="C523" s="36">
        <f>ROWDATA!C528</f>
        <v>943.21075439000003</v>
      </c>
      <c r="D523" s="36">
        <f>ROWDATA!D528</f>
        <v>0</v>
      </c>
      <c r="E523" s="36">
        <f>ROWDATA!D528</f>
        <v>0</v>
      </c>
      <c r="F523" s="36">
        <f>ROWDATA!E528</f>
        <v>854.97717284999999</v>
      </c>
      <c r="G523" s="36">
        <f>ROWDATA!E528</f>
        <v>854.97717284999999</v>
      </c>
      <c r="H523" s="36">
        <f>ROWDATA!E528</f>
        <v>854.97717284999999</v>
      </c>
      <c r="I523" s="36">
        <f>ROWDATA!F528</f>
        <v>962.40478515999996</v>
      </c>
      <c r="J523" s="36">
        <f>ROWDATA!F528</f>
        <v>962.40478515999996</v>
      </c>
      <c r="K523" s="36">
        <f>ROWDATA!G528</f>
        <v>1008.47814941</v>
      </c>
      <c r="L523" s="36">
        <f>ROWDATA!H528</f>
        <v>972.23065185999997</v>
      </c>
      <c r="M523" s="36">
        <f>ROWDATA!H528</f>
        <v>972.23065185999997</v>
      </c>
    </row>
    <row r="524" spans="1:13" x14ac:dyDescent="0.2">
      <c r="A524" s="34">
        <f>ROWDATA!B529</f>
        <v>44020.60833333333</v>
      </c>
      <c r="B524" s="36">
        <f>ROWDATA!C529</f>
        <v>937.89111328000001</v>
      </c>
      <c r="C524" s="36">
        <f>ROWDATA!C529</f>
        <v>937.89111328000001</v>
      </c>
      <c r="D524" s="36">
        <f>ROWDATA!D529</f>
        <v>0</v>
      </c>
      <c r="E524" s="36">
        <f>ROWDATA!D529</f>
        <v>0</v>
      </c>
      <c r="F524" s="36">
        <f>ROWDATA!E529</f>
        <v>860.79815673999997</v>
      </c>
      <c r="G524" s="36">
        <f>ROWDATA!E529</f>
        <v>860.79815673999997</v>
      </c>
      <c r="H524" s="36">
        <f>ROWDATA!E529</f>
        <v>860.79815673999997</v>
      </c>
      <c r="I524" s="36">
        <f>ROWDATA!F529</f>
        <v>961.14147949000005</v>
      </c>
      <c r="J524" s="36">
        <f>ROWDATA!F529</f>
        <v>961.14147949000005</v>
      </c>
      <c r="K524" s="36">
        <f>ROWDATA!G529</f>
        <v>1008.0588989300001</v>
      </c>
      <c r="L524" s="36">
        <f>ROWDATA!H529</f>
        <v>973.12957763999998</v>
      </c>
      <c r="M524" s="36">
        <f>ROWDATA!H529</f>
        <v>973.12957763999998</v>
      </c>
    </row>
    <row r="525" spans="1:13" x14ac:dyDescent="0.2">
      <c r="A525" s="34">
        <f>ROWDATA!B530</f>
        <v>44020.609027777777</v>
      </c>
      <c r="B525" s="36">
        <f>ROWDATA!C530</f>
        <v>937.16571045000001</v>
      </c>
      <c r="C525" s="36">
        <f>ROWDATA!C530</f>
        <v>937.16571045000001</v>
      </c>
      <c r="D525" s="36">
        <f>ROWDATA!D530</f>
        <v>0</v>
      </c>
      <c r="E525" s="36">
        <f>ROWDATA!D530</f>
        <v>0</v>
      </c>
      <c r="F525" s="36">
        <f>ROWDATA!E530</f>
        <v>848.95538329999999</v>
      </c>
      <c r="G525" s="36">
        <f>ROWDATA!E530</f>
        <v>848.95538329999999</v>
      </c>
      <c r="H525" s="36">
        <f>ROWDATA!E530</f>
        <v>848.95538329999999</v>
      </c>
      <c r="I525" s="36">
        <f>ROWDATA!F530</f>
        <v>964.34844970999995</v>
      </c>
      <c r="J525" s="36">
        <f>ROWDATA!F530</f>
        <v>964.34844970999995</v>
      </c>
      <c r="K525" s="36">
        <f>ROWDATA!G530</f>
        <v>1007.22058105</v>
      </c>
      <c r="L525" s="36">
        <f>ROWDATA!H530</f>
        <v>971.98095703000001</v>
      </c>
      <c r="M525" s="36">
        <f>ROWDATA!H530</f>
        <v>971.98095703000001</v>
      </c>
    </row>
    <row r="526" spans="1:13" x14ac:dyDescent="0.2">
      <c r="A526" s="34">
        <f>ROWDATA!B531</f>
        <v>44020.609722222223</v>
      </c>
      <c r="B526" s="36">
        <f>ROWDATA!C531</f>
        <v>942.03405762</v>
      </c>
      <c r="C526" s="36">
        <f>ROWDATA!C531</f>
        <v>942.03405762</v>
      </c>
      <c r="D526" s="36">
        <f>ROWDATA!D531</f>
        <v>0</v>
      </c>
      <c r="E526" s="36">
        <f>ROWDATA!D531</f>
        <v>0</v>
      </c>
      <c r="F526" s="36">
        <f>ROWDATA!E531</f>
        <v>846.28430175999995</v>
      </c>
      <c r="G526" s="36">
        <f>ROWDATA!E531</f>
        <v>846.28430175999995</v>
      </c>
      <c r="H526" s="36">
        <f>ROWDATA!E531</f>
        <v>846.28430175999995</v>
      </c>
      <c r="I526" s="36">
        <f>ROWDATA!F531</f>
        <v>966.84252930000002</v>
      </c>
      <c r="J526" s="36">
        <f>ROWDATA!F531</f>
        <v>966.84252930000002</v>
      </c>
      <c r="K526" s="36">
        <f>ROWDATA!G531</f>
        <v>1004.7053833</v>
      </c>
      <c r="L526" s="36">
        <f>ROWDATA!H531</f>
        <v>972.29724121000004</v>
      </c>
      <c r="M526" s="36">
        <f>ROWDATA!H531</f>
        <v>972.29724121000004</v>
      </c>
    </row>
    <row r="527" spans="1:13" x14ac:dyDescent="0.2">
      <c r="A527" s="34">
        <f>ROWDATA!B532</f>
        <v>44020.61041666667</v>
      </c>
      <c r="B527" s="36">
        <f>ROWDATA!C532</f>
        <v>941.85656738</v>
      </c>
      <c r="C527" s="36">
        <f>ROWDATA!C532</f>
        <v>941.85656738</v>
      </c>
      <c r="D527" s="36">
        <f>ROWDATA!D532</f>
        <v>0</v>
      </c>
      <c r="E527" s="36">
        <f>ROWDATA!D532</f>
        <v>0</v>
      </c>
      <c r="F527" s="36">
        <f>ROWDATA!E532</f>
        <v>849.35687256000006</v>
      </c>
      <c r="G527" s="36">
        <f>ROWDATA!E532</f>
        <v>849.35687256000006</v>
      </c>
      <c r="H527" s="36">
        <f>ROWDATA!E532</f>
        <v>849.35687256000006</v>
      </c>
      <c r="I527" s="36">
        <f>ROWDATA!F532</f>
        <v>966.87512206999997</v>
      </c>
      <c r="J527" s="36">
        <f>ROWDATA!F532</f>
        <v>966.87512206999997</v>
      </c>
      <c r="K527" s="36">
        <f>ROWDATA!G532</f>
        <v>1005.94525146</v>
      </c>
      <c r="L527" s="36">
        <f>ROWDATA!H532</f>
        <v>969.30096435999997</v>
      </c>
      <c r="M527" s="36">
        <f>ROWDATA!H532</f>
        <v>969.30096435999997</v>
      </c>
    </row>
    <row r="528" spans="1:13" x14ac:dyDescent="0.2">
      <c r="A528" s="34">
        <f>ROWDATA!B533</f>
        <v>44020.611111111109</v>
      </c>
      <c r="B528" s="36">
        <f>ROWDATA!C533</f>
        <v>941.85656738</v>
      </c>
      <c r="C528" s="36">
        <f>ROWDATA!C533</f>
        <v>941.85656738</v>
      </c>
      <c r="D528" s="36">
        <f>ROWDATA!D533</f>
        <v>0</v>
      </c>
      <c r="E528" s="36">
        <f>ROWDATA!D533</f>
        <v>0</v>
      </c>
      <c r="F528" s="36">
        <f>ROWDATA!E533</f>
        <v>848.97076416000004</v>
      </c>
      <c r="G528" s="36">
        <f>ROWDATA!E533</f>
        <v>848.97076416000004</v>
      </c>
      <c r="H528" s="36">
        <f>ROWDATA!E533</f>
        <v>848.97076416000004</v>
      </c>
      <c r="I528" s="36">
        <f>ROWDATA!F533</f>
        <v>963.29577637</v>
      </c>
      <c r="J528" s="36">
        <f>ROWDATA!F533</f>
        <v>963.29577637</v>
      </c>
      <c r="K528" s="36">
        <f>ROWDATA!G533</f>
        <v>1004.77490234</v>
      </c>
      <c r="L528" s="36">
        <f>ROWDATA!H533</f>
        <v>970.46618651999995</v>
      </c>
      <c r="M528" s="36">
        <f>ROWDATA!H533</f>
        <v>970.46618651999995</v>
      </c>
    </row>
    <row r="529" spans="1:13" x14ac:dyDescent="0.2">
      <c r="A529" s="34">
        <f>ROWDATA!B534</f>
        <v>44020.611805555556</v>
      </c>
      <c r="B529" s="36">
        <f>ROWDATA!C534</f>
        <v>939.59973145000004</v>
      </c>
      <c r="C529" s="36">
        <f>ROWDATA!C534</f>
        <v>939.59973145000004</v>
      </c>
      <c r="D529" s="36">
        <f>ROWDATA!D534</f>
        <v>0</v>
      </c>
      <c r="E529" s="36">
        <f>ROWDATA!D534</f>
        <v>0</v>
      </c>
      <c r="F529" s="36">
        <f>ROWDATA!E534</f>
        <v>808.14605713000003</v>
      </c>
      <c r="G529" s="36">
        <f>ROWDATA!E534</f>
        <v>808.14605713000003</v>
      </c>
      <c r="H529" s="36">
        <f>ROWDATA!E534</f>
        <v>808.14605713000003</v>
      </c>
      <c r="I529" s="36">
        <f>ROWDATA!F534</f>
        <v>963.44134521000001</v>
      </c>
      <c r="J529" s="36">
        <f>ROWDATA!F534</f>
        <v>963.44134521000001</v>
      </c>
      <c r="K529" s="36">
        <f>ROWDATA!G534</f>
        <v>1003.67474365</v>
      </c>
      <c r="L529" s="36">
        <f>ROWDATA!H534</f>
        <v>969.28460693</v>
      </c>
      <c r="M529" s="36">
        <f>ROWDATA!H534</f>
        <v>969.28460693</v>
      </c>
    </row>
    <row r="530" spans="1:13" x14ac:dyDescent="0.2">
      <c r="A530" s="34">
        <f>ROWDATA!B535</f>
        <v>44020.612500000003</v>
      </c>
      <c r="B530" s="36">
        <f>ROWDATA!C535</f>
        <v>938.37457274999997</v>
      </c>
      <c r="C530" s="36">
        <f>ROWDATA!C535</f>
        <v>938.37457274999997</v>
      </c>
      <c r="D530" s="36">
        <f>ROWDATA!D535</f>
        <v>0</v>
      </c>
      <c r="E530" s="36">
        <f>ROWDATA!D535</f>
        <v>0</v>
      </c>
      <c r="F530" s="36">
        <f>ROWDATA!E535</f>
        <v>776.97113036999997</v>
      </c>
      <c r="G530" s="36">
        <f>ROWDATA!E535</f>
        <v>776.97113036999997</v>
      </c>
      <c r="H530" s="36">
        <f>ROWDATA!E535</f>
        <v>776.97113036999997</v>
      </c>
      <c r="I530" s="36">
        <f>ROWDATA!F535</f>
        <v>962.43707274999997</v>
      </c>
      <c r="J530" s="36">
        <f>ROWDATA!F535</f>
        <v>962.43707274999997</v>
      </c>
      <c r="K530" s="36">
        <f>ROWDATA!G535</f>
        <v>1000.91455078</v>
      </c>
      <c r="L530" s="36">
        <f>ROWDATA!H535</f>
        <v>965.50598145000004</v>
      </c>
      <c r="M530" s="36">
        <f>ROWDATA!H535</f>
        <v>965.50598145000004</v>
      </c>
    </row>
    <row r="531" spans="1:13" x14ac:dyDescent="0.2">
      <c r="A531" s="34">
        <f>ROWDATA!B536</f>
        <v>44020.613194444442</v>
      </c>
      <c r="B531" s="36">
        <f>ROWDATA!C536</f>
        <v>939.40655518000005</v>
      </c>
      <c r="C531" s="36">
        <f>ROWDATA!C536</f>
        <v>939.40655518000005</v>
      </c>
      <c r="D531" s="36">
        <f>ROWDATA!D536</f>
        <v>0</v>
      </c>
      <c r="E531" s="36">
        <f>ROWDATA!D536</f>
        <v>0</v>
      </c>
      <c r="F531" s="36">
        <f>ROWDATA!E536</f>
        <v>753.23858643000005</v>
      </c>
      <c r="G531" s="36">
        <f>ROWDATA!E536</f>
        <v>753.23858643000005</v>
      </c>
      <c r="H531" s="36">
        <f>ROWDATA!E536</f>
        <v>753.23858643000005</v>
      </c>
      <c r="I531" s="36">
        <f>ROWDATA!F536</f>
        <v>961.20635986000002</v>
      </c>
      <c r="J531" s="36">
        <f>ROWDATA!F536</f>
        <v>961.20635986000002</v>
      </c>
      <c r="K531" s="36">
        <f>ROWDATA!G536</f>
        <v>998.67895508000004</v>
      </c>
      <c r="L531" s="36">
        <f>ROWDATA!H536</f>
        <v>964.29083251999998</v>
      </c>
      <c r="M531" s="36">
        <f>ROWDATA!H536</f>
        <v>964.29083251999998</v>
      </c>
    </row>
    <row r="532" spans="1:13" x14ac:dyDescent="0.2">
      <c r="A532" s="34">
        <f>ROWDATA!B537</f>
        <v>44020.613888888889</v>
      </c>
      <c r="B532" s="36">
        <f>ROWDATA!C537</f>
        <v>936.74670409999999</v>
      </c>
      <c r="C532" s="36">
        <f>ROWDATA!C537</f>
        <v>936.74670409999999</v>
      </c>
      <c r="D532" s="36">
        <f>ROWDATA!D537</f>
        <v>0</v>
      </c>
      <c r="E532" s="36">
        <f>ROWDATA!D537</f>
        <v>0</v>
      </c>
      <c r="F532" s="36">
        <f>ROWDATA!E537</f>
        <v>753.19207763999998</v>
      </c>
      <c r="G532" s="36">
        <f>ROWDATA!E537</f>
        <v>753.19207763999998</v>
      </c>
      <c r="H532" s="36">
        <f>ROWDATA!E537</f>
        <v>753.19207763999998</v>
      </c>
      <c r="I532" s="36">
        <f>ROWDATA!F537</f>
        <v>957.82122803000004</v>
      </c>
      <c r="J532" s="36">
        <f>ROWDATA!F537</f>
        <v>957.82122803000004</v>
      </c>
      <c r="K532" s="36">
        <f>ROWDATA!G537</f>
        <v>1001.47381592</v>
      </c>
      <c r="L532" s="36">
        <f>ROWDATA!H537</f>
        <v>965.45605468999997</v>
      </c>
      <c r="M532" s="36">
        <f>ROWDATA!H537</f>
        <v>965.45605468999997</v>
      </c>
    </row>
    <row r="533" spans="1:13" x14ac:dyDescent="0.2">
      <c r="A533" s="34">
        <f>ROWDATA!B538</f>
        <v>44020.614583333336</v>
      </c>
      <c r="B533" s="36">
        <f>ROWDATA!C538</f>
        <v>935.34436034999999</v>
      </c>
      <c r="C533" s="36">
        <f>ROWDATA!C538</f>
        <v>935.34436034999999</v>
      </c>
      <c r="D533" s="36">
        <f>ROWDATA!D538</f>
        <v>0</v>
      </c>
      <c r="E533" s="36">
        <f>ROWDATA!D538</f>
        <v>0</v>
      </c>
      <c r="F533" s="36">
        <f>ROWDATA!E538</f>
        <v>717.33776854999996</v>
      </c>
      <c r="G533" s="36">
        <f>ROWDATA!E538</f>
        <v>717.33776854999996</v>
      </c>
      <c r="H533" s="36">
        <f>ROWDATA!E538</f>
        <v>717.33776854999996</v>
      </c>
      <c r="I533" s="36">
        <f>ROWDATA!F538</f>
        <v>953.28637694999998</v>
      </c>
      <c r="J533" s="36">
        <f>ROWDATA!F538</f>
        <v>953.28637694999998</v>
      </c>
      <c r="K533" s="36">
        <f>ROWDATA!G538</f>
        <v>1002.73138428</v>
      </c>
      <c r="L533" s="36">
        <f>ROWDATA!H538</f>
        <v>966.50476074000005</v>
      </c>
      <c r="M533" s="36">
        <f>ROWDATA!H538</f>
        <v>966.50476074000005</v>
      </c>
    </row>
    <row r="534" spans="1:13" x14ac:dyDescent="0.2">
      <c r="A534" s="34">
        <f>ROWDATA!B539</f>
        <v>44020.615277777775</v>
      </c>
      <c r="B534" s="36">
        <f>ROWDATA!C539</f>
        <v>931.83007812999995</v>
      </c>
      <c r="C534" s="36">
        <f>ROWDATA!C539</f>
        <v>931.83007812999995</v>
      </c>
      <c r="D534" s="36">
        <f>ROWDATA!D539</f>
        <v>0</v>
      </c>
      <c r="E534" s="36">
        <f>ROWDATA!D539</f>
        <v>0</v>
      </c>
      <c r="F534" s="36">
        <f>ROWDATA!E539</f>
        <v>713.60113524999997</v>
      </c>
      <c r="G534" s="36">
        <f>ROWDATA!E539</f>
        <v>713.60113524999997</v>
      </c>
      <c r="H534" s="36">
        <f>ROWDATA!E539</f>
        <v>713.60113524999997</v>
      </c>
      <c r="I534" s="36">
        <f>ROWDATA!F539</f>
        <v>954.33905029000005</v>
      </c>
      <c r="J534" s="36">
        <f>ROWDATA!F539</f>
        <v>954.33905029000005</v>
      </c>
      <c r="K534" s="36">
        <f>ROWDATA!G539</f>
        <v>999.29028319999998</v>
      </c>
      <c r="L534" s="36">
        <f>ROWDATA!H539</f>
        <v>963.99145508000004</v>
      </c>
      <c r="M534" s="36">
        <f>ROWDATA!H539</f>
        <v>963.99145508000004</v>
      </c>
    </row>
    <row r="535" spans="1:13" x14ac:dyDescent="0.2">
      <c r="A535" s="34">
        <f>ROWDATA!B540</f>
        <v>44020.615972222222</v>
      </c>
      <c r="B535" s="36">
        <f>ROWDATA!C540</f>
        <v>930.52416991999996</v>
      </c>
      <c r="C535" s="36">
        <f>ROWDATA!C540</f>
        <v>930.52416991999996</v>
      </c>
      <c r="D535" s="36">
        <f>ROWDATA!D540</f>
        <v>0</v>
      </c>
      <c r="E535" s="36">
        <f>ROWDATA!D540</f>
        <v>0</v>
      </c>
      <c r="F535" s="36">
        <f>ROWDATA!E540</f>
        <v>714.72833251999998</v>
      </c>
      <c r="G535" s="36">
        <f>ROWDATA!E540</f>
        <v>714.72833251999998</v>
      </c>
      <c r="H535" s="36">
        <f>ROWDATA!E540</f>
        <v>714.72833251999998</v>
      </c>
      <c r="I535" s="36">
        <f>ROWDATA!F540</f>
        <v>953.39965819999998</v>
      </c>
      <c r="J535" s="36">
        <f>ROWDATA!F540</f>
        <v>953.39965819999998</v>
      </c>
      <c r="K535" s="36">
        <f>ROWDATA!G540</f>
        <v>996.42535399999997</v>
      </c>
      <c r="L535" s="36">
        <f>ROWDATA!H540</f>
        <v>963.84136963000003</v>
      </c>
      <c r="M535" s="36">
        <f>ROWDATA!H540</f>
        <v>963.84136963000003</v>
      </c>
    </row>
    <row r="536" spans="1:13" x14ac:dyDescent="0.2">
      <c r="A536" s="34">
        <f>ROWDATA!B541</f>
        <v>44020.616666666669</v>
      </c>
      <c r="B536" s="36">
        <f>ROWDATA!C541</f>
        <v>925.54302978999999</v>
      </c>
      <c r="C536" s="36">
        <f>ROWDATA!C541</f>
        <v>925.54302978999999</v>
      </c>
      <c r="D536" s="36">
        <f>ROWDATA!D541</f>
        <v>0</v>
      </c>
      <c r="E536" s="36">
        <f>ROWDATA!D541</f>
        <v>0</v>
      </c>
      <c r="F536" s="36">
        <f>ROWDATA!E541</f>
        <v>713.21508788999995</v>
      </c>
      <c r="G536" s="36">
        <f>ROWDATA!E541</f>
        <v>713.21508788999995</v>
      </c>
      <c r="H536" s="36">
        <f>ROWDATA!E541</f>
        <v>713.21508788999995</v>
      </c>
      <c r="I536" s="36">
        <f>ROWDATA!F541</f>
        <v>951.95794678000004</v>
      </c>
      <c r="J536" s="36">
        <f>ROWDATA!F541</f>
        <v>951.95794678000004</v>
      </c>
      <c r="K536" s="36">
        <f>ROWDATA!G541</f>
        <v>998.81835937999995</v>
      </c>
      <c r="L536" s="36">
        <f>ROWDATA!H541</f>
        <v>962.36016845999995</v>
      </c>
      <c r="M536" s="36">
        <f>ROWDATA!H541</f>
        <v>962.36016845999995</v>
      </c>
    </row>
    <row r="537" spans="1:13" x14ac:dyDescent="0.2">
      <c r="A537" s="34">
        <f>ROWDATA!B542</f>
        <v>44020.617361111108</v>
      </c>
      <c r="B537" s="36">
        <f>ROWDATA!C542</f>
        <v>924.18914795000001</v>
      </c>
      <c r="C537" s="36">
        <f>ROWDATA!C542</f>
        <v>924.18914795000001</v>
      </c>
      <c r="D537" s="36">
        <f>ROWDATA!D542</f>
        <v>0</v>
      </c>
      <c r="E537" s="36">
        <f>ROWDATA!D542</f>
        <v>0</v>
      </c>
      <c r="F537" s="36">
        <f>ROWDATA!E542</f>
        <v>695.14855956999997</v>
      </c>
      <c r="G537" s="36">
        <f>ROWDATA!E542</f>
        <v>695.14855956999997</v>
      </c>
      <c r="H537" s="36">
        <f>ROWDATA!E542</f>
        <v>695.14855956999997</v>
      </c>
      <c r="I537" s="36">
        <f>ROWDATA!F542</f>
        <v>945.28497314000003</v>
      </c>
      <c r="J537" s="36">
        <f>ROWDATA!F542</f>
        <v>945.28497314000003</v>
      </c>
      <c r="K537" s="36">
        <f>ROWDATA!G542</f>
        <v>990.36401366999996</v>
      </c>
      <c r="L537" s="36">
        <f>ROWDATA!H542</f>
        <v>962.80932616999996</v>
      </c>
      <c r="M537" s="36">
        <f>ROWDATA!H542</f>
        <v>962.80932616999996</v>
      </c>
    </row>
    <row r="538" spans="1:13" x14ac:dyDescent="0.2">
      <c r="A538" s="34">
        <f>ROWDATA!B543</f>
        <v>44020.618055555555</v>
      </c>
      <c r="B538" s="36">
        <f>ROWDATA!C543</f>
        <v>925.75280762</v>
      </c>
      <c r="C538" s="36">
        <f>ROWDATA!C543</f>
        <v>925.75280762</v>
      </c>
      <c r="D538" s="36">
        <f>ROWDATA!D543</f>
        <v>0</v>
      </c>
      <c r="E538" s="36">
        <f>ROWDATA!D543</f>
        <v>0</v>
      </c>
      <c r="F538" s="36">
        <f>ROWDATA!E543</f>
        <v>687.18084716999999</v>
      </c>
      <c r="G538" s="36">
        <f>ROWDATA!E543</f>
        <v>687.18084716999999</v>
      </c>
      <c r="H538" s="36">
        <f>ROWDATA!E543</f>
        <v>687.18084716999999</v>
      </c>
      <c r="I538" s="36">
        <f>ROWDATA!F543</f>
        <v>943.48736571999996</v>
      </c>
      <c r="J538" s="36">
        <f>ROWDATA!F543</f>
        <v>943.48736571999996</v>
      </c>
      <c r="K538" s="36">
        <f>ROWDATA!G543</f>
        <v>983.49902343999997</v>
      </c>
      <c r="L538" s="36">
        <f>ROWDATA!H543</f>
        <v>959.14752196999996</v>
      </c>
      <c r="M538" s="36">
        <f>ROWDATA!H543</f>
        <v>959.14752196999996</v>
      </c>
    </row>
    <row r="539" spans="1:13" x14ac:dyDescent="0.2">
      <c r="A539" s="34">
        <f>ROWDATA!B544</f>
        <v>44020.618750000001</v>
      </c>
      <c r="B539" s="36">
        <f>ROWDATA!C544</f>
        <v>919.53027343999997</v>
      </c>
      <c r="C539" s="36">
        <f>ROWDATA!C544</f>
        <v>919.53027343999997</v>
      </c>
      <c r="D539" s="36">
        <f>ROWDATA!D544</f>
        <v>0</v>
      </c>
      <c r="E539" s="36">
        <f>ROWDATA!D544</f>
        <v>0</v>
      </c>
      <c r="F539" s="36">
        <f>ROWDATA!E544</f>
        <v>684.95727538999995</v>
      </c>
      <c r="G539" s="36">
        <f>ROWDATA!E544</f>
        <v>684.95727538999995</v>
      </c>
      <c r="H539" s="36">
        <f>ROWDATA!E544</f>
        <v>684.95727538999995</v>
      </c>
      <c r="I539" s="36">
        <f>ROWDATA!F544</f>
        <v>944.76678466999999</v>
      </c>
      <c r="J539" s="36">
        <f>ROWDATA!F544</f>
        <v>944.76678466999999</v>
      </c>
      <c r="K539" s="36">
        <f>ROWDATA!G544</f>
        <v>984.94897461000005</v>
      </c>
      <c r="L539" s="36">
        <f>ROWDATA!H544</f>
        <v>955.06982421999999</v>
      </c>
      <c r="M539" s="36">
        <f>ROWDATA!H544</f>
        <v>955.06982421999999</v>
      </c>
    </row>
    <row r="540" spans="1:13" x14ac:dyDescent="0.2">
      <c r="A540" s="34">
        <f>ROWDATA!B545</f>
        <v>44020.619444444441</v>
      </c>
      <c r="B540" s="36">
        <f>ROWDATA!C545</f>
        <v>918.30535888999998</v>
      </c>
      <c r="C540" s="36">
        <f>ROWDATA!C545</f>
        <v>918.30535888999998</v>
      </c>
      <c r="D540" s="36">
        <f>ROWDATA!D545</f>
        <v>0</v>
      </c>
      <c r="E540" s="36">
        <f>ROWDATA!D545</f>
        <v>0</v>
      </c>
      <c r="F540" s="36">
        <f>ROWDATA!E545</f>
        <v>680.66455078000001</v>
      </c>
      <c r="G540" s="36">
        <f>ROWDATA!E545</f>
        <v>680.66455078000001</v>
      </c>
      <c r="H540" s="36">
        <f>ROWDATA!E545</f>
        <v>680.66455078000001</v>
      </c>
      <c r="I540" s="36">
        <f>ROWDATA!F545</f>
        <v>940.70141602000001</v>
      </c>
      <c r="J540" s="36">
        <f>ROWDATA!F545</f>
        <v>940.70141602000001</v>
      </c>
      <c r="K540" s="36">
        <f>ROWDATA!G545</f>
        <v>980.33728026999995</v>
      </c>
      <c r="L540" s="36">
        <f>ROWDATA!H545</f>
        <v>952.20672606999995</v>
      </c>
      <c r="M540" s="36">
        <f>ROWDATA!H545</f>
        <v>952.20672606999995</v>
      </c>
    </row>
    <row r="541" spans="1:13" x14ac:dyDescent="0.2">
      <c r="A541" s="34">
        <f>ROWDATA!B546</f>
        <v>44020.620138888888</v>
      </c>
      <c r="B541" s="36">
        <f>ROWDATA!C546</f>
        <v>917.01544189000003</v>
      </c>
      <c r="C541" s="36">
        <f>ROWDATA!C546</f>
        <v>917.01544189000003</v>
      </c>
      <c r="D541" s="36">
        <f>ROWDATA!D546</f>
        <v>0</v>
      </c>
      <c r="E541" s="36">
        <f>ROWDATA!D546</f>
        <v>0</v>
      </c>
      <c r="F541" s="36">
        <f>ROWDATA!E546</f>
        <v>680.69537353999999</v>
      </c>
      <c r="G541" s="36">
        <f>ROWDATA!E546</f>
        <v>680.69537353999999</v>
      </c>
      <c r="H541" s="36">
        <f>ROWDATA!E546</f>
        <v>680.69537353999999</v>
      </c>
      <c r="I541" s="36">
        <f>ROWDATA!F546</f>
        <v>939.50292968999997</v>
      </c>
      <c r="J541" s="36">
        <f>ROWDATA!F546</f>
        <v>939.50292968999997</v>
      </c>
      <c r="K541" s="36">
        <f>ROWDATA!G546</f>
        <v>980.35504149999997</v>
      </c>
      <c r="L541" s="36">
        <f>ROWDATA!H546</f>
        <v>944.66662598000005</v>
      </c>
      <c r="M541" s="36">
        <f>ROWDATA!H546</f>
        <v>944.66662598000005</v>
      </c>
    </row>
    <row r="542" spans="1:13" x14ac:dyDescent="0.2">
      <c r="A542" s="34">
        <f>ROWDATA!B547</f>
        <v>44020.620833333334</v>
      </c>
      <c r="B542" s="36">
        <f>ROWDATA!C547</f>
        <v>919.80426024999997</v>
      </c>
      <c r="C542" s="36">
        <f>ROWDATA!C547</f>
        <v>919.80426024999997</v>
      </c>
      <c r="D542" s="36">
        <f>ROWDATA!D547</f>
        <v>0</v>
      </c>
      <c r="E542" s="36">
        <f>ROWDATA!D547</f>
        <v>0</v>
      </c>
      <c r="F542" s="36">
        <f>ROWDATA!E547</f>
        <v>673.56146239999998</v>
      </c>
      <c r="G542" s="36">
        <f>ROWDATA!E547</f>
        <v>673.56146239999998</v>
      </c>
      <c r="H542" s="36">
        <f>ROWDATA!E547</f>
        <v>673.56146239999998</v>
      </c>
      <c r="I542" s="36">
        <f>ROWDATA!F547</f>
        <v>936.63598633000004</v>
      </c>
      <c r="J542" s="36">
        <f>ROWDATA!F547</f>
        <v>936.63598633000004</v>
      </c>
      <c r="K542" s="36">
        <f>ROWDATA!G547</f>
        <v>974.73016356999995</v>
      </c>
      <c r="L542" s="36">
        <f>ROWDATA!H547</f>
        <v>945.86517333999996</v>
      </c>
      <c r="M542" s="36">
        <f>ROWDATA!H547</f>
        <v>945.86517333999996</v>
      </c>
    </row>
    <row r="543" spans="1:13" x14ac:dyDescent="0.2">
      <c r="A543" s="34">
        <f>ROWDATA!B548</f>
        <v>44020.621527777781</v>
      </c>
      <c r="B543" s="36">
        <f>ROWDATA!C548</f>
        <v>917.24114989999998</v>
      </c>
      <c r="C543" s="36">
        <f>ROWDATA!C548</f>
        <v>917.24114989999998</v>
      </c>
      <c r="D543" s="36">
        <f>ROWDATA!D548</f>
        <v>0</v>
      </c>
      <c r="E543" s="36">
        <f>ROWDATA!D548</f>
        <v>0</v>
      </c>
      <c r="F543" s="36">
        <f>ROWDATA!E548</f>
        <v>673.09808350000003</v>
      </c>
      <c r="G543" s="36">
        <f>ROWDATA!E548</f>
        <v>673.09808350000003</v>
      </c>
      <c r="H543" s="36">
        <f>ROWDATA!E548</f>
        <v>673.09808350000003</v>
      </c>
      <c r="I543" s="36">
        <f>ROWDATA!F548</f>
        <v>940.08587646000001</v>
      </c>
      <c r="J543" s="36">
        <f>ROWDATA!F548</f>
        <v>940.08587646000001</v>
      </c>
      <c r="K543" s="36">
        <f>ROWDATA!G548</f>
        <v>973.61224364999998</v>
      </c>
      <c r="L543" s="36">
        <f>ROWDATA!H548</f>
        <v>946.28131103999999</v>
      </c>
      <c r="M543" s="36">
        <f>ROWDATA!H548</f>
        <v>946.28131103999999</v>
      </c>
    </row>
    <row r="544" spans="1:13" x14ac:dyDescent="0.2">
      <c r="A544" s="34">
        <f>ROWDATA!B549</f>
        <v>44020.62222222222</v>
      </c>
      <c r="B544" s="36">
        <f>ROWDATA!C549</f>
        <v>916.06451416000004</v>
      </c>
      <c r="C544" s="36">
        <f>ROWDATA!C549</f>
        <v>916.06451416000004</v>
      </c>
      <c r="D544" s="36">
        <f>ROWDATA!D549</f>
        <v>0</v>
      </c>
      <c r="E544" s="36">
        <f>ROWDATA!D549</f>
        <v>0</v>
      </c>
      <c r="F544" s="36">
        <f>ROWDATA!E549</f>
        <v>672.89746093999997</v>
      </c>
      <c r="G544" s="36">
        <f>ROWDATA!E549</f>
        <v>672.89746093999997</v>
      </c>
      <c r="H544" s="36">
        <f>ROWDATA!E549</f>
        <v>672.89746093999997</v>
      </c>
      <c r="I544" s="36">
        <f>ROWDATA!F549</f>
        <v>939.87524413999995</v>
      </c>
      <c r="J544" s="36">
        <f>ROWDATA!F549</f>
        <v>939.87524413999995</v>
      </c>
      <c r="K544" s="36">
        <f>ROWDATA!G549</f>
        <v>974.99206543000003</v>
      </c>
      <c r="L544" s="36">
        <f>ROWDATA!H549</f>
        <v>946.18139647999999</v>
      </c>
      <c r="M544" s="36">
        <f>ROWDATA!H549</f>
        <v>946.18139647999999</v>
      </c>
    </row>
    <row r="545" spans="1:13" x14ac:dyDescent="0.2">
      <c r="A545" s="34">
        <f>ROWDATA!B550</f>
        <v>44020.622916666667</v>
      </c>
      <c r="B545" s="36">
        <f>ROWDATA!C550</f>
        <v>918.61132812999995</v>
      </c>
      <c r="C545" s="36">
        <f>ROWDATA!C550</f>
        <v>918.61132812999995</v>
      </c>
      <c r="D545" s="36">
        <f>ROWDATA!D550</f>
        <v>0</v>
      </c>
      <c r="E545" s="36">
        <f>ROWDATA!D550</f>
        <v>0</v>
      </c>
      <c r="F545" s="36">
        <f>ROWDATA!E550</f>
        <v>673.80859375</v>
      </c>
      <c r="G545" s="36">
        <f>ROWDATA!E550</f>
        <v>673.80859375</v>
      </c>
      <c r="H545" s="36">
        <f>ROWDATA!E550</f>
        <v>673.80859375</v>
      </c>
      <c r="I545" s="36">
        <f>ROWDATA!F550</f>
        <v>938.95220946999996</v>
      </c>
      <c r="J545" s="36">
        <f>ROWDATA!F550</f>
        <v>938.95220946999996</v>
      </c>
      <c r="K545" s="36">
        <f>ROWDATA!G550</f>
        <v>976.16265868999994</v>
      </c>
      <c r="L545" s="36">
        <f>ROWDATA!H550</f>
        <v>944.61669921999999</v>
      </c>
      <c r="M545" s="36">
        <f>ROWDATA!H550</f>
        <v>944.61669921999999</v>
      </c>
    </row>
    <row r="546" spans="1:13" x14ac:dyDescent="0.2">
      <c r="A546" s="34">
        <f>ROWDATA!B551</f>
        <v>44020.623611111114</v>
      </c>
      <c r="B546" s="36">
        <f>ROWDATA!C551</f>
        <v>917.82165526999995</v>
      </c>
      <c r="C546" s="36">
        <f>ROWDATA!C551</f>
        <v>917.82165526999995</v>
      </c>
      <c r="D546" s="36">
        <f>ROWDATA!D551</f>
        <v>0</v>
      </c>
      <c r="E546" s="36">
        <f>ROWDATA!D551</f>
        <v>0</v>
      </c>
      <c r="F546" s="36">
        <f>ROWDATA!E551</f>
        <v>780.64630126999998</v>
      </c>
      <c r="G546" s="36">
        <f>ROWDATA!E551</f>
        <v>780.64630126999998</v>
      </c>
      <c r="H546" s="36">
        <f>ROWDATA!E551</f>
        <v>780.64630126999998</v>
      </c>
      <c r="I546" s="36">
        <f>ROWDATA!F551</f>
        <v>941.36560058999999</v>
      </c>
      <c r="J546" s="36">
        <f>ROWDATA!F551</f>
        <v>941.36560058999999</v>
      </c>
      <c r="K546" s="36">
        <f>ROWDATA!G551</f>
        <v>969.38494873000002</v>
      </c>
      <c r="L546" s="36">
        <f>ROWDATA!H551</f>
        <v>944.33374022999999</v>
      </c>
      <c r="M546" s="36">
        <f>ROWDATA!H551</f>
        <v>944.33374022999999</v>
      </c>
    </row>
    <row r="547" spans="1:13" x14ac:dyDescent="0.2">
      <c r="A547" s="34">
        <f>ROWDATA!B552</f>
        <v>44020.624305555553</v>
      </c>
      <c r="B547" s="36">
        <f>ROWDATA!C552</f>
        <v>915.58081055000002</v>
      </c>
      <c r="C547" s="36">
        <f>ROWDATA!C552</f>
        <v>915.58081055000002</v>
      </c>
      <c r="D547" s="36">
        <f>ROWDATA!D552</f>
        <v>0</v>
      </c>
      <c r="E547" s="36">
        <f>ROWDATA!D552</f>
        <v>0</v>
      </c>
      <c r="F547" s="36">
        <f>ROWDATA!E552</f>
        <v>964.72460937999995</v>
      </c>
      <c r="G547" s="36">
        <f>ROWDATA!E552</f>
        <v>964.72460937999995</v>
      </c>
      <c r="H547" s="36">
        <f>ROWDATA!E552</f>
        <v>964.72460937999995</v>
      </c>
      <c r="I547" s="36">
        <f>ROWDATA!F552</f>
        <v>943.71386718999997</v>
      </c>
      <c r="J547" s="36">
        <f>ROWDATA!F552</f>
        <v>943.71386718999997</v>
      </c>
      <c r="K547" s="36">
        <f>ROWDATA!G552</f>
        <v>970.95709228999999</v>
      </c>
      <c r="L547" s="36">
        <f>ROWDATA!H552</f>
        <v>940.40557861000002</v>
      </c>
      <c r="M547" s="36">
        <f>ROWDATA!H552</f>
        <v>940.40557861000002</v>
      </c>
    </row>
    <row r="548" spans="1:13" x14ac:dyDescent="0.2">
      <c r="A548" s="34">
        <f>ROWDATA!B553</f>
        <v>44020.625</v>
      </c>
      <c r="B548" s="36">
        <f>ROWDATA!C553</f>
        <v>911.21240234000004</v>
      </c>
      <c r="C548" s="36">
        <f>ROWDATA!C553</f>
        <v>911.21240234000004</v>
      </c>
      <c r="D548" s="36">
        <f>ROWDATA!D553</f>
        <v>0</v>
      </c>
      <c r="E548" s="36">
        <f>ROWDATA!D553</f>
        <v>0</v>
      </c>
      <c r="F548" s="36">
        <f>ROWDATA!E553</f>
        <v>953.91680908000001</v>
      </c>
      <c r="G548" s="36">
        <f>ROWDATA!E553</f>
        <v>953.91680908000001</v>
      </c>
      <c r="H548" s="36">
        <f>ROWDATA!E553</f>
        <v>953.91680908000001</v>
      </c>
      <c r="I548" s="36">
        <f>ROWDATA!F553</f>
        <v>940.42590331999997</v>
      </c>
      <c r="J548" s="36">
        <f>ROWDATA!F553</f>
        <v>940.42590331999997</v>
      </c>
      <c r="K548" s="36">
        <f>ROWDATA!G553</f>
        <v>975.67352295000001</v>
      </c>
      <c r="L548" s="36">
        <f>ROWDATA!H553</f>
        <v>941.30444336000005</v>
      </c>
      <c r="M548" s="36">
        <f>ROWDATA!H553</f>
        <v>941.30444336000005</v>
      </c>
    </row>
    <row r="549" spans="1:13" x14ac:dyDescent="0.2">
      <c r="A549" s="34">
        <f>ROWDATA!B554</f>
        <v>44020.625694444447</v>
      </c>
      <c r="B549" s="36">
        <f>ROWDATA!C554</f>
        <v>912.77600098000005</v>
      </c>
      <c r="C549" s="36">
        <f>ROWDATA!C554</f>
        <v>912.77600098000005</v>
      </c>
      <c r="D549" s="36">
        <f>ROWDATA!D554</f>
        <v>0</v>
      </c>
      <c r="E549" s="36">
        <f>ROWDATA!D554</f>
        <v>0</v>
      </c>
      <c r="F549" s="36">
        <f>ROWDATA!E554</f>
        <v>951.32281493999994</v>
      </c>
      <c r="G549" s="36">
        <f>ROWDATA!E554</f>
        <v>951.32281493999994</v>
      </c>
      <c r="H549" s="36">
        <f>ROWDATA!E554</f>
        <v>951.32281493999994</v>
      </c>
      <c r="I549" s="36">
        <f>ROWDATA!F554</f>
        <v>941.26818848000005</v>
      </c>
      <c r="J549" s="36">
        <f>ROWDATA!F554</f>
        <v>941.26818848000005</v>
      </c>
      <c r="K549" s="36">
        <f>ROWDATA!G554</f>
        <v>975.91796875</v>
      </c>
      <c r="L549" s="36">
        <f>ROWDATA!H554</f>
        <v>942.83587646000001</v>
      </c>
      <c r="M549" s="36">
        <f>ROWDATA!H554</f>
        <v>942.83587646000001</v>
      </c>
    </row>
    <row r="550" spans="1:13" x14ac:dyDescent="0.2">
      <c r="A550" s="34">
        <f>ROWDATA!B555</f>
        <v>44020.626388888886</v>
      </c>
      <c r="B550" s="36">
        <f>ROWDATA!C555</f>
        <v>915.54852295000001</v>
      </c>
      <c r="C550" s="36">
        <f>ROWDATA!C555</f>
        <v>915.54852295000001</v>
      </c>
      <c r="D550" s="36">
        <f>ROWDATA!D555</f>
        <v>0</v>
      </c>
      <c r="E550" s="36">
        <f>ROWDATA!D555</f>
        <v>0</v>
      </c>
      <c r="F550" s="36">
        <f>ROWDATA!E555</f>
        <v>946.59851074000005</v>
      </c>
      <c r="G550" s="36">
        <f>ROWDATA!E555</f>
        <v>946.59851074000005</v>
      </c>
      <c r="H550" s="36">
        <f>ROWDATA!E555</f>
        <v>946.59851074000005</v>
      </c>
      <c r="I550" s="36">
        <f>ROWDATA!F555</f>
        <v>939.89166260000002</v>
      </c>
      <c r="J550" s="36">
        <f>ROWDATA!F555</f>
        <v>939.89166260000002</v>
      </c>
      <c r="K550" s="36">
        <f>ROWDATA!G555</f>
        <v>978.34582520000004</v>
      </c>
      <c r="L550" s="36">
        <f>ROWDATA!H555</f>
        <v>945.63183593999997</v>
      </c>
      <c r="M550" s="36">
        <f>ROWDATA!H555</f>
        <v>945.63183593999997</v>
      </c>
    </row>
    <row r="551" spans="1:13" x14ac:dyDescent="0.2">
      <c r="A551" s="34">
        <f>ROWDATA!B556</f>
        <v>44020.627083333333</v>
      </c>
      <c r="B551" s="36">
        <f>ROWDATA!C556</f>
        <v>912.55029296999999</v>
      </c>
      <c r="C551" s="36">
        <f>ROWDATA!C556</f>
        <v>912.55029296999999</v>
      </c>
      <c r="D551" s="36">
        <f>ROWDATA!D556</f>
        <v>0</v>
      </c>
      <c r="E551" s="36">
        <f>ROWDATA!D556</f>
        <v>0</v>
      </c>
      <c r="F551" s="36">
        <f>ROWDATA!E556</f>
        <v>945.73382568</v>
      </c>
      <c r="G551" s="36">
        <f>ROWDATA!E556</f>
        <v>945.73382568</v>
      </c>
      <c r="H551" s="36">
        <f>ROWDATA!E556</f>
        <v>945.73382568</v>
      </c>
      <c r="I551" s="36">
        <f>ROWDATA!F556</f>
        <v>936.37689208999996</v>
      </c>
      <c r="J551" s="36">
        <f>ROWDATA!F556</f>
        <v>936.37689208999996</v>
      </c>
      <c r="K551" s="36">
        <f>ROWDATA!G556</f>
        <v>977.43768310999997</v>
      </c>
      <c r="L551" s="36">
        <f>ROWDATA!H556</f>
        <v>943.40155029000005</v>
      </c>
      <c r="M551" s="36">
        <f>ROWDATA!H556</f>
        <v>943.40155029000005</v>
      </c>
    </row>
    <row r="552" spans="1:13" x14ac:dyDescent="0.2">
      <c r="A552" s="34">
        <f>ROWDATA!B557</f>
        <v>44020.62777777778</v>
      </c>
      <c r="B552" s="36">
        <f>ROWDATA!C557</f>
        <v>911.51861571999996</v>
      </c>
      <c r="C552" s="36">
        <f>ROWDATA!C557</f>
        <v>911.51861571999996</v>
      </c>
      <c r="D552" s="36">
        <f>ROWDATA!D557</f>
        <v>0</v>
      </c>
      <c r="E552" s="36">
        <f>ROWDATA!D557</f>
        <v>0</v>
      </c>
      <c r="F552" s="36">
        <f>ROWDATA!E557</f>
        <v>946.67559814000003</v>
      </c>
      <c r="G552" s="36">
        <f>ROWDATA!E557</f>
        <v>946.67559814000003</v>
      </c>
      <c r="H552" s="36">
        <f>ROWDATA!E557</f>
        <v>946.67559814000003</v>
      </c>
      <c r="I552" s="36">
        <f>ROWDATA!F557</f>
        <v>938.33673095999995</v>
      </c>
      <c r="J552" s="36">
        <f>ROWDATA!F557</f>
        <v>938.33673095999995</v>
      </c>
      <c r="K552" s="36">
        <f>ROWDATA!G557</f>
        <v>978.43341064000003</v>
      </c>
      <c r="L552" s="36">
        <f>ROWDATA!H557</f>
        <v>941.90368651999995</v>
      </c>
      <c r="M552" s="36">
        <f>ROWDATA!H557</f>
        <v>941.90368651999995</v>
      </c>
    </row>
    <row r="553" spans="1:13" x14ac:dyDescent="0.2">
      <c r="A553" s="34">
        <f>ROWDATA!B558</f>
        <v>44020.628472222219</v>
      </c>
      <c r="B553" s="36">
        <f>ROWDATA!C558</f>
        <v>911.82482909999999</v>
      </c>
      <c r="C553" s="36">
        <f>ROWDATA!C558</f>
        <v>911.82482909999999</v>
      </c>
      <c r="D553" s="36">
        <f>ROWDATA!D558</f>
        <v>0</v>
      </c>
      <c r="E553" s="36">
        <f>ROWDATA!D558</f>
        <v>0</v>
      </c>
      <c r="F553" s="36">
        <f>ROWDATA!E558</f>
        <v>945.57922363</v>
      </c>
      <c r="G553" s="36">
        <f>ROWDATA!E558</f>
        <v>945.57922363</v>
      </c>
      <c r="H553" s="36">
        <f>ROWDATA!E558</f>
        <v>945.57922363</v>
      </c>
      <c r="I553" s="36">
        <f>ROWDATA!F558</f>
        <v>934.74096680000002</v>
      </c>
      <c r="J553" s="36">
        <f>ROWDATA!F558</f>
        <v>934.74096680000002</v>
      </c>
      <c r="K553" s="36">
        <f>ROWDATA!G558</f>
        <v>973.78680420000001</v>
      </c>
      <c r="L553" s="36">
        <f>ROWDATA!H558</f>
        <v>943.20178223000005</v>
      </c>
      <c r="M553" s="36">
        <f>ROWDATA!H558</f>
        <v>943.20178223000005</v>
      </c>
    </row>
    <row r="554" spans="1:13" x14ac:dyDescent="0.2">
      <c r="A554" s="34">
        <f>ROWDATA!B559</f>
        <v>44020.629166666666</v>
      </c>
      <c r="B554" s="36">
        <f>ROWDATA!C559</f>
        <v>905.65081786999997</v>
      </c>
      <c r="C554" s="36">
        <f>ROWDATA!C559</f>
        <v>905.65081786999997</v>
      </c>
      <c r="D554" s="36">
        <f>ROWDATA!D559</f>
        <v>0</v>
      </c>
      <c r="E554" s="36">
        <f>ROWDATA!D559</f>
        <v>0</v>
      </c>
      <c r="F554" s="36">
        <f>ROWDATA!E559</f>
        <v>946.81457520000004</v>
      </c>
      <c r="G554" s="36">
        <f>ROWDATA!E559</f>
        <v>946.81457520000004</v>
      </c>
      <c r="H554" s="36">
        <f>ROWDATA!E559</f>
        <v>946.81457520000004</v>
      </c>
      <c r="I554" s="36">
        <f>ROWDATA!F559</f>
        <v>935.27551270000004</v>
      </c>
      <c r="J554" s="36">
        <f>ROWDATA!F559</f>
        <v>935.27551270000004</v>
      </c>
      <c r="K554" s="36">
        <f>ROWDATA!G559</f>
        <v>974.18865966999999</v>
      </c>
      <c r="L554" s="36">
        <f>ROWDATA!H559</f>
        <v>940.67218018000005</v>
      </c>
      <c r="M554" s="36">
        <f>ROWDATA!H559</f>
        <v>940.67218018000005</v>
      </c>
    </row>
    <row r="555" spans="1:13" x14ac:dyDescent="0.2">
      <c r="A555" s="34">
        <f>ROWDATA!B560</f>
        <v>44020.629861111112</v>
      </c>
      <c r="B555" s="36">
        <f>ROWDATA!C560</f>
        <v>906.53747558999999</v>
      </c>
      <c r="C555" s="36">
        <f>ROWDATA!C560</f>
        <v>906.53747558999999</v>
      </c>
      <c r="D555" s="36">
        <f>ROWDATA!D560</f>
        <v>0</v>
      </c>
      <c r="E555" s="36">
        <f>ROWDATA!D560</f>
        <v>0</v>
      </c>
      <c r="F555" s="36">
        <f>ROWDATA!E560</f>
        <v>941.95098876999998</v>
      </c>
      <c r="G555" s="36">
        <f>ROWDATA!E560</f>
        <v>941.95098876999998</v>
      </c>
      <c r="H555" s="36">
        <f>ROWDATA!E560</f>
        <v>941.95098876999998</v>
      </c>
      <c r="I555" s="36">
        <f>ROWDATA!F560</f>
        <v>932.06854248000002</v>
      </c>
      <c r="J555" s="36">
        <f>ROWDATA!F560</f>
        <v>932.06854248000002</v>
      </c>
      <c r="K555" s="36">
        <f>ROWDATA!G560</f>
        <v>975.02728271000001</v>
      </c>
      <c r="L555" s="36">
        <f>ROWDATA!H560</f>
        <v>937.92559814000003</v>
      </c>
      <c r="M555" s="36">
        <f>ROWDATA!H560</f>
        <v>937.92559814000003</v>
      </c>
    </row>
    <row r="556" spans="1:13" x14ac:dyDescent="0.2">
      <c r="A556" s="34">
        <f>ROWDATA!B561</f>
        <v>44020.630555555559</v>
      </c>
      <c r="B556" s="36">
        <f>ROWDATA!C561</f>
        <v>901.95928954999999</v>
      </c>
      <c r="C556" s="36">
        <f>ROWDATA!C561</f>
        <v>901.95928954999999</v>
      </c>
      <c r="D556" s="36">
        <f>ROWDATA!D561</f>
        <v>0</v>
      </c>
      <c r="E556" s="36">
        <f>ROWDATA!D561</f>
        <v>0</v>
      </c>
      <c r="F556" s="36">
        <f>ROWDATA!E561</f>
        <v>942.63018798999997</v>
      </c>
      <c r="G556" s="36">
        <f>ROWDATA!E561</f>
        <v>942.63018798999997</v>
      </c>
      <c r="H556" s="36">
        <f>ROWDATA!E561</f>
        <v>942.63018798999997</v>
      </c>
      <c r="I556" s="36">
        <f>ROWDATA!F561</f>
        <v>928.26220703000001</v>
      </c>
      <c r="J556" s="36">
        <f>ROWDATA!F561</f>
        <v>928.26220703000001</v>
      </c>
      <c r="K556" s="36">
        <f>ROWDATA!G561</f>
        <v>973.89160156000003</v>
      </c>
      <c r="L556" s="36">
        <f>ROWDATA!H561</f>
        <v>933.83123779000005</v>
      </c>
      <c r="M556" s="36">
        <f>ROWDATA!H561</f>
        <v>933.83123779000005</v>
      </c>
    </row>
    <row r="557" spans="1:13" x14ac:dyDescent="0.2">
      <c r="A557" s="34">
        <f>ROWDATA!B562</f>
        <v>44020.631249999999</v>
      </c>
      <c r="B557" s="36">
        <f>ROWDATA!C562</f>
        <v>899.62170409999999</v>
      </c>
      <c r="C557" s="36">
        <f>ROWDATA!C562</f>
        <v>899.62170409999999</v>
      </c>
      <c r="D557" s="36">
        <f>ROWDATA!D562</f>
        <v>0</v>
      </c>
      <c r="E557" s="36">
        <f>ROWDATA!D562</f>
        <v>0</v>
      </c>
      <c r="F557" s="36">
        <f>ROWDATA!E562</f>
        <v>938.24548340000001</v>
      </c>
      <c r="G557" s="36">
        <f>ROWDATA!E562</f>
        <v>938.24548340000001</v>
      </c>
      <c r="H557" s="36">
        <f>ROWDATA!E562</f>
        <v>938.24548340000001</v>
      </c>
      <c r="I557" s="36">
        <f>ROWDATA!F562</f>
        <v>928.81286621000004</v>
      </c>
      <c r="J557" s="36">
        <f>ROWDATA!F562</f>
        <v>928.81286621000004</v>
      </c>
      <c r="K557" s="36">
        <f>ROWDATA!G562</f>
        <v>972.31945800999995</v>
      </c>
      <c r="L557" s="36">
        <f>ROWDATA!H562</f>
        <v>934.99615478999999</v>
      </c>
      <c r="M557" s="36">
        <f>ROWDATA!H562</f>
        <v>934.99615478999999</v>
      </c>
    </row>
    <row r="558" spans="1:13" x14ac:dyDescent="0.2">
      <c r="A558" s="34">
        <f>ROWDATA!B563</f>
        <v>44020.631944444445</v>
      </c>
      <c r="B558" s="36">
        <f>ROWDATA!C563</f>
        <v>900.84692383000004</v>
      </c>
      <c r="C558" s="36">
        <f>ROWDATA!C563</f>
        <v>900.84692383000004</v>
      </c>
      <c r="D558" s="36">
        <f>ROWDATA!D563</f>
        <v>0</v>
      </c>
      <c r="E558" s="36">
        <f>ROWDATA!D563</f>
        <v>0</v>
      </c>
      <c r="F558" s="36">
        <f>ROWDATA!E563</f>
        <v>935.58984375</v>
      </c>
      <c r="G558" s="36">
        <f>ROWDATA!E563</f>
        <v>935.58984375</v>
      </c>
      <c r="H558" s="36">
        <f>ROWDATA!E563</f>
        <v>935.58984375</v>
      </c>
      <c r="I558" s="36">
        <f>ROWDATA!F563</f>
        <v>927.43603515999996</v>
      </c>
      <c r="J558" s="36">
        <f>ROWDATA!F563</f>
        <v>927.43603515999996</v>
      </c>
      <c r="K558" s="36">
        <f>ROWDATA!G563</f>
        <v>970.20581055000002</v>
      </c>
      <c r="L558" s="36">
        <f>ROWDATA!H563</f>
        <v>933.59790038999995</v>
      </c>
      <c r="M558" s="36">
        <f>ROWDATA!H563</f>
        <v>933.59790038999995</v>
      </c>
    </row>
    <row r="559" spans="1:13" x14ac:dyDescent="0.2">
      <c r="A559" s="34">
        <f>ROWDATA!B564</f>
        <v>44020.632638888892</v>
      </c>
      <c r="B559" s="36">
        <f>ROWDATA!C564</f>
        <v>904.66735840000001</v>
      </c>
      <c r="C559" s="36">
        <f>ROWDATA!C564</f>
        <v>904.66735840000001</v>
      </c>
      <c r="D559" s="36">
        <f>ROWDATA!D564</f>
        <v>0</v>
      </c>
      <c r="E559" s="36">
        <f>ROWDATA!D564</f>
        <v>0</v>
      </c>
      <c r="F559" s="36">
        <f>ROWDATA!E564</f>
        <v>934.58618163999995</v>
      </c>
      <c r="G559" s="36">
        <f>ROWDATA!E564</f>
        <v>934.58618163999995</v>
      </c>
      <c r="H559" s="36">
        <f>ROWDATA!E564</f>
        <v>934.58618163999995</v>
      </c>
      <c r="I559" s="36">
        <f>ROWDATA!F564</f>
        <v>930.15716553000004</v>
      </c>
      <c r="J559" s="36">
        <f>ROWDATA!F564</f>
        <v>930.15716553000004</v>
      </c>
      <c r="K559" s="36">
        <f>ROWDATA!G564</f>
        <v>969.03546143000005</v>
      </c>
      <c r="L559" s="36">
        <f>ROWDATA!H564</f>
        <v>932.16662598000005</v>
      </c>
      <c r="M559" s="36">
        <f>ROWDATA!H564</f>
        <v>932.16662598000005</v>
      </c>
    </row>
    <row r="560" spans="1:13" x14ac:dyDescent="0.2">
      <c r="A560" s="34">
        <f>ROWDATA!B565</f>
        <v>44020.633333333331</v>
      </c>
      <c r="B560" s="36">
        <f>ROWDATA!C565</f>
        <v>903.20050048999997</v>
      </c>
      <c r="C560" s="36">
        <f>ROWDATA!C565</f>
        <v>903.20050048999997</v>
      </c>
      <c r="D560" s="36">
        <f>ROWDATA!D565</f>
        <v>0</v>
      </c>
      <c r="E560" s="36">
        <f>ROWDATA!D565</f>
        <v>0</v>
      </c>
      <c r="F560" s="36">
        <f>ROWDATA!E565</f>
        <v>940.09838866999996</v>
      </c>
      <c r="G560" s="36">
        <f>ROWDATA!E565</f>
        <v>940.09838866999996</v>
      </c>
      <c r="H560" s="36">
        <f>ROWDATA!E565</f>
        <v>940.09838866999996</v>
      </c>
      <c r="I560" s="36">
        <f>ROWDATA!F565</f>
        <v>931.29107666000004</v>
      </c>
      <c r="J560" s="36">
        <f>ROWDATA!F565</f>
        <v>931.29107666000004</v>
      </c>
      <c r="K560" s="36">
        <f>ROWDATA!G565</f>
        <v>968.79107666000004</v>
      </c>
      <c r="L560" s="36">
        <f>ROWDATA!H565</f>
        <v>933.36486816000001</v>
      </c>
      <c r="M560" s="36">
        <f>ROWDATA!H565</f>
        <v>933.36486816000001</v>
      </c>
    </row>
    <row r="561" spans="1:13" x14ac:dyDescent="0.2">
      <c r="A561" s="34">
        <f>ROWDATA!B566</f>
        <v>44020.634027777778</v>
      </c>
      <c r="B561" s="36">
        <f>ROWDATA!C566</f>
        <v>907.21441649999997</v>
      </c>
      <c r="C561" s="36">
        <f>ROWDATA!C566</f>
        <v>907.21441649999997</v>
      </c>
      <c r="D561" s="36">
        <f>ROWDATA!D566</f>
        <v>0</v>
      </c>
      <c r="E561" s="36">
        <f>ROWDATA!D566</f>
        <v>0</v>
      </c>
      <c r="F561" s="36">
        <f>ROWDATA!E566</f>
        <v>937.90563965000001</v>
      </c>
      <c r="G561" s="36">
        <f>ROWDATA!E566</f>
        <v>937.90563965000001</v>
      </c>
      <c r="H561" s="36">
        <f>ROWDATA!E566</f>
        <v>937.90563965000001</v>
      </c>
      <c r="I561" s="36">
        <f>ROWDATA!F566</f>
        <v>930.12487793000003</v>
      </c>
      <c r="J561" s="36">
        <f>ROWDATA!F566</f>
        <v>930.12487793000003</v>
      </c>
      <c r="K561" s="36">
        <f>ROWDATA!G566</f>
        <v>970.79998779000005</v>
      </c>
      <c r="L561" s="36">
        <f>ROWDATA!H566</f>
        <v>938.55810546999999</v>
      </c>
      <c r="M561" s="36">
        <f>ROWDATA!H566</f>
        <v>938.55810546999999</v>
      </c>
    </row>
    <row r="562" spans="1:13" x14ac:dyDescent="0.2">
      <c r="A562" s="34">
        <f>ROWDATA!B567</f>
        <v>44020.634722222225</v>
      </c>
      <c r="B562" s="36">
        <f>ROWDATA!C567</f>
        <v>905.45727538999995</v>
      </c>
      <c r="C562" s="36">
        <f>ROWDATA!C567</f>
        <v>905.45727538999995</v>
      </c>
      <c r="D562" s="36">
        <f>ROWDATA!D567</f>
        <v>0</v>
      </c>
      <c r="E562" s="36">
        <f>ROWDATA!D567</f>
        <v>0</v>
      </c>
      <c r="F562" s="36">
        <f>ROWDATA!E567</f>
        <v>940.19085693</v>
      </c>
      <c r="G562" s="36">
        <f>ROWDATA!E567</f>
        <v>940.19085693</v>
      </c>
      <c r="H562" s="36">
        <f>ROWDATA!E567</f>
        <v>940.19085693</v>
      </c>
      <c r="I562" s="36">
        <f>ROWDATA!F567</f>
        <v>932.89447021000001</v>
      </c>
      <c r="J562" s="36">
        <f>ROWDATA!F567</f>
        <v>932.89447021000001</v>
      </c>
      <c r="K562" s="36">
        <f>ROWDATA!G567</f>
        <v>967.46331786999997</v>
      </c>
      <c r="L562" s="36">
        <f>ROWDATA!H567</f>
        <v>936.44439696999996</v>
      </c>
      <c r="M562" s="36">
        <f>ROWDATA!H567</f>
        <v>936.44439696999996</v>
      </c>
    </row>
    <row r="563" spans="1:13" x14ac:dyDescent="0.2">
      <c r="A563" s="34">
        <f>ROWDATA!B568</f>
        <v>44020.635416666664</v>
      </c>
      <c r="B563" s="36">
        <f>ROWDATA!C568</f>
        <v>903.92590331999997</v>
      </c>
      <c r="C563" s="36">
        <f>ROWDATA!C568</f>
        <v>903.92590331999997</v>
      </c>
      <c r="D563" s="36">
        <f>ROWDATA!D568</f>
        <v>0</v>
      </c>
      <c r="E563" s="36">
        <f>ROWDATA!D568</f>
        <v>0</v>
      </c>
      <c r="F563" s="36">
        <f>ROWDATA!E568</f>
        <v>937.62792968999997</v>
      </c>
      <c r="G563" s="36">
        <f>ROWDATA!E568</f>
        <v>937.62792968999997</v>
      </c>
      <c r="H563" s="36">
        <f>ROWDATA!E568</f>
        <v>937.62792968999997</v>
      </c>
      <c r="I563" s="36">
        <f>ROWDATA!F568</f>
        <v>929.34741211000005</v>
      </c>
      <c r="J563" s="36">
        <f>ROWDATA!F568</f>
        <v>929.34741211000005</v>
      </c>
      <c r="K563" s="36">
        <f>ROWDATA!G568</f>
        <v>967.56835937999995</v>
      </c>
      <c r="L563" s="36">
        <f>ROWDATA!H568</f>
        <v>939.20733643000005</v>
      </c>
      <c r="M563" s="36">
        <f>ROWDATA!H568</f>
        <v>939.20733643000005</v>
      </c>
    </row>
    <row r="564" spans="1:13" x14ac:dyDescent="0.2">
      <c r="A564" s="34">
        <f>ROWDATA!B569</f>
        <v>44020.636111111111</v>
      </c>
      <c r="B564" s="36">
        <f>ROWDATA!C569</f>
        <v>902.12030029000005</v>
      </c>
      <c r="C564" s="36">
        <f>ROWDATA!C569</f>
        <v>902.12030029000005</v>
      </c>
      <c r="D564" s="36">
        <f>ROWDATA!D569</f>
        <v>0</v>
      </c>
      <c r="E564" s="36">
        <f>ROWDATA!D569</f>
        <v>0</v>
      </c>
      <c r="F564" s="36">
        <f>ROWDATA!E569</f>
        <v>938.21441649999997</v>
      </c>
      <c r="G564" s="36">
        <f>ROWDATA!E569</f>
        <v>938.21441649999997</v>
      </c>
      <c r="H564" s="36">
        <f>ROWDATA!E569</f>
        <v>938.21441649999997</v>
      </c>
      <c r="I564" s="36">
        <f>ROWDATA!F569</f>
        <v>928.11639404000005</v>
      </c>
      <c r="J564" s="36">
        <f>ROWDATA!F569</f>
        <v>928.11639404000005</v>
      </c>
      <c r="K564" s="36">
        <f>ROWDATA!G569</f>
        <v>968.87835693</v>
      </c>
      <c r="L564" s="36">
        <f>ROWDATA!H569</f>
        <v>936.69378661999997</v>
      </c>
      <c r="M564" s="36">
        <f>ROWDATA!H569</f>
        <v>936.69378661999997</v>
      </c>
    </row>
    <row r="565" spans="1:13" x14ac:dyDescent="0.2">
      <c r="A565" s="34">
        <f>ROWDATA!B570</f>
        <v>44020.636805555558</v>
      </c>
      <c r="B565" s="36">
        <f>ROWDATA!C570</f>
        <v>899.99243163999995</v>
      </c>
      <c r="C565" s="36">
        <f>ROWDATA!C570</f>
        <v>899.99243163999995</v>
      </c>
      <c r="D565" s="36">
        <f>ROWDATA!D570</f>
        <v>0</v>
      </c>
      <c r="E565" s="36">
        <f>ROWDATA!D570</f>
        <v>0</v>
      </c>
      <c r="F565" s="36">
        <f>ROWDATA!E570</f>
        <v>934.47802734000004</v>
      </c>
      <c r="G565" s="36">
        <f>ROWDATA!E570</f>
        <v>934.47802734000004</v>
      </c>
      <c r="H565" s="36">
        <f>ROWDATA!E570</f>
        <v>934.47802734000004</v>
      </c>
      <c r="I565" s="36">
        <f>ROWDATA!F570</f>
        <v>922.77124022999999</v>
      </c>
      <c r="J565" s="36">
        <f>ROWDATA!F570</f>
        <v>922.77124022999999</v>
      </c>
      <c r="K565" s="36">
        <f>ROWDATA!G570</f>
        <v>963.42834473000005</v>
      </c>
      <c r="L565" s="36">
        <f>ROWDATA!H570</f>
        <v>934.11395263999998</v>
      </c>
      <c r="M565" s="36">
        <f>ROWDATA!H570</f>
        <v>934.11395263999998</v>
      </c>
    </row>
    <row r="566" spans="1:13" x14ac:dyDescent="0.2">
      <c r="A566" s="34">
        <f>ROWDATA!B571</f>
        <v>44020.637499999997</v>
      </c>
      <c r="B566" s="36">
        <f>ROWDATA!C571</f>
        <v>892.54473876999998</v>
      </c>
      <c r="C566" s="36">
        <f>ROWDATA!C571</f>
        <v>892.54473876999998</v>
      </c>
      <c r="D566" s="36">
        <f>ROWDATA!D571</f>
        <v>0</v>
      </c>
      <c r="E566" s="36">
        <f>ROWDATA!D571</f>
        <v>0</v>
      </c>
      <c r="F566" s="36">
        <f>ROWDATA!E571</f>
        <v>930.71087646000001</v>
      </c>
      <c r="G566" s="36">
        <f>ROWDATA!E571</f>
        <v>930.71087646000001</v>
      </c>
      <c r="H566" s="36">
        <f>ROWDATA!E571</f>
        <v>930.71087646000001</v>
      </c>
      <c r="I566" s="36">
        <f>ROWDATA!F571</f>
        <v>920.19592284999999</v>
      </c>
      <c r="J566" s="36">
        <f>ROWDATA!F571</f>
        <v>920.19592284999999</v>
      </c>
      <c r="K566" s="36">
        <f>ROWDATA!G571</f>
        <v>959.93463135000002</v>
      </c>
      <c r="L566" s="36">
        <f>ROWDATA!H571</f>
        <v>926.05810546999999</v>
      </c>
      <c r="M566" s="36">
        <f>ROWDATA!H571</f>
        <v>926.05810546999999</v>
      </c>
    </row>
    <row r="567" spans="1:13" x14ac:dyDescent="0.2">
      <c r="A567" s="34">
        <f>ROWDATA!B572</f>
        <v>44020.638194444444</v>
      </c>
      <c r="B567" s="36">
        <f>ROWDATA!C572</f>
        <v>890.40093993999994</v>
      </c>
      <c r="C567" s="36">
        <f>ROWDATA!C572</f>
        <v>890.40093993999994</v>
      </c>
      <c r="D567" s="36">
        <f>ROWDATA!D572</f>
        <v>0</v>
      </c>
      <c r="E567" s="36">
        <f>ROWDATA!D572</f>
        <v>0</v>
      </c>
      <c r="F567" s="36">
        <f>ROWDATA!E572</f>
        <v>925.67755126999998</v>
      </c>
      <c r="G567" s="36">
        <f>ROWDATA!E572</f>
        <v>925.67755126999998</v>
      </c>
      <c r="H567" s="36">
        <f>ROWDATA!E572</f>
        <v>925.67755126999998</v>
      </c>
      <c r="I567" s="36">
        <f>ROWDATA!F572</f>
        <v>917.53961182</v>
      </c>
      <c r="J567" s="36">
        <f>ROWDATA!F572</f>
        <v>917.53961182</v>
      </c>
      <c r="K567" s="36">
        <f>ROWDATA!G572</f>
        <v>956.65063477000001</v>
      </c>
      <c r="L567" s="36">
        <f>ROWDATA!H572</f>
        <v>924.59356689000003</v>
      </c>
      <c r="M567" s="36">
        <f>ROWDATA!H572</f>
        <v>924.59356689000003</v>
      </c>
    </row>
    <row r="568" spans="1:13" x14ac:dyDescent="0.2">
      <c r="A568" s="34">
        <f>ROWDATA!B573</f>
        <v>44020.638888888891</v>
      </c>
      <c r="B568" s="36">
        <f>ROWDATA!C573</f>
        <v>886.88665771000001</v>
      </c>
      <c r="C568" s="36">
        <f>ROWDATA!C573</f>
        <v>886.88665771000001</v>
      </c>
      <c r="D568" s="36">
        <f>ROWDATA!D573</f>
        <v>0</v>
      </c>
      <c r="E568" s="36">
        <f>ROWDATA!D573</f>
        <v>0</v>
      </c>
      <c r="F568" s="36">
        <f>ROWDATA!E573</f>
        <v>924.59655762</v>
      </c>
      <c r="G568" s="36">
        <f>ROWDATA!E573</f>
        <v>924.59655762</v>
      </c>
      <c r="H568" s="36">
        <f>ROWDATA!E573</f>
        <v>924.59655762</v>
      </c>
      <c r="I568" s="36">
        <f>ROWDATA!F573</f>
        <v>915.57983397999999</v>
      </c>
      <c r="J568" s="36">
        <f>ROWDATA!F573</f>
        <v>915.57983397999999</v>
      </c>
      <c r="K568" s="36">
        <f>ROWDATA!G573</f>
        <v>949.92535399999997</v>
      </c>
      <c r="L568" s="36">
        <f>ROWDATA!H573</f>
        <v>921.39782715000001</v>
      </c>
      <c r="M568" s="36">
        <f>ROWDATA!H573</f>
        <v>921.39782715000001</v>
      </c>
    </row>
    <row r="569" spans="1:13" x14ac:dyDescent="0.2">
      <c r="A569" s="34">
        <f>ROWDATA!B574</f>
        <v>44020.63958333333</v>
      </c>
      <c r="B569" s="36">
        <f>ROWDATA!C574</f>
        <v>882.38897704999999</v>
      </c>
      <c r="C569" s="36">
        <f>ROWDATA!C574</f>
        <v>882.38897704999999</v>
      </c>
      <c r="D569" s="36">
        <f>ROWDATA!D574</f>
        <v>0</v>
      </c>
      <c r="E569" s="36">
        <f>ROWDATA!D574</f>
        <v>0</v>
      </c>
      <c r="F569" s="36">
        <f>ROWDATA!E574</f>
        <v>922.32702637</v>
      </c>
      <c r="G569" s="36">
        <f>ROWDATA!E574</f>
        <v>922.32702637</v>
      </c>
      <c r="H569" s="36">
        <f>ROWDATA!E574</f>
        <v>922.32702637</v>
      </c>
      <c r="I569" s="36">
        <f>ROWDATA!F574</f>
        <v>912.09735106999995</v>
      </c>
      <c r="J569" s="36">
        <f>ROWDATA!F574</f>
        <v>912.09735106999995</v>
      </c>
      <c r="K569" s="36">
        <f>ROWDATA!G574</f>
        <v>949.90789795000001</v>
      </c>
      <c r="L569" s="36">
        <f>ROWDATA!H574</f>
        <v>917.75292968999997</v>
      </c>
      <c r="M569" s="36">
        <f>ROWDATA!H574</f>
        <v>917.75292968999997</v>
      </c>
    </row>
    <row r="570" spans="1:13" x14ac:dyDescent="0.2">
      <c r="A570" s="34">
        <f>ROWDATA!B575</f>
        <v>44020.640277777777</v>
      </c>
      <c r="B570" s="36">
        <f>ROWDATA!C575</f>
        <v>880.39013671999999</v>
      </c>
      <c r="C570" s="36">
        <f>ROWDATA!C575</f>
        <v>880.39013671999999</v>
      </c>
      <c r="D570" s="36">
        <f>ROWDATA!D575</f>
        <v>0</v>
      </c>
      <c r="E570" s="36">
        <f>ROWDATA!D575</f>
        <v>0</v>
      </c>
      <c r="F570" s="36">
        <f>ROWDATA!E575</f>
        <v>919.88739013999998</v>
      </c>
      <c r="G570" s="36">
        <f>ROWDATA!E575</f>
        <v>919.88739013999998</v>
      </c>
      <c r="H570" s="36">
        <f>ROWDATA!E575</f>
        <v>919.88739013999998</v>
      </c>
      <c r="I570" s="36">
        <f>ROWDATA!F575</f>
        <v>911.41699218999997</v>
      </c>
      <c r="J570" s="36">
        <f>ROWDATA!F575</f>
        <v>911.41699218999997</v>
      </c>
      <c r="K570" s="36">
        <f>ROWDATA!G575</f>
        <v>945.92498779000005</v>
      </c>
      <c r="L570" s="36">
        <f>ROWDATA!H575</f>
        <v>915.62225341999999</v>
      </c>
      <c r="M570" s="36">
        <f>ROWDATA!H575</f>
        <v>915.62225341999999</v>
      </c>
    </row>
    <row r="571" spans="1:13" x14ac:dyDescent="0.2">
      <c r="A571" s="34">
        <f>ROWDATA!B576</f>
        <v>44020.640972222223</v>
      </c>
      <c r="B571" s="36">
        <f>ROWDATA!C576</f>
        <v>868.54125977000001</v>
      </c>
      <c r="C571" s="36">
        <f>ROWDATA!C576</f>
        <v>868.54125977000001</v>
      </c>
      <c r="D571" s="36">
        <f>ROWDATA!D576</f>
        <v>0</v>
      </c>
      <c r="E571" s="36">
        <f>ROWDATA!D576</f>
        <v>0</v>
      </c>
      <c r="F571" s="36">
        <f>ROWDATA!E576</f>
        <v>919.96472168000003</v>
      </c>
      <c r="G571" s="36">
        <f>ROWDATA!E576</f>
        <v>919.96472168000003</v>
      </c>
      <c r="H571" s="36">
        <f>ROWDATA!E576</f>
        <v>919.96472168000003</v>
      </c>
      <c r="I571" s="36">
        <f>ROWDATA!F576</f>
        <v>907.43255614999998</v>
      </c>
      <c r="J571" s="36">
        <f>ROWDATA!F576</f>
        <v>907.43255614999998</v>
      </c>
      <c r="K571" s="36">
        <f>ROWDATA!G576</f>
        <v>0</v>
      </c>
      <c r="L571" s="36">
        <f>ROWDATA!H576</f>
        <v>913.70825194999998</v>
      </c>
      <c r="M571" s="36">
        <f>ROWDATA!H576</f>
        <v>913.70825194999998</v>
      </c>
    </row>
    <row r="572" spans="1:13" x14ac:dyDescent="0.2">
      <c r="A572" s="34">
        <f>ROWDATA!B577</f>
        <v>44020.64166666667</v>
      </c>
      <c r="B572" s="36">
        <f>ROWDATA!C577</f>
        <v>873.71612548999997</v>
      </c>
      <c r="C572" s="36">
        <f>ROWDATA!C577</f>
        <v>873.71612548999997</v>
      </c>
      <c r="D572" s="36">
        <f>ROWDATA!D577</f>
        <v>0</v>
      </c>
      <c r="E572" s="36">
        <f>ROWDATA!D577</f>
        <v>0</v>
      </c>
      <c r="F572" s="36">
        <f>ROWDATA!E577</f>
        <v>906.51641845999995</v>
      </c>
      <c r="G572" s="36">
        <f>ROWDATA!E577</f>
        <v>906.51641845999995</v>
      </c>
      <c r="H572" s="36">
        <f>ROWDATA!E577</f>
        <v>906.51641845999995</v>
      </c>
      <c r="I572" s="36">
        <f>ROWDATA!F577</f>
        <v>897.89202881000006</v>
      </c>
      <c r="J572" s="36">
        <f>ROWDATA!F577</f>
        <v>897.89202881000006</v>
      </c>
      <c r="K572" s="36">
        <f>ROWDATA!G577</f>
        <v>0</v>
      </c>
      <c r="L572" s="36">
        <f>ROWDATA!H577</f>
        <v>914.07446288999995</v>
      </c>
      <c r="M572" s="36">
        <f>ROWDATA!H577</f>
        <v>914.07446288999995</v>
      </c>
    </row>
    <row r="573" spans="1:13" x14ac:dyDescent="0.2">
      <c r="A573" s="34">
        <f>ROWDATA!B578</f>
        <v>44020.642361111109</v>
      </c>
      <c r="B573" s="36">
        <f>ROWDATA!C578</f>
        <v>870.33062743999994</v>
      </c>
      <c r="C573" s="36">
        <f>ROWDATA!C578</f>
        <v>870.33062743999994</v>
      </c>
      <c r="D573" s="36">
        <f>ROWDATA!D578</f>
        <v>0</v>
      </c>
      <c r="E573" s="36">
        <f>ROWDATA!D578</f>
        <v>0</v>
      </c>
      <c r="F573" s="36">
        <f>ROWDATA!E578</f>
        <v>909.69714354999996</v>
      </c>
      <c r="G573" s="36">
        <f>ROWDATA!E578</f>
        <v>909.69714354999996</v>
      </c>
      <c r="H573" s="36">
        <f>ROWDATA!E578</f>
        <v>909.69714354999996</v>
      </c>
      <c r="I573" s="36">
        <f>ROWDATA!F578</f>
        <v>903.38299560999997</v>
      </c>
      <c r="J573" s="36">
        <f>ROWDATA!F578</f>
        <v>903.38299560999997</v>
      </c>
      <c r="K573" s="36">
        <f>ROWDATA!G578</f>
        <v>0</v>
      </c>
      <c r="L573" s="36">
        <f>ROWDATA!H578</f>
        <v>901.47485352000001</v>
      </c>
      <c r="M573" s="36">
        <f>ROWDATA!H578</f>
        <v>901.47485352000001</v>
      </c>
    </row>
    <row r="574" spans="1:13" x14ac:dyDescent="0.2">
      <c r="A574" s="34">
        <f>ROWDATA!B579</f>
        <v>44020.643055555556</v>
      </c>
      <c r="B574" s="36">
        <f>ROWDATA!C579</f>
        <v>863.72137451000003</v>
      </c>
      <c r="C574" s="36">
        <f>ROWDATA!C579</f>
        <v>863.72137451000003</v>
      </c>
      <c r="D574" s="36">
        <f>ROWDATA!D579</f>
        <v>0</v>
      </c>
      <c r="E574" s="36">
        <f>ROWDATA!D579</f>
        <v>0</v>
      </c>
      <c r="F574" s="36">
        <f>ROWDATA!E579</f>
        <v>908.33825683999999</v>
      </c>
      <c r="G574" s="36">
        <f>ROWDATA!E579</f>
        <v>908.33825683999999</v>
      </c>
      <c r="H574" s="36">
        <f>ROWDATA!E579</f>
        <v>908.33825683999999</v>
      </c>
      <c r="I574" s="36">
        <f>ROWDATA!F579</f>
        <v>899.75476074000005</v>
      </c>
      <c r="J574" s="36">
        <f>ROWDATA!F579</f>
        <v>899.75476074000005</v>
      </c>
      <c r="K574" s="36">
        <f>ROWDATA!G579</f>
        <v>0</v>
      </c>
      <c r="L574" s="36">
        <f>ROWDATA!H579</f>
        <v>905.20300293000003</v>
      </c>
      <c r="M574" s="36">
        <f>ROWDATA!H579</f>
        <v>905.20300293000003</v>
      </c>
    </row>
    <row r="575" spans="1:13" x14ac:dyDescent="0.2">
      <c r="A575" s="34">
        <f>ROWDATA!B580</f>
        <v>44020.643750000003</v>
      </c>
      <c r="B575" s="36">
        <f>ROWDATA!C580</f>
        <v>868.38000488</v>
      </c>
      <c r="C575" s="36">
        <f>ROWDATA!C580</f>
        <v>868.38000488</v>
      </c>
      <c r="D575" s="36">
        <f>ROWDATA!D580</f>
        <v>0</v>
      </c>
      <c r="E575" s="36">
        <f>ROWDATA!D580</f>
        <v>0</v>
      </c>
      <c r="F575" s="36">
        <f>ROWDATA!E580</f>
        <v>903.07318114999998</v>
      </c>
      <c r="G575" s="36">
        <f>ROWDATA!E580</f>
        <v>903.07318114999998</v>
      </c>
      <c r="H575" s="36">
        <f>ROWDATA!E580</f>
        <v>903.07318114999998</v>
      </c>
      <c r="I575" s="36">
        <f>ROWDATA!F580</f>
        <v>895.85101318</v>
      </c>
      <c r="J575" s="36">
        <f>ROWDATA!F580</f>
        <v>895.85101318</v>
      </c>
      <c r="K575" s="36">
        <f>ROWDATA!G580</f>
        <v>0</v>
      </c>
      <c r="L575" s="36">
        <f>ROWDATA!H580</f>
        <v>905.45294189000003</v>
      </c>
      <c r="M575" s="36">
        <f>ROWDATA!H580</f>
        <v>905.45294189000003</v>
      </c>
    </row>
    <row r="576" spans="1:13" x14ac:dyDescent="0.2">
      <c r="A576" s="34">
        <f>ROWDATA!B581</f>
        <v>44020.644444444442</v>
      </c>
      <c r="B576" s="36">
        <f>ROWDATA!C581</f>
        <v>862.99566649999997</v>
      </c>
      <c r="C576" s="36">
        <f>ROWDATA!C581</f>
        <v>862.99566649999997</v>
      </c>
      <c r="D576" s="36">
        <f>ROWDATA!D581</f>
        <v>0</v>
      </c>
      <c r="E576" s="36">
        <f>ROWDATA!D581</f>
        <v>0</v>
      </c>
      <c r="F576" s="36">
        <f>ROWDATA!E581</f>
        <v>906.56268310999997</v>
      </c>
      <c r="G576" s="36">
        <f>ROWDATA!E581</f>
        <v>906.56268310999997</v>
      </c>
      <c r="H576" s="36">
        <f>ROWDATA!E581</f>
        <v>906.56268310999997</v>
      </c>
      <c r="I576" s="36">
        <f>ROWDATA!F581</f>
        <v>897.92431640999996</v>
      </c>
      <c r="J576" s="36">
        <f>ROWDATA!F581</f>
        <v>897.92431640999996</v>
      </c>
      <c r="K576" s="36">
        <f>ROWDATA!G581</f>
        <v>0</v>
      </c>
      <c r="L576" s="36">
        <f>ROWDATA!H581</f>
        <v>898.82867432</v>
      </c>
      <c r="M576" s="36">
        <f>ROWDATA!H581</f>
        <v>898.82867432</v>
      </c>
    </row>
    <row r="577" spans="1:13" x14ac:dyDescent="0.2">
      <c r="A577" s="34">
        <f>ROWDATA!B582</f>
        <v>44020.645138888889</v>
      </c>
      <c r="B577" s="36">
        <f>ROWDATA!C582</f>
        <v>863.39862060999997</v>
      </c>
      <c r="C577" s="36">
        <f>ROWDATA!C582</f>
        <v>863.39862060999997</v>
      </c>
      <c r="D577" s="36">
        <f>ROWDATA!D582</f>
        <v>0</v>
      </c>
      <c r="E577" s="36">
        <f>ROWDATA!D582</f>
        <v>0</v>
      </c>
      <c r="F577" s="36">
        <f>ROWDATA!E582</f>
        <v>899.30603026999995</v>
      </c>
      <c r="G577" s="36">
        <f>ROWDATA!E582</f>
        <v>899.30603026999995</v>
      </c>
      <c r="H577" s="36">
        <f>ROWDATA!E582</f>
        <v>899.30603026999995</v>
      </c>
      <c r="I577" s="36">
        <f>ROWDATA!F582</f>
        <v>892.98406981999995</v>
      </c>
      <c r="J577" s="36">
        <f>ROWDATA!F582</f>
        <v>892.98406981999995</v>
      </c>
      <c r="K577" s="36">
        <f>ROWDATA!G582</f>
        <v>0</v>
      </c>
      <c r="L577" s="36">
        <f>ROWDATA!H582</f>
        <v>903.45568848000005</v>
      </c>
      <c r="M577" s="36">
        <f>ROWDATA!H582</f>
        <v>903.45568848000005</v>
      </c>
    </row>
    <row r="578" spans="1:13" x14ac:dyDescent="0.2">
      <c r="A578" s="34">
        <f>ROWDATA!B583</f>
        <v>44020.645833333336</v>
      </c>
      <c r="B578" s="36">
        <f>ROWDATA!C583</f>
        <v>865.94598388999998</v>
      </c>
      <c r="C578" s="36">
        <f>ROWDATA!C583</f>
        <v>865.94598388999998</v>
      </c>
      <c r="D578" s="36">
        <f>ROWDATA!D583</f>
        <v>0</v>
      </c>
      <c r="E578" s="36">
        <f>ROWDATA!D583</f>
        <v>0</v>
      </c>
      <c r="F578" s="36">
        <f>ROWDATA!E583</f>
        <v>896.31054687999995</v>
      </c>
      <c r="G578" s="36">
        <f>ROWDATA!E583</f>
        <v>896.31054687999995</v>
      </c>
      <c r="H578" s="36">
        <f>ROWDATA!E583</f>
        <v>896.31054687999995</v>
      </c>
      <c r="I578" s="36">
        <f>ROWDATA!F583</f>
        <v>894.15026854999996</v>
      </c>
      <c r="J578" s="36">
        <f>ROWDATA!F583</f>
        <v>894.15026854999996</v>
      </c>
      <c r="K578" s="36">
        <f>ROWDATA!G583</f>
        <v>0</v>
      </c>
      <c r="L578" s="36">
        <f>ROWDATA!H583</f>
        <v>896.69830321999996</v>
      </c>
      <c r="M578" s="36">
        <f>ROWDATA!H583</f>
        <v>896.69830321999996</v>
      </c>
    </row>
    <row r="579" spans="1:13" x14ac:dyDescent="0.2">
      <c r="A579" s="34">
        <f>ROWDATA!B584</f>
        <v>44020.646527777775</v>
      </c>
      <c r="B579" s="36">
        <f>ROWDATA!C584</f>
        <v>863.41485595999995</v>
      </c>
      <c r="C579" s="36">
        <f>ROWDATA!C584</f>
        <v>863.41485595999995</v>
      </c>
      <c r="D579" s="36">
        <f>ROWDATA!D584</f>
        <v>0</v>
      </c>
      <c r="E579" s="36">
        <f>ROWDATA!D584</f>
        <v>0</v>
      </c>
      <c r="F579" s="36">
        <f>ROWDATA!E584</f>
        <v>898.48760986000002</v>
      </c>
      <c r="G579" s="36">
        <f>ROWDATA!E584</f>
        <v>898.48760986000002</v>
      </c>
      <c r="H579" s="36">
        <f>ROWDATA!E584</f>
        <v>898.48760986000002</v>
      </c>
      <c r="I579" s="36">
        <f>ROWDATA!F584</f>
        <v>889.37194824000005</v>
      </c>
      <c r="J579" s="36">
        <f>ROWDATA!F584</f>
        <v>889.37194824000005</v>
      </c>
      <c r="K579" s="36">
        <f>ROWDATA!G584</f>
        <v>0</v>
      </c>
      <c r="L579" s="36">
        <f>ROWDATA!H584</f>
        <v>896.51519774999997</v>
      </c>
      <c r="M579" s="36">
        <f>ROWDATA!H584</f>
        <v>896.51519774999997</v>
      </c>
    </row>
    <row r="580" spans="1:13" x14ac:dyDescent="0.2">
      <c r="A580" s="34">
        <f>ROWDATA!B585</f>
        <v>44020.647222222222</v>
      </c>
      <c r="B580" s="36">
        <f>ROWDATA!C585</f>
        <v>858.56274413999995</v>
      </c>
      <c r="C580" s="36">
        <f>ROWDATA!C585</f>
        <v>858.56274413999995</v>
      </c>
      <c r="D580" s="36">
        <f>ROWDATA!D585</f>
        <v>0</v>
      </c>
      <c r="E580" s="36">
        <f>ROWDATA!D585</f>
        <v>0</v>
      </c>
      <c r="F580" s="36">
        <f>ROWDATA!E585</f>
        <v>894.88995361000002</v>
      </c>
      <c r="G580" s="36">
        <f>ROWDATA!E585</f>
        <v>894.88995361000002</v>
      </c>
      <c r="H580" s="36">
        <f>ROWDATA!E585</f>
        <v>894.88995361000002</v>
      </c>
      <c r="I580" s="36">
        <f>ROWDATA!F585</f>
        <v>884.49621581999997</v>
      </c>
      <c r="J580" s="36">
        <f>ROWDATA!F585</f>
        <v>884.49621581999997</v>
      </c>
      <c r="K580" s="36">
        <f>ROWDATA!G585</f>
        <v>0</v>
      </c>
      <c r="L580" s="36">
        <f>ROWDATA!H585</f>
        <v>894.15173340000001</v>
      </c>
      <c r="M580" s="36">
        <f>ROWDATA!H585</f>
        <v>894.15173340000001</v>
      </c>
    </row>
    <row r="581" spans="1:13" x14ac:dyDescent="0.2">
      <c r="A581" s="34">
        <f>ROWDATA!B586</f>
        <v>44020.647916666669</v>
      </c>
      <c r="B581" s="36">
        <f>ROWDATA!C586</f>
        <v>853.91979979999996</v>
      </c>
      <c r="C581" s="36">
        <f>ROWDATA!C586</f>
        <v>853.91979979999996</v>
      </c>
      <c r="D581" s="36">
        <f>ROWDATA!D586</f>
        <v>0</v>
      </c>
      <c r="E581" s="36">
        <f>ROWDATA!D586</f>
        <v>0</v>
      </c>
      <c r="F581" s="36">
        <f>ROWDATA!E586</f>
        <v>891.13818359000004</v>
      </c>
      <c r="G581" s="36">
        <f>ROWDATA!E586</f>
        <v>891.13818359000004</v>
      </c>
      <c r="H581" s="36">
        <f>ROWDATA!E586</f>
        <v>891.13818359000004</v>
      </c>
      <c r="I581" s="36">
        <f>ROWDATA!F586</f>
        <v>880.91662598000005</v>
      </c>
      <c r="J581" s="36">
        <f>ROWDATA!F586</f>
        <v>880.91662598000005</v>
      </c>
      <c r="K581" s="36">
        <f>ROWDATA!G586</f>
        <v>0</v>
      </c>
      <c r="L581" s="36">
        <f>ROWDATA!H586</f>
        <v>894.53460693</v>
      </c>
      <c r="M581" s="36">
        <f>ROWDATA!H586</f>
        <v>894.53460693</v>
      </c>
    </row>
    <row r="582" spans="1:13" x14ac:dyDescent="0.2">
      <c r="A582" s="34">
        <f>ROWDATA!B587</f>
        <v>44020.648611111108</v>
      </c>
      <c r="B582" s="36">
        <f>ROWDATA!C587</f>
        <v>850.11535645000004</v>
      </c>
      <c r="C582" s="36">
        <f>ROWDATA!C587</f>
        <v>850.11535645000004</v>
      </c>
      <c r="D582" s="36">
        <f>ROWDATA!D587</f>
        <v>0</v>
      </c>
      <c r="E582" s="36">
        <f>ROWDATA!D587</f>
        <v>0</v>
      </c>
      <c r="F582" s="36">
        <f>ROWDATA!E587</f>
        <v>890.28894043000003</v>
      </c>
      <c r="G582" s="36">
        <f>ROWDATA!E587</f>
        <v>890.28894043000003</v>
      </c>
      <c r="H582" s="36">
        <f>ROWDATA!E587</f>
        <v>890.28894043000003</v>
      </c>
      <c r="I582" s="36">
        <f>ROWDATA!F587</f>
        <v>876.83453368999994</v>
      </c>
      <c r="J582" s="36">
        <f>ROWDATA!F587</f>
        <v>876.83453368999994</v>
      </c>
      <c r="K582" s="36">
        <f>ROWDATA!G587</f>
        <v>0</v>
      </c>
      <c r="L582" s="36">
        <f>ROWDATA!H587</f>
        <v>887.64428711000005</v>
      </c>
      <c r="M582" s="36">
        <f>ROWDATA!H587</f>
        <v>887.64428711000005</v>
      </c>
    </row>
    <row r="583" spans="1:13" x14ac:dyDescent="0.2">
      <c r="A583" s="34">
        <f>ROWDATA!B588</f>
        <v>44020.649305555555</v>
      </c>
      <c r="B583" s="36">
        <f>ROWDATA!C588</f>
        <v>847.22955321999996</v>
      </c>
      <c r="C583" s="36">
        <f>ROWDATA!C588</f>
        <v>847.22955321999996</v>
      </c>
      <c r="D583" s="36">
        <f>ROWDATA!D588</f>
        <v>0</v>
      </c>
      <c r="E583" s="36">
        <f>ROWDATA!D588</f>
        <v>0</v>
      </c>
      <c r="F583" s="36">
        <f>ROWDATA!E588</f>
        <v>887.13934326000003</v>
      </c>
      <c r="G583" s="36">
        <f>ROWDATA!E588</f>
        <v>887.13934326000003</v>
      </c>
      <c r="H583" s="36">
        <f>ROWDATA!E588</f>
        <v>887.13934326000003</v>
      </c>
      <c r="I583" s="36">
        <f>ROWDATA!F588</f>
        <v>874.16180420000001</v>
      </c>
      <c r="J583" s="36">
        <f>ROWDATA!F588</f>
        <v>874.16180420000001</v>
      </c>
      <c r="K583" s="36">
        <f>ROWDATA!G588</f>
        <v>0</v>
      </c>
      <c r="L583" s="36">
        <f>ROWDATA!H588</f>
        <v>883.33349609000004</v>
      </c>
      <c r="M583" s="36">
        <f>ROWDATA!H588</f>
        <v>883.33349609000004</v>
      </c>
    </row>
    <row r="584" spans="1:13" x14ac:dyDescent="0.2">
      <c r="A584" s="34">
        <f>ROWDATA!B589</f>
        <v>44020.65</v>
      </c>
      <c r="B584" s="36">
        <f>ROWDATA!C589</f>
        <v>847.14904784999999</v>
      </c>
      <c r="C584" s="36">
        <f>ROWDATA!C589</f>
        <v>847.14904784999999</v>
      </c>
      <c r="D584" s="36">
        <f>ROWDATA!D589</f>
        <v>0</v>
      </c>
      <c r="E584" s="36">
        <f>ROWDATA!D589</f>
        <v>0</v>
      </c>
      <c r="F584" s="36">
        <f>ROWDATA!E589</f>
        <v>881.92053223000005</v>
      </c>
      <c r="G584" s="36">
        <f>ROWDATA!E589</f>
        <v>881.92053223000005</v>
      </c>
      <c r="H584" s="36">
        <f>ROWDATA!E589</f>
        <v>881.92053223000005</v>
      </c>
      <c r="I584" s="36">
        <f>ROWDATA!F589</f>
        <v>873.15759276999995</v>
      </c>
      <c r="J584" s="36">
        <f>ROWDATA!F589</f>
        <v>873.15759276999995</v>
      </c>
      <c r="K584" s="36">
        <f>ROWDATA!G589</f>
        <v>0</v>
      </c>
      <c r="L584" s="36">
        <f>ROWDATA!H589</f>
        <v>879.12268066000001</v>
      </c>
      <c r="M584" s="36">
        <f>ROWDATA!H589</f>
        <v>879.12268066000001</v>
      </c>
    </row>
    <row r="585" spans="1:13" x14ac:dyDescent="0.2">
      <c r="A585" s="34">
        <f>ROWDATA!B590</f>
        <v>44020.650694444441</v>
      </c>
      <c r="B585" s="36">
        <f>ROWDATA!C590</f>
        <v>852.45269774999997</v>
      </c>
      <c r="C585" s="36">
        <f>ROWDATA!C590</f>
        <v>852.45269774999997</v>
      </c>
      <c r="D585" s="36">
        <f>ROWDATA!D590</f>
        <v>0</v>
      </c>
      <c r="E585" s="36">
        <f>ROWDATA!D590</f>
        <v>0</v>
      </c>
      <c r="F585" s="36">
        <f>ROWDATA!E590</f>
        <v>887.04656981999995</v>
      </c>
      <c r="G585" s="36">
        <f>ROWDATA!E590</f>
        <v>887.04656981999995</v>
      </c>
      <c r="H585" s="36">
        <f>ROWDATA!E590</f>
        <v>887.04656981999995</v>
      </c>
      <c r="I585" s="36">
        <f>ROWDATA!F590</f>
        <v>875.52252196999996</v>
      </c>
      <c r="J585" s="36">
        <f>ROWDATA!F590</f>
        <v>875.52252196999996</v>
      </c>
      <c r="K585" s="36">
        <f>ROWDATA!G590</f>
        <v>0</v>
      </c>
      <c r="L585" s="36">
        <f>ROWDATA!H590</f>
        <v>876.67626953000001</v>
      </c>
      <c r="M585" s="36">
        <f>ROWDATA!H590</f>
        <v>876.67626953000001</v>
      </c>
    </row>
    <row r="586" spans="1:13" x14ac:dyDescent="0.2">
      <c r="A586" s="34">
        <f>ROWDATA!B591</f>
        <v>44020.651388888888</v>
      </c>
      <c r="B586" s="36">
        <f>ROWDATA!C591</f>
        <v>854.33880614999998</v>
      </c>
      <c r="C586" s="36">
        <f>ROWDATA!C591</f>
        <v>854.33880614999998</v>
      </c>
      <c r="D586" s="36">
        <f>ROWDATA!D591</f>
        <v>0</v>
      </c>
      <c r="E586" s="36">
        <f>ROWDATA!D591</f>
        <v>0</v>
      </c>
      <c r="F586" s="36">
        <f>ROWDATA!E591</f>
        <v>890.75213623000002</v>
      </c>
      <c r="G586" s="36">
        <f>ROWDATA!E591</f>
        <v>890.75213623000002</v>
      </c>
      <c r="H586" s="36">
        <f>ROWDATA!E591</f>
        <v>890.75213623000002</v>
      </c>
      <c r="I586" s="36">
        <f>ROWDATA!F591</f>
        <v>880.70599364999998</v>
      </c>
      <c r="J586" s="36">
        <f>ROWDATA!F591</f>
        <v>880.70599364999998</v>
      </c>
      <c r="K586" s="36">
        <f>ROWDATA!G591</f>
        <v>0</v>
      </c>
      <c r="L586" s="36">
        <f>ROWDATA!H591</f>
        <v>880.13806151999995</v>
      </c>
      <c r="M586" s="36">
        <f>ROWDATA!H591</f>
        <v>880.13806151999995</v>
      </c>
    </row>
    <row r="587" spans="1:13" x14ac:dyDescent="0.2">
      <c r="A587" s="34">
        <f>ROWDATA!B592</f>
        <v>44020.652083333334</v>
      </c>
      <c r="B587" s="36">
        <f>ROWDATA!C592</f>
        <v>853.54913329999999</v>
      </c>
      <c r="C587" s="36">
        <f>ROWDATA!C592</f>
        <v>853.54913329999999</v>
      </c>
      <c r="D587" s="36">
        <f>ROWDATA!D592</f>
        <v>0</v>
      </c>
      <c r="E587" s="36">
        <f>ROWDATA!D592</f>
        <v>0</v>
      </c>
      <c r="F587" s="36">
        <f>ROWDATA!E592</f>
        <v>886.52154541000004</v>
      </c>
      <c r="G587" s="36">
        <f>ROWDATA!E592</f>
        <v>886.52154541000004</v>
      </c>
      <c r="H587" s="36">
        <f>ROWDATA!E592</f>
        <v>886.52154541000004</v>
      </c>
      <c r="I587" s="36">
        <f>ROWDATA!F592</f>
        <v>879.39398193</v>
      </c>
      <c r="J587" s="36">
        <f>ROWDATA!F592</f>
        <v>879.39398193</v>
      </c>
      <c r="K587" s="36">
        <f>ROWDATA!G592</f>
        <v>0</v>
      </c>
      <c r="L587" s="36">
        <f>ROWDATA!H592</f>
        <v>883.66644286999997</v>
      </c>
      <c r="M587" s="36">
        <f>ROWDATA!H592</f>
        <v>883.66644286999997</v>
      </c>
    </row>
    <row r="588" spans="1:13" x14ac:dyDescent="0.2">
      <c r="A588" s="34">
        <f>ROWDATA!B593</f>
        <v>44020.652777777781</v>
      </c>
      <c r="B588" s="36">
        <f>ROWDATA!C593</f>
        <v>855.85443114999998</v>
      </c>
      <c r="C588" s="36">
        <f>ROWDATA!C593</f>
        <v>855.85443114999998</v>
      </c>
      <c r="D588" s="36">
        <f>ROWDATA!D593</f>
        <v>0</v>
      </c>
      <c r="E588" s="36">
        <f>ROWDATA!D593</f>
        <v>0</v>
      </c>
      <c r="F588" s="36">
        <f>ROWDATA!E593</f>
        <v>888.76025390999996</v>
      </c>
      <c r="G588" s="36">
        <f>ROWDATA!E593</f>
        <v>888.76025390999996</v>
      </c>
      <c r="H588" s="36">
        <f>ROWDATA!E593</f>
        <v>888.76025390999996</v>
      </c>
      <c r="I588" s="36">
        <f>ROWDATA!F593</f>
        <v>883.00610352000001</v>
      </c>
      <c r="J588" s="36">
        <f>ROWDATA!F593</f>
        <v>883.00610352000001</v>
      </c>
      <c r="K588" s="36">
        <f>ROWDATA!G593</f>
        <v>0</v>
      </c>
      <c r="L588" s="36">
        <f>ROWDATA!H593</f>
        <v>879.82177734000004</v>
      </c>
      <c r="M588" s="36">
        <f>ROWDATA!H593</f>
        <v>879.82177734000004</v>
      </c>
    </row>
    <row r="589" spans="1:13" x14ac:dyDescent="0.2">
      <c r="A589" s="34">
        <f>ROWDATA!B594</f>
        <v>44020.65347222222</v>
      </c>
      <c r="B589" s="36">
        <f>ROWDATA!C594</f>
        <v>856.53137206999997</v>
      </c>
      <c r="C589" s="36">
        <f>ROWDATA!C594</f>
        <v>856.53137206999997</v>
      </c>
      <c r="D589" s="36">
        <f>ROWDATA!D594</f>
        <v>0</v>
      </c>
      <c r="E589" s="36">
        <f>ROWDATA!D594</f>
        <v>0</v>
      </c>
      <c r="F589" s="36">
        <f>ROWDATA!E594</f>
        <v>889.43969727000001</v>
      </c>
      <c r="G589" s="36">
        <f>ROWDATA!E594</f>
        <v>889.43969727000001</v>
      </c>
      <c r="H589" s="36">
        <f>ROWDATA!E594</f>
        <v>889.43969727000001</v>
      </c>
      <c r="I589" s="36">
        <f>ROWDATA!F594</f>
        <v>884.35064696999996</v>
      </c>
      <c r="J589" s="36">
        <f>ROWDATA!F594</f>
        <v>884.35064696999996</v>
      </c>
      <c r="K589" s="36">
        <f>ROWDATA!G594</f>
        <v>0</v>
      </c>
      <c r="L589" s="36">
        <f>ROWDATA!H594</f>
        <v>881.40289307</v>
      </c>
      <c r="M589" s="36">
        <f>ROWDATA!H594</f>
        <v>881.40289307</v>
      </c>
    </row>
    <row r="590" spans="1:13" x14ac:dyDescent="0.2">
      <c r="A590" s="34">
        <f>ROWDATA!B595</f>
        <v>44020.654166666667</v>
      </c>
      <c r="B590" s="36">
        <f>ROWDATA!C595</f>
        <v>853.17810058999999</v>
      </c>
      <c r="C590" s="36">
        <f>ROWDATA!C595</f>
        <v>853.17810058999999</v>
      </c>
      <c r="D590" s="36">
        <f>ROWDATA!D595</f>
        <v>0</v>
      </c>
      <c r="E590" s="36">
        <f>ROWDATA!D595</f>
        <v>0</v>
      </c>
      <c r="F590" s="36">
        <f>ROWDATA!E595</f>
        <v>887.27801513999998</v>
      </c>
      <c r="G590" s="36">
        <f>ROWDATA!E595</f>
        <v>887.27801513999998</v>
      </c>
      <c r="H590" s="36">
        <f>ROWDATA!E595</f>
        <v>887.27801513999998</v>
      </c>
      <c r="I590" s="36">
        <f>ROWDATA!F595</f>
        <v>881.85607909999999</v>
      </c>
      <c r="J590" s="36">
        <f>ROWDATA!F595</f>
        <v>881.85607909999999</v>
      </c>
      <c r="K590" s="36">
        <f>ROWDATA!G595</f>
        <v>0</v>
      </c>
      <c r="L590" s="36">
        <f>ROWDATA!H595</f>
        <v>882.66766356999995</v>
      </c>
      <c r="M590" s="36">
        <f>ROWDATA!H595</f>
        <v>882.66766356999995</v>
      </c>
    </row>
    <row r="591" spans="1:13" x14ac:dyDescent="0.2">
      <c r="A591" s="34">
        <f>ROWDATA!B596</f>
        <v>44020.654861111114</v>
      </c>
      <c r="B591" s="36">
        <f>ROWDATA!C596</f>
        <v>846.98785399999997</v>
      </c>
      <c r="C591" s="36">
        <f>ROWDATA!C596</f>
        <v>846.98785399999997</v>
      </c>
      <c r="D591" s="36">
        <f>ROWDATA!D596</f>
        <v>0</v>
      </c>
      <c r="E591" s="36">
        <f>ROWDATA!D596</f>
        <v>0</v>
      </c>
      <c r="F591" s="36">
        <f>ROWDATA!E596</f>
        <v>886.18194579999999</v>
      </c>
      <c r="G591" s="36">
        <f>ROWDATA!E596</f>
        <v>886.18194579999999</v>
      </c>
      <c r="H591" s="36">
        <f>ROWDATA!E596</f>
        <v>886.18194579999999</v>
      </c>
      <c r="I591" s="36">
        <f>ROWDATA!F596</f>
        <v>878.21136475000003</v>
      </c>
      <c r="J591" s="36">
        <f>ROWDATA!F596</f>
        <v>878.21136475000003</v>
      </c>
      <c r="K591" s="36">
        <f>ROWDATA!G596</f>
        <v>0</v>
      </c>
      <c r="L591" s="36">
        <f>ROWDATA!H596</f>
        <v>882.00213623000002</v>
      </c>
      <c r="M591" s="36">
        <f>ROWDATA!H596</f>
        <v>882.00213623000002</v>
      </c>
    </row>
    <row r="592" spans="1:13" x14ac:dyDescent="0.2">
      <c r="A592" s="34">
        <f>ROWDATA!B597</f>
        <v>44020.655555555553</v>
      </c>
      <c r="B592" s="36">
        <f>ROWDATA!C597</f>
        <v>848.63220215000001</v>
      </c>
      <c r="C592" s="36">
        <f>ROWDATA!C597</f>
        <v>848.63220215000001</v>
      </c>
      <c r="D592" s="36">
        <f>ROWDATA!D597</f>
        <v>0</v>
      </c>
      <c r="E592" s="36">
        <f>ROWDATA!D597</f>
        <v>0</v>
      </c>
      <c r="F592" s="36">
        <f>ROWDATA!E597</f>
        <v>882.95495604999996</v>
      </c>
      <c r="G592" s="36">
        <f>ROWDATA!E597</f>
        <v>882.95495604999996</v>
      </c>
      <c r="H592" s="36">
        <f>ROWDATA!E597</f>
        <v>882.95495604999996</v>
      </c>
      <c r="I592" s="36">
        <f>ROWDATA!F597</f>
        <v>880.34954833999996</v>
      </c>
      <c r="J592" s="36">
        <f>ROWDATA!F597</f>
        <v>880.34954833999996</v>
      </c>
      <c r="K592" s="36">
        <f>ROWDATA!G597</f>
        <v>0</v>
      </c>
      <c r="L592" s="36">
        <f>ROWDATA!H597</f>
        <v>879.88836670000001</v>
      </c>
      <c r="M592" s="36">
        <f>ROWDATA!H597</f>
        <v>879.88836670000001</v>
      </c>
    </row>
    <row r="593" spans="1:13" x14ac:dyDescent="0.2">
      <c r="A593" s="34">
        <f>ROWDATA!B598</f>
        <v>44020.65625</v>
      </c>
      <c r="B593" s="36">
        <f>ROWDATA!C598</f>
        <v>847.16534423999997</v>
      </c>
      <c r="C593" s="36">
        <f>ROWDATA!C598</f>
        <v>847.16534423999997</v>
      </c>
      <c r="D593" s="36">
        <f>ROWDATA!D598</f>
        <v>0</v>
      </c>
      <c r="E593" s="36">
        <f>ROWDATA!D598</f>
        <v>0</v>
      </c>
      <c r="F593" s="36">
        <f>ROWDATA!E598</f>
        <v>884.52990723000005</v>
      </c>
      <c r="G593" s="36">
        <f>ROWDATA!E598</f>
        <v>884.52990723000005</v>
      </c>
      <c r="H593" s="36">
        <f>ROWDATA!E598</f>
        <v>884.52990723000005</v>
      </c>
      <c r="I593" s="36">
        <f>ROWDATA!F598</f>
        <v>880.25244140999996</v>
      </c>
      <c r="J593" s="36">
        <f>ROWDATA!F598</f>
        <v>880.25244140999996</v>
      </c>
      <c r="K593" s="36">
        <f>ROWDATA!G598</f>
        <v>0</v>
      </c>
      <c r="L593" s="36">
        <f>ROWDATA!H598</f>
        <v>883.89947510000002</v>
      </c>
      <c r="M593" s="36">
        <f>ROWDATA!H598</f>
        <v>883.89947510000002</v>
      </c>
    </row>
    <row r="594" spans="1:13" x14ac:dyDescent="0.2">
      <c r="A594" s="34">
        <f>ROWDATA!B599</f>
        <v>44020.656944444447</v>
      </c>
      <c r="B594" s="36">
        <f>ROWDATA!C599</f>
        <v>846.13336182</v>
      </c>
      <c r="C594" s="36">
        <f>ROWDATA!C599</f>
        <v>846.13336182</v>
      </c>
      <c r="D594" s="36">
        <f>ROWDATA!D599</f>
        <v>0</v>
      </c>
      <c r="E594" s="36">
        <f>ROWDATA!D599</f>
        <v>0</v>
      </c>
      <c r="F594" s="36">
        <f>ROWDATA!E599</f>
        <v>885.13201904000005</v>
      </c>
      <c r="G594" s="36">
        <f>ROWDATA!E599</f>
        <v>885.13201904000005</v>
      </c>
      <c r="H594" s="36">
        <f>ROWDATA!E599</f>
        <v>885.13201904000005</v>
      </c>
      <c r="I594" s="36">
        <f>ROWDATA!F599</f>
        <v>876.44580078000001</v>
      </c>
      <c r="J594" s="36">
        <f>ROWDATA!F599</f>
        <v>876.44580078000001</v>
      </c>
      <c r="K594" s="36">
        <f>ROWDATA!G599</f>
        <v>781.89929199000005</v>
      </c>
      <c r="L594" s="36">
        <f>ROWDATA!H599</f>
        <v>885.08105468999997</v>
      </c>
      <c r="M594" s="36">
        <f>ROWDATA!H599</f>
        <v>885.08105468999997</v>
      </c>
    </row>
    <row r="595" spans="1:13" x14ac:dyDescent="0.2">
      <c r="A595" s="34">
        <f>ROWDATA!B600</f>
        <v>44020.657638888886</v>
      </c>
      <c r="B595" s="36">
        <f>ROWDATA!C600</f>
        <v>843.76379395000004</v>
      </c>
      <c r="C595" s="36">
        <f>ROWDATA!C600</f>
        <v>843.76379395000004</v>
      </c>
      <c r="D595" s="36">
        <f>ROWDATA!D600</f>
        <v>0</v>
      </c>
      <c r="E595" s="36">
        <f>ROWDATA!D600</f>
        <v>0</v>
      </c>
      <c r="F595" s="36">
        <f>ROWDATA!E600</f>
        <v>886.49072265999996</v>
      </c>
      <c r="G595" s="36">
        <f>ROWDATA!E600</f>
        <v>886.49072265999996</v>
      </c>
      <c r="H595" s="36">
        <f>ROWDATA!E600</f>
        <v>886.49072265999996</v>
      </c>
      <c r="I595" s="36">
        <f>ROWDATA!F600</f>
        <v>874.03216553000004</v>
      </c>
      <c r="J595" s="36">
        <f>ROWDATA!F600</f>
        <v>874.03216553000004</v>
      </c>
      <c r="K595" s="36">
        <f>ROWDATA!G600</f>
        <v>782.22906493999994</v>
      </c>
      <c r="L595" s="36">
        <f>ROWDATA!H600</f>
        <v>883.96606444999998</v>
      </c>
      <c r="M595" s="36">
        <f>ROWDATA!H600</f>
        <v>883.96606444999998</v>
      </c>
    </row>
    <row r="596" spans="1:13" x14ac:dyDescent="0.2">
      <c r="A596" s="34">
        <f>ROWDATA!B601</f>
        <v>44020.658333333333</v>
      </c>
      <c r="B596" s="36">
        <f>ROWDATA!C601</f>
        <v>844.35998534999999</v>
      </c>
      <c r="C596" s="36">
        <f>ROWDATA!C601</f>
        <v>844.35998534999999</v>
      </c>
      <c r="D596" s="36">
        <f>ROWDATA!D601</f>
        <v>0</v>
      </c>
      <c r="E596" s="36">
        <f>ROWDATA!D601</f>
        <v>0</v>
      </c>
      <c r="F596" s="36">
        <f>ROWDATA!E601</f>
        <v>884.56072998000002</v>
      </c>
      <c r="G596" s="36">
        <f>ROWDATA!E601</f>
        <v>884.56072998000002</v>
      </c>
      <c r="H596" s="36">
        <f>ROWDATA!E601</f>
        <v>884.56072998000002</v>
      </c>
      <c r="I596" s="36">
        <f>ROWDATA!F601</f>
        <v>871.19750977000001</v>
      </c>
      <c r="J596" s="36">
        <f>ROWDATA!F601</f>
        <v>871.19750977000001</v>
      </c>
      <c r="K596" s="36">
        <f>ROWDATA!G601</f>
        <v>782.30743408000001</v>
      </c>
      <c r="L596" s="36">
        <f>ROWDATA!H601</f>
        <v>881.78570557</v>
      </c>
      <c r="M596" s="36">
        <f>ROWDATA!H601</f>
        <v>881.78570557</v>
      </c>
    </row>
    <row r="597" spans="1:13" x14ac:dyDescent="0.2">
      <c r="A597" s="34">
        <f>ROWDATA!B602</f>
        <v>44020.65902777778</v>
      </c>
      <c r="B597" s="36">
        <f>ROWDATA!C602</f>
        <v>843.03839111000002</v>
      </c>
      <c r="C597" s="36">
        <f>ROWDATA!C602</f>
        <v>843.03839111000002</v>
      </c>
      <c r="D597" s="36">
        <f>ROWDATA!D602</f>
        <v>0</v>
      </c>
      <c r="E597" s="36">
        <f>ROWDATA!D602</f>
        <v>0</v>
      </c>
      <c r="F597" s="36">
        <f>ROWDATA!E602</f>
        <v>887.32452393000005</v>
      </c>
      <c r="G597" s="36">
        <f>ROWDATA!E602</f>
        <v>887.32452393000005</v>
      </c>
      <c r="H597" s="36">
        <f>ROWDATA!E602</f>
        <v>887.32452393000005</v>
      </c>
      <c r="I597" s="36">
        <f>ROWDATA!F602</f>
        <v>874.84216308999999</v>
      </c>
      <c r="J597" s="36">
        <f>ROWDATA!F602</f>
        <v>874.84216308999999</v>
      </c>
      <c r="K597" s="36">
        <f>ROWDATA!G602</f>
        <v>783.32781981999995</v>
      </c>
      <c r="L597" s="36">
        <f>ROWDATA!H602</f>
        <v>879.50549316000001</v>
      </c>
      <c r="M597" s="36">
        <f>ROWDATA!H602</f>
        <v>879.50549316000001</v>
      </c>
    </row>
    <row r="598" spans="1:13" x14ac:dyDescent="0.2">
      <c r="A598" s="34">
        <f>ROWDATA!B603</f>
        <v>44020.659722222219</v>
      </c>
      <c r="B598" s="36">
        <f>ROWDATA!C603</f>
        <v>840.45880126999998</v>
      </c>
      <c r="C598" s="36">
        <f>ROWDATA!C603</f>
        <v>840.45880126999998</v>
      </c>
      <c r="D598" s="36">
        <f>ROWDATA!D603</f>
        <v>0</v>
      </c>
      <c r="E598" s="36">
        <f>ROWDATA!D603</f>
        <v>0</v>
      </c>
      <c r="F598" s="36">
        <f>ROWDATA!E603</f>
        <v>885.90399170000001</v>
      </c>
      <c r="G598" s="36">
        <f>ROWDATA!E603</f>
        <v>885.90399170000001</v>
      </c>
      <c r="H598" s="36">
        <f>ROWDATA!E603</f>
        <v>885.90399170000001</v>
      </c>
      <c r="I598" s="36">
        <f>ROWDATA!F603</f>
        <v>874.84216308999999</v>
      </c>
      <c r="J598" s="36">
        <f>ROWDATA!F603</f>
        <v>874.84216308999999</v>
      </c>
      <c r="K598" s="36">
        <f>ROWDATA!G603</f>
        <v>782.16644286999997</v>
      </c>
      <c r="L598" s="36">
        <f>ROWDATA!H603</f>
        <v>879.60540771000001</v>
      </c>
      <c r="M598" s="36">
        <f>ROWDATA!H603</f>
        <v>879.60540771000001</v>
      </c>
    </row>
    <row r="599" spans="1:13" x14ac:dyDescent="0.2">
      <c r="A599" s="34">
        <f>ROWDATA!B604</f>
        <v>44020.660416666666</v>
      </c>
      <c r="B599" s="36">
        <f>ROWDATA!C604</f>
        <v>839.18542479999996</v>
      </c>
      <c r="C599" s="36">
        <f>ROWDATA!C604</f>
        <v>839.18542479999996</v>
      </c>
      <c r="D599" s="36">
        <f>ROWDATA!D604</f>
        <v>0</v>
      </c>
      <c r="E599" s="36">
        <f>ROWDATA!D604</f>
        <v>0</v>
      </c>
      <c r="F599" s="36">
        <f>ROWDATA!E604</f>
        <v>882.15197753999996</v>
      </c>
      <c r="G599" s="36">
        <f>ROWDATA!E604</f>
        <v>882.15197753999996</v>
      </c>
      <c r="H599" s="36">
        <f>ROWDATA!E604</f>
        <v>882.15197753999996</v>
      </c>
      <c r="I599" s="36">
        <f>ROWDATA!F604</f>
        <v>873.40075683999999</v>
      </c>
      <c r="J599" s="36">
        <f>ROWDATA!F604</f>
        <v>873.40075683999999</v>
      </c>
      <c r="K599" s="36">
        <f>ROWDATA!G604</f>
        <v>777.86505126999998</v>
      </c>
      <c r="L599" s="36">
        <f>ROWDATA!H604</f>
        <v>879.27246093999997</v>
      </c>
      <c r="M599" s="36">
        <f>ROWDATA!H604</f>
        <v>879.27246093999997</v>
      </c>
    </row>
    <row r="600" spans="1:13" x14ac:dyDescent="0.2">
      <c r="A600" s="34">
        <f>ROWDATA!B605</f>
        <v>44020.661111111112</v>
      </c>
      <c r="B600" s="36">
        <f>ROWDATA!C605</f>
        <v>833.84930420000001</v>
      </c>
      <c r="C600" s="36">
        <f>ROWDATA!C605</f>
        <v>833.84930420000001</v>
      </c>
      <c r="D600" s="36">
        <f>ROWDATA!D605</f>
        <v>0</v>
      </c>
      <c r="E600" s="36">
        <f>ROWDATA!D605</f>
        <v>0</v>
      </c>
      <c r="F600" s="36">
        <f>ROWDATA!E605</f>
        <v>882.84680175999995</v>
      </c>
      <c r="G600" s="36">
        <f>ROWDATA!E605</f>
        <v>882.84680175999995</v>
      </c>
      <c r="H600" s="36">
        <f>ROWDATA!E605</f>
        <v>882.84680175999995</v>
      </c>
      <c r="I600" s="36">
        <f>ROWDATA!F605</f>
        <v>870.64678954999999</v>
      </c>
      <c r="J600" s="36">
        <f>ROWDATA!F605</f>
        <v>870.64678954999999</v>
      </c>
      <c r="K600" s="36">
        <f>ROWDATA!G605</f>
        <v>777.23706055000002</v>
      </c>
      <c r="L600" s="36">
        <f>ROWDATA!H605</f>
        <v>878.15747069999998</v>
      </c>
      <c r="M600" s="36">
        <f>ROWDATA!H605</f>
        <v>878.15747069999998</v>
      </c>
    </row>
    <row r="601" spans="1:13" x14ac:dyDescent="0.2">
      <c r="A601" s="34">
        <f>ROWDATA!B606</f>
        <v>44020.661805555559</v>
      </c>
      <c r="B601" s="36">
        <f>ROWDATA!C606</f>
        <v>833.07556151999995</v>
      </c>
      <c r="C601" s="36">
        <f>ROWDATA!C606</f>
        <v>833.07556151999995</v>
      </c>
      <c r="D601" s="36">
        <f>ROWDATA!D606</f>
        <v>0</v>
      </c>
      <c r="E601" s="36">
        <f>ROWDATA!D606</f>
        <v>0</v>
      </c>
      <c r="F601" s="36">
        <f>ROWDATA!E606</f>
        <v>877.2421875</v>
      </c>
      <c r="G601" s="36">
        <f>ROWDATA!E606</f>
        <v>877.2421875</v>
      </c>
      <c r="H601" s="36">
        <f>ROWDATA!E606</f>
        <v>877.2421875</v>
      </c>
      <c r="I601" s="36">
        <f>ROWDATA!F606</f>
        <v>870.54968262</v>
      </c>
      <c r="J601" s="36">
        <f>ROWDATA!F606</f>
        <v>870.54968262</v>
      </c>
      <c r="K601" s="36">
        <f>ROWDATA!G606</f>
        <v>778.72851562999995</v>
      </c>
      <c r="L601" s="36">
        <f>ROWDATA!H606</f>
        <v>874.67901611000002</v>
      </c>
      <c r="M601" s="36">
        <f>ROWDATA!H606</f>
        <v>874.67901611000002</v>
      </c>
    </row>
    <row r="602" spans="1:13" x14ac:dyDescent="0.2">
      <c r="A602" s="34">
        <f>ROWDATA!B607</f>
        <v>44020.662499999999</v>
      </c>
      <c r="B602" s="36">
        <f>ROWDATA!C607</f>
        <v>835.50964354999996</v>
      </c>
      <c r="C602" s="36">
        <f>ROWDATA!C607</f>
        <v>835.50964354999996</v>
      </c>
      <c r="D602" s="36">
        <f>ROWDATA!D607</f>
        <v>0</v>
      </c>
      <c r="E602" s="36">
        <f>ROWDATA!D607</f>
        <v>0</v>
      </c>
      <c r="F602" s="36">
        <f>ROWDATA!E607</f>
        <v>878.52349853999999</v>
      </c>
      <c r="G602" s="36">
        <f>ROWDATA!E607</f>
        <v>878.52349853999999</v>
      </c>
      <c r="H602" s="36">
        <f>ROWDATA!E607</f>
        <v>878.52349853999999</v>
      </c>
      <c r="I602" s="36">
        <f>ROWDATA!F607</f>
        <v>869.04321288999995</v>
      </c>
      <c r="J602" s="36">
        <f>ROWDATA!F607</f>
        <v>869.04321288999995</v>
      </c>
      <c r="K602" s="36">
        <f>ROWDATA!G607</f>
        <v>776.04412841999999</v>
      </c>
      <c r="L602" s="36">
        <f>ROWDATA!H607</f>
        <v>870.18542479999996</v>
      </c>
      <c r="M602" s="36">
        <f>ROWDATA!H607</f>
        <v>870.18542479999996</v>
      </c>
    </row>
    <row r="603" spans="1:13" x14ac:dyDescent="0.2">
      <c r="A603" s="34">
        <f>ROWDATA!B608</f>
        <v>44020.663194444445</v>
      </c>
      <c r="B603" s="36">
        <f>ROWDATA!C608</f>
        <v>833.47857666000004</v>
      </c>
      <c r="C603" s="36">
        <f>ROWDATA!C608</f>
        <v>833.47857666000004</v>
      </c>
      <c r="D603" s="36">
        <f>ROWDATA!D608</f>
        <v>0</v>
      </c>
      <c r="E603" s="36">
        <f>ROWDATA!D608</f>
        <v>0</v>
      </c>
      <c r="F603" s="36">
        <f>ROWDATA!E608</f>
        <v>877.44281006000006</v>
      </c>
      <c r="G603" s="36">
        <f>ROWDATA!E608</f>
        <v>877.44281006000006</v>
      </c>
      <c r="H603" s="36">
        <f>ROWDATA!E608</f>
        <v>877.44281006000006</v>
      </c>
      <c r="I603" s="36">
        <f>ROWDATA!F608</f>
        <v>871.27874756000006</v>
      </c>
      <c r="J603" s="36">
        <f>ROWDATA!F608</f>
        <v>871.27874756000006</v>
      </c>
      <c r="K603" s="36">
        <f>ROWDATA!G608</f>
        <v>775.91851807</v>
      </c>
      <c r="L603" s="36">
        <f>ROWDATA!H608</f>
        <v>871.26715088000003</v>
      </c>
      <c r="M603" s="36">
        <f>ROWDATA!H608</f>
        <v>871.26715088000003</v>
      </c>
    </row>
    <row r="604" spans="1:13" x14ac:dyDescent="0.2">
      <c r="A604" s="34">
        <f>ROWDATA!B609</f>
        <v>44020.663888888892</v>
      </c>
      <c r="B604" s="36">
        <f>ROWDATA!C609</f>
        <v>832.35015868999994</v>
      </c>
      <c r="C604" s="36">
        <f>ROWDATA!C609</f>
        <v>832.35015868999994</v>
      </c>
      <c r="D604" s="36">
        <f>ROWDATA!D609</f>
        <v>0</v>
      </c>
      <c r="E604" s="36">
        <f>ROWDATA!D609</f>
        <v>0</v>
      </c>
      <c r="F604" s="36">
        <f>ROWDATA!E609</f>
        <v>876.82525635000002</v>
      </c>
      <c r="G604" s="36">
        <f>ROWDATA!E609</f>
        <v>876.82525635000002</v>
      </c>
      <c r="H604" s="36">
        <f>ROWDATA!E609</f>
        <v>876.82525635000002</v>
      </c>
      <c r="I604" s="36">
        <f>ROWDATA!F609</f>
        <v>868.60577393000005</v>
      </c>
      <c r="J604" s="36">
        <f>ROWDATA!F609</f>
        <v>868.60577393000005</v>
      </c>
      <c r="K604" s="36">
        <f>ROWDATA!G609</f>
        <v>774.99237060999997</v>
      </c>
      <c r="L604" s="36">
        <f>ROWDATA!H609</f>
        <v>871.53350829999999</v>
      </c>
      <c r="M604" s="36">
        <f>ROWDATA!H609</f>
        <v>871.53350829999999</v>
      </c>
    </row>
    <row r="605" spans="1:13" x14ac:dyDescent="0.2">
      <c r="A605" s="34">
        <f>ROWDATA!B610</f>
        <v>44020.664583333331</v>
      </c>
      <c r="B605" s="36">
        <f>ROWDATA!C610</f>
        <v>830.57678223000005</v>
      </c>
      <c r="C605" s="36">
        <f>ROWDATA!C610</f>
        <v>830.57678223000005</v>
      </c>
      <c r="D605" s="36">
        <f>ROWDATA!D610</f>
        <v>0</v>
      </c>
      <c r="E605" s="36">
        <f>ROWDATA!D610</f>
        <v>0</v>
      </c>
      <c r="F605" s="36">
        <f>ROWDATA!E610</f>
        <v>875.20410156000003</v>
      </c>
      <c r="G605" s="36">
        <f>ROWDATA!E610</f>
        <v>875.20410156000003</v>
      </c>
      <c r="H605" s="36">
        <f>ROWDATA!E610</f>
        <v>875.20410156000003</v>
      </c>
      <c r="I605" s="36">
        <f>ROWDATA!F610</f>
        <v>864.97723388999998</v>
      </c>
      <c r="J605" s="36">
        <f>ROWDATA!F610</f>
        <v>864.97723388999998</v>
      </c>
      <c r="K605" s="36">
        <f>ROWDATA!G610</f>
        <v>773.95605468999997</v>
      </c>
      <c r="L605" s="36">
        <f>ROWDATA!H610</f>
        <v>870.05224609000004</v>
      </c>
      <c r="M605" s="36">
        <f>ROWDATA!H610</f>
        <v>870.05224609000004</v>
      </c>
    </row>
    <row r="606" spans="1:13" x14ac:dyDescent="0.2">
      <c r="A606" s="34">
        <f>ROWDATA!B611</f>
        <v>44020.665277777778</v>
      </c>
      <c r="B606" s="36">
        <f>ROWDATA!C611</f>
        <v>833.84930420000001</v>
      </c>
      <c r="C606" s="36">
        <f>ROWDATA!C611</f>
        <v>833.84930420000001</v>
      </c>
      <c r="D606" s="36">
        <f>ROWDATA!D611</f>
        <v>0</v>
      </c>
      <c r="E606" s="36">
        <f>ROWDATA!D611</f>
        <v>0</v>
      </c>
      <c r="F606" s="36">
        <f>ROWDATA!E611</f>
        <v>874.13854979999996</v>
      </c>
      <c r="G606" s="36">
        <f>ROWDATA!E611</f>
        <v>874.13854979999996</v>
      </c>
      <c r="H606" s="36">
        <f>ROWDATA!E611</f>
        <v>874.13854979999996</v>
      </c>
      <c r="I606" s="36">
        <f>ROWDATA!F611</f>
        <v>866.71081543000003</v>
      </c>
      <c r="J606" s="36">
        <f>ROWDATA!F611</f>
        <v>866.71081543000003</v>
      </c>
      <c r="K606" s="36">
        <f>ROWDATA!G611</f>
        <v>774.81951904000005</v>
      </c>
      <c r="L606" s="36">
        <f>ROWDATA!H611</f>
        <v>868.72058104999996</v>
      </c>
      <c r="M606" s="36">
        <f>ROWDATA!H611</f>
        <v>868.72058104999996</v>
      </c>
    </row>
    <row r="607" spans="1:13" x14ac:dyDescent="0.2">
      <c r="A607" s="34">
        <f>ROWDATA!B612</f>
        <v>44020.665972222225</v>
      </c>
      <c r="B607" s="36">
        <f>ROWDATA!C612</f>
        <v>835.36468506000006</v>
      </c>
      <c r="C607" s="36">
        <f>ROWDATA!C612</f>
        <v>835.36468506000006</v>
      </c>
      <c r="D607" s="36">
        <f>ROWDATA!D612</f>
        <v>0</v>
      </c>
      <c r="E607" s="36">
        <f>ROWDATA!D612</f>
        <v>0</v>
      </c>
      <c r="F607" s="36">
        <f>ROWDATA!E612</f>
        <v>876.19201659999999</v>
      </c>
      <c r="G607" s="36">
        <f>ROWDATA!E612</f>
        <v>876.19201659999999</v>
      </c>
      <c r="H607" s="36">
        <f>ROWDATA!E612</f>
        <v>876.19201659999999</v>
      </c>
      <c r="I607" s="36">
        <f>ROWDATA!F612</f>
        <v>867.16436768000005</v>
      </c>
      <c r="J607" s="36">
        <f>ROWDATA!F612</f>
        <v>867.16436768000005</v>
      </c>
      <c r="K607" s="36">
        <f>ROWDATA!G612</f>
        <v>773.56365966999999</v>
      </c>
      <c r="L607" s="36">
        <f>ROWDATA!H612</f>
        <v>873.14788818</v>
      </c>
      <c r="M607" s="36">
        <f>ROWDATA!H612</f>
        <v>873.14788818</v>
      </c>
    </row>
    <row r="608" spans="1:13" x14ac:dyDescent="0.2">
      <c r="A608" s="34">
        <f>ROWDATA!B613</f>
        <v>44020.666666666664</v>
      </c>
      <c r="B608" s="36">
        <f>ROWDATA!C613</f>
        <v>834.12322998000002</v>
      </c>
      <c r="C608" s="36">
        <f>ROWDATA!C613</f>
        <v>834.12322998000002</v>
      </c>
      <c r="D608" s="36">
        <f>ROWDATA!D613</f>
        <v>0</v>
      </c>
      <c r="E608" s="36">
        <f>ROWDATA!D613</f>
        <v>0</v>
      </c>
      <c r="F608" s="36">
        <f>ROWDATA!E613</f>
        <v>879.11022949000005</v>
      </c>
      <c r="G608" s="36">
        <f>ROWDATA!E613</f>
        <v>879.11022949000005</v>
      </c>
      <c r="H608" s="36">
        <f>ROWDATA!E613</f>
        <v>879.11022949000005</v>
      </c>
      <c r="I608" s="36">
        <f>ROWDATA!F613</f>
        <v>869.46447753999996</v>
      </c>
      <c r="J608" s="36">
        <f>ROWDATA!F613</f>
        <v>869.46447753999996</v>
      </c>
      <c r="K608" s="36">
        <f>ROWDATA!G613</f>
        <v>774.39575194999998</v>
      </c>
      <c r="L608" s="36">
        <f>ROWDATA!H613</f>
        <v>872.86486816000001</v>
      </c>
      <c r="M608" s="36">
        <f>ROWDATA!H613</f>
        <v>872.86486816000001</v>
      </c>
    </row>
    <row r="609" spans="1:13" x14ac:dyDescent="0.2">
      <c r="A609" s="34">
        <f>ROWDATA!B614</f>
        <v>44020.667361111111</v>
      </c>
      <c r="B609" s="36">
        <f>ROWDATA!C614</f>
        <v>835.34869385000002</v>
      </c>
      <c r="C609" s="36">
        <f>ROWDATA!C614</f>
        <v>835.34869385000002</v>
      </c>
      <c r="D609" s="36">
        <f>ROWDATA!D614</f>
        <v>0</v>
      </c>
      <c r="E609" s="36">
        <f>ROWDATA!D614</f>
        <v>0</v>
      </c>
      <c r="F609" s="36">
        <f>ROWDATA!E614</f>
        <v>877.93676758000004</v>
      </c>
      <c r="G609" s="36">
        <f>ROWDATA!E614</f>
        <v>877.93676758000004</v>
      </c>
      <c r="H609" s="36">
        <f>ROWDATA!E614</f>
        <v>877.93676758000004</v>
      </c>
      <c r="I609" s="36">
        <f>ROWDATA!F614</f>
        <v>866.74310303000004</v>
      </c>
      <c r="J609" s="36">
        <f>ROWDATA!F614</f>
        <v>866.74310303000004</v>
      </c>
      <c r="K609" s="36">
        <f>ROWDATA!G614</f>
        <v>772.44927978999999</v>
      </c>
      <c r="L609" s="36">
        <f>ROWDATA!H614</f>
        <v>874.04644774999997</v>
      </c>
      <c r="M609" s="36">
        <f>ROWDATA!H614</f>
        <v>874.04644774999997</v>
      </c>
    </row>
    <row r="610" spans="1:13" x14ac:dyDescent="0.2">
      <c r="A610" s="34">
        <f>ROWDATA!B615</f>
        <v>44020.668055555558</v>
      </c>
      <c r="B610" s="36">
        <f>ROWDATA!C615</f>
        <v>832.20513916000004</v>
      </c>
      <c r="C610" s="36">
        <f>ROWDATA!C615</f>
        <v>832.20513916000004</v>
      </c>
      <c r="D610" s="36">
        <f>ROWDATA!D615</f>
        <v>0</v>
      </c>
      <c r="E610" s="36">
        <f>ROWDATA!D615</f>
        <v>0</v>
      </c>
      <c r="F610" s="36">
        <f>ROWDATA!E615</f>
        <v>880.45373534999999</v>
      </c>
      <c r="G610" s="36">
        <f>ROWDATA!E615</f>
        <v>880.45373534999999</v>
      </c>
      <c r="H610" s="36">
        <f>ROWDATA!E615</f>
        <v>880.45373534999999</v>
      </c>
      <c r="I610" s="36">
        <f>ROWDATA!F615</f>
        <v>867.01824951000003</v>
      </c>
      <c r="J610" s="36">
        <f>ROWDATA!F615</f>
        <v>867.01824951000003</v>
      </c>
      <c r="K610" s="36">
        <f>ROWDATA!G615</f>
        <v>773.23413086000005</v>
      </c>
      <c r="L610" s="36">
        <f>ROWDATA!H615</f>
        <v>871.94964600000003</v>
      </c>
      <c r="M610" s="36">
        <f>ROWDATA!H615</f>
        <v>871.94964600000003</v>
      </c>
    </row>
    <row r="611" spans="1:13" x14ac:dyDescent="0.2">
      <c r="A611" s="34">
        <f>ROWDATA!B616</f>
        <v>44020.668749999997</v>
      </c>
      <c r="B611" s="36">
        <f>ROWDATA!C616</f>
        <v>829.75457763999998</v>
      </c>
      <c r="C611" s="36">
        <f>ROWDATA!C616</f>
        <v>829.75457763999998</v>
      </c>
      <c r="D611" s="36">
        <f>ROWDATA!D616</f>
        <v>0</v>
      </c>
      <c r="E611" s="36">
        <f>ROWDATA!D616</f>
        <v>0</v>
      </c>
      <c r="F611" s="36">
        <f>ROWDATA!E616</f>
        <v>876.79418944999998</v>
      </c>
      <c r="G611" s="36">
        <f>ROWDATA!E616</f>
        <v>876.79418944999998</v>
      </c>
      <c r="H611" s="36">
        <f>ROWDATA!E616</f>
        <v>876.79418944999998</v>
      </c>
      <c r="I611" s="36">
        <f>ROWDATA!F616</f>
        <v>866.25695800999995</v>
      </c>
      <c r="J611" s="36">
        <f>ROWDATA!F616</f>
        <v>866.25695800999995</v>
      </c>
      <c r="K611" s="36">
        <f>ROWDATA!G616</f>
        <v>775.98120116999996</v>
      </c>
      <c r="L611" s="36">
        <f>ROWDATA!H616</f>
        <v>872.03259276999995</v>
      </c>
      <c r="M611" s="36">
        <f>ROWDATA!H616</f>
        <v>872.03259276999995</v>
      </c>
    </row>
    <row r="612" spans="1:13" x14ac:dyDescent="0.2">
      <c r="A612" s="34">
        <f>ROWDATA!B617</f>
        <v>44020.669444444444</v>
      </c>
      <c r="B612" s="36">
        <f>ROWDATA!C617</f>
        <v>829.67407227000001</v>
      </c>
      <c r="C612" s="36">
        <f>ROWDATA!C617</f>
        <v>829.67407227000001</v>
      </c>
      <c r="D612" s="36">
        <f>ROWDATA!D617</f>
        <v>0</v>
      </c>
      <c r="E612" s="36">
        <f>ROWDATA!D617</f>
        <v>0</v>
      </c>
      <c r="F612" s="36">
        <f>ROWDATA!E617</f>
        <v>875.32739258000004</v>
      </c>
      <c r="G612" s="36">
        <f>ROWDATA!E617</f>
        <v>875.32739258000004</v>
      </c>
      <c r="H612" s="36">
        <f>ROWDATA!E617</f>
        <v>875.32739258000004</v>
      </c>
      <c r="I612" s="36">
        <f>ROWDATA!F617</f>
        <v>868.49249268000005</v>
      </c>
      <c r="J612" s="36">
        <f>ROWDATA!F617</f>
        <v>868.49249268000005</v>
      </c>
      <c r="K612" s="36">
        <f>ROWDATA!G617</f>
        <v>772.82604979999996</v>
      </c>
      <c r="L612" s="36">
        <f>ROWDATA!H617</f>
        <v>869.07019043000003</v>
      </c>
      <c r="M612" s="36">
        <f>ROWDATA!H617</f>
        <v>869.07019043000003</v>
      </c>
    </row>
    <row r="613" spans="1:13" x14ac:dyDescent="0.2">
      <c r="A613" s="34">
        <f>ROWDATA!B618</f>
        <v>44020.670138888891</v>
      </c>
      <c r="B613" s="36">
        <f>ROWDATA!C618</f>
        <v>829.78680420000001</v>
      </c>
      <c r="C613" s="36">
        <f>ROWDATA!C618</f>
        <v>829.78680420000001</v>
      </c>
      <c r="D613" s="36">
        <f>ROWDATA!D618</f>
        <v>0</v>
      </c>
      <c r="E613" s="36">
        <f>ROWDATA!D618</f>
        <v>0</v>
      </c>
      <c r="F613" s="36">
        <f>ROWDATA!E618</f>
        <v>876.46997069999998</v>
      </c>
      <c r="G613" s="36">
        <f>ROWDATA!E618</f>
        <v>876.46997069999998</v>
      </c>
      <c r="H613" s="36">
        <f>ROWDATA!E618</f>
        <v>876.46997069999998</v>
      </c>
      <c r="I613" s="36">
        <f>ROWDATA!F618</f>
        <v>866.03045654000005</v>
      </c>
      <c r="J613" s="36">
        <f>ROWDATA!F618</f>
        <v>866.03045654000005</v>
      </c>
      <c r="K613" s="36">
        <f>ROWDATA!G618</f>
        <v>772.10382079999999</v>
      </c>
      <c r="L613" s="36">
        <f>ROWDATA!H618</f>
        <v>870.15185546999999</v>
      </c>
      <c r="M613" s="36">
        <f>ROWDATA!H618</f>
        <v>870.15185546999999</v>
      </c>
    </row>
    <row r="614" spans="1:13" x14ac:dyDescent="0.2">
      <c r="A614" s="34">
        <f>ROWDATA!B619</f>
        <v>44020.67083333333</v>
      </c>
      <c r="B614" s="36">
        <f>ROWDATA!C619</f>
        <v>830.52825928000004</v>
      </c>
      <c r="C614" s="36">
        <f>ROWDATA!C619</f>
        <v>830.52825928000004</v>
      </c>
      <c r="D614" s="36">
        <f>ROWDATA!D619</f>
        <v>0</v>
      </c>
      <c r="E614" s="36">
        <f>ROWDATA!D619</f>
        <v>0</v>
      </c>
      <c r="F614" s="36">
        <f>ROWDATA!E619</f>
        <v>877.16485595999995</v>
      </c>
      <c r="G614" s="36">
        <f>ROWDATA!E619</f>
        <v>877.16485595999995</v>
      </c>
      <c r="H614" s="36">
        <f>ROWDATA!E619</f>
        <v>877.16485595999995</v>
      </c>
      <c r="I614" s="36">
        <f>ROWDATA!F619</f>
        <v>862.62866211000005</v>
      </c>
      <c r="J614" s="36">
        <f>ROWDATA!F619</f>
        <v>862.62866211000005</v>
      </c>
      <c r="K614" s="36">
        <f>ROWDATA!G619</f>
        <v>772.48059081999997</v>
      </c>
      <c r="L614" s="36">
        <f>ROWDATA!H619</f>
        <v>866.55718993999994</v>
      </c>
      <c r="M614" s="36">
        <f>ROWDATA!H619</f>
        <v>866.55718993999994</v>
      </c>
    </row>
    <row r="615" spans="1:13" x14ac:dyDescent="0.2">
      <c r="A615" s="34">
        <f>ROWDATA!B620</f>
        <v>44020.671527777777</v>
      </c>
      <c r="B615" s="36">
        <f>ROWDATA!C620</f>
        <v>832.78533935999997</v>
      </c>
      <c r="C615" s="36">
        <f>ROWDATA!C620</f>
        <v>832.78533935999997</v>
      </c>
      <c r="D615" s="36">
        <f>ROWDATA!D620</f>
        <v>0</v>
      </c>
      <c r="E615" s="36">
        <f>ROWDATA!D620</f>
        <v>0</v>
      </c>
      <c r="F615" s="36">
        <f>ROWDATA!E620</f>
        <v>878.87878418000003</v>
      </c>
      <c r="G615" s="36">
        <f>ROWDATA!E620</f>
        <v>878.87878418000003</v>
      </c>
      <c r="H615" s="36">
        <f>ROWDATA!E620</f>
        <v>878.87878418000003</v>
      </c>
      <c r="I615" s="36">
        <f>ROWDATA!F620</f>
        <v>865.60913086000005</v>
      </c>
      <c r="J615" s="36">
        <f>ROWDATA!F620</f>
        <v>865.60913086000005</v>
      </c>
      <c r="K615" s="36">
        <f>ROWDATA!G620</f>
        <v>771.83697510000002</v>
      </c>
      <c r="L615" s="36">
        <f>ROWDATA!H620</f>
        <v>870.08557128999996</v>
      </c>
      <c r="M615" s="36">
        <f>ROWDATA!H620</f>
        <v>870.08557128999996</v>
      </c>
    </row>
    <row r="616" spans="1:13" x14ac:dyDescent="0.2">
      <c r="A616" s="34">
        <f>ROWDATA!B621</f>
        <v>44020.672222222223</v>
      </c>
      <c r="B616" s="36">
        <f>ROWDATA!C621</f>
        <v>832.10815430000002</v>
      </c>
      <c r="C616" s="36">
        <f>ROWDATA!C621</f>
        <v>832.10815430000002</v>
      </c>
      <c r="D616" s="36">
        <f>ROWDATA!D621</f>
        <v>0</v>
      </c>
      <c r="E616" s="36">
        <f>ROWDATA!D621</f>
        <v>0</v>
      </c>
      <c r="F616" s="36">
        <f>ROWDATA!E621</f>
        <v>876.59356689000003</v>
      </c>
      <c r="G616" s="36">
        <f>ROWDATA!E621</f>
        <v>876.59356689000003</v>
      </c>
      <c r="H616" s="36">
        <f>ROWDATA!E621</f>
        <v>876.59356689000003</v>
      </c>
      <c r="I616" s="36">
        <f>ROWDATA!F621</f>
        <v>865.09075928000004</v>
      </c>
      <c r="J616" s="36">
        <f>ROWDATA!F621</f>
        <v>865.09075928000004</v>
      </c>
      <c r="K616" s="36">
        <f>ROWDATA!G621</f>
        <v>758.82342529000005</v>
      </c>
      <c r="L616" s="36">
        <f>ROWDATA!H621</f>
        <v>870.21875</v>
      </c>
      <c r="M616" s="36">
        <f>ROWDATA!H621</f>
        <v>870.21875</v>
      </c>
    </row>
    <row r="617" spans="1:13" x14ac:dyDescent="0.2">
      <c r="A617" s="34">
        <f>ROWDATA!B622</f>
        <v>44020.67291666667</v>
      </c>
      <c r="B617" s="36">
        <f>ROWDATA!C622</f>
        <v>828.83563231999995</v>
      </c>
      <c r="C617" s="36">
        <f>ROWDATA!C622</f>
        <v>828.83563231999995</v>
      </c>
      <c r="D617" s="36">
        <f>ROWDATA!D622</f>
        <v>0</v>
      </c>
      <c r="E617" s="36">
        <f>ROWDATA!D622</f>
        <v>0</v>
      </c>
      <c r="F617" s="36">
        <f>ROWDATA!E622</f>
        <v>873.41284180000002</v>
      </c>
      <c r="G617" s="36">
        <f>ROWDATA!E622</f>
        <v>873.41284180000002</v>
      </c>
      <c r="H617" s="36">
        <f>ROWDATA!E622</f>
        <v>873.41284180000002</v>
      </c>
      <c r="I617" s="36">
        <f>ROWDATA!F622</f>
        <v>863.92456055000002</v>
      </c>
      <c r="J617" s="36">
        <f>ROWDATA!F622</f>
        <v>863.92456055000002</v>
      </c>
      <c r="K617" s="36">
        <f>ROWDATA!G622</f>
        <v>767.30035399999997</v>
      </c>
      <c r="L617" s="36">
        <f>ROWDATA!H622</f>
        <v>869.33648682</v>
      </c>
      <c r="M617" s="36">
        <f>ROWDATA!H622</f>
        <v>869.33648682</v>
      </c>
    </row>
    <row r="618" spans="1:13" x14ac:dyDescent="0.2">
      <c r="A618" s="34">
        <f>ROWDATA!B623</f>
        <v>44020.673611111109</v>
      </c>
      <c r="B618" s="36">
        <f>ROWDATA!C623</f>
        <v>827.81994628999996</v>
      </c>
      <c r="C618" s="36">
        <f>ROWDATA!C623</f>
        <v>827.81994628999996</v>
      </c>
      <c r="D618" s="36">
        <f>ROWDATA!D623</f>
        <v>0</v>
      </c>
      <c r="E618" s="36">
        <f>ROWDATA!D623</f>
        <v>0</v>
      </c>
      <c r="F618" s="36">
        <f>ROWDATA!E623</f>
        <v>855.76452637</v>
      </c>
      <c r="G618" s="36">
        <f>ROWDATA!E623</f>
        <v>855.76452637</v>
      </c>
      <c r="H618" s="36">
        <f>ROWDATA!E623</f>
        <v>855.76452637</v>
      </c>
      <c r="I618" s="36">
        <f>ROWDATA!F623</f>
        <v>857.75299071999996</v>
      </c>
      <c r="J618" s="36">
        <f>ROWDATA!F623</f>
        <v>857.75299071999996</v>
      </c>
      <c r="K618" s="36">
        <f>ROWDATA!G623</f>
        <v>760.14196776999995</v>
      </c>
      <c r="L618" s="36">
        <f>ROWDATA!H623</f>
        <v>865.72515868999994</v>
      </c>
      <c r="M618" s="36">
        <f>ROWDATA!H623</f>
        <v>865.72515868999994</v>
      </c>
    </row>
    <row r="619" spans="1:13" x14ac:dyDescent="0.2">
      <c r="A619" s="34">
        <f>ROWDATA!B624</f>
        <v>44020.674305555556</v>
      </c>
      <c r="B619" s="36">
        <f>ROWDATA!C624</f>
        <v>824.62817383000004</v>
      </c>
      <c r="C619" s="36">
        <f>ROWDATA!C624</f>
        <v>824.62817383000004</v>
      </c>
      <c r="D619" s="36">
        <f>ROWDATA!D624</f>
        <v>0</v>
      </c>
      <c r="E619" s="36">
        <f>ROWDATA!D624</f>
        <v>0</v>
      </c>
      <c r="F619" s="36">
        <f>ROWDATA!E624</f>
        <v>862.34197998000002</v>
      </c>
      <c r="G619" s="36">
        <f>ROWDATA!E624</f>
        <v>862.34197998000002</v>
      </c>
      <c r="H619" s="36">
        <f>ROWDATA!E624</f>
        <v>862.34197998000002</v>
      </c>
      <c r="I619" s="36">
        <f>ROWDATA!F624</f>
        <v>857.28326416000004</v>
      </c>
      <c r="J619" s="36">
        <f>ROWDATA!F624</f>
        <v>857.28326416000004</v>
      </c>
      <c r="K619" s="36">
        <f>ROWDATA!G624</f>
        <v>751.22534180000002</v>
      </c>
      <c r="L619" s="36">
        <f>ROWDATA!H624</f>
        <v>858.41870116999996</v>
      </c>
      <c r="M619" s="36">
        <f>ROWDATA!H624</f>
        <v>858.41870116999996</v>
      </c>
    </row>
    <row r="620" spans="1:13" x14ac:dyDescent="0.2">
      <c r="A620" s="34">
        <f>ROWDATA!B625</f>
        <v>44020.675000000003</v>
      </c>
      <c r="B620" s="36">
        <f>ROWDATA!C625</f>
        <v>829.43206786999997</v>
      </c>
      <c r="C620" s="36">
        <f>ROWDATA!C625</f>
        <v>829.43206786999997</v>
      </c>
      <c r="D620" s="36">
        <f>ROWDATA!D625</f>
        <v>0</v>
      </c>
      <c r="E620" s="36">
        <f>ROWDATA!D625</f>
        <v>0</v>
      </c>
      <c r="F620" s="36">
        <f>ROWDATA!E625</f>
        <v>868.45654296999999</v>
      </c>
      <c r="G620" s="36">
        <f>ROWDATA!E625</f>
        <v>868.45654296999999</v>
      </c>
      <c r="H620" s="36">
        <f>ROWDATA!E625</f>
        <v>868.45654296999999</v>
      </c>
      <c r="I620" s="36">
        <f>ROWDATA!F625</f>
        <v>854.70739746000004</v>
      </c>
      <c r="J620" s="36">
        <f>ROWDATA!F625</f>
        <v>854.70739746000004</v>
      </c>
      <c r="K620" s="36">
        <f>ROWDATA!G625</f>
        <v>765.33789062999995</v>
      </c>
      <c r="L620" s="36">
        <f>ROWDATA!H625</f>
        <v>856.03887939000003</v>
      </c>
      <c r="M620" s="36">
        <f>ROWDATA!H625</f>
        <v>856.03887939000003</v>
      </c>
    </row>
    <row r="621" spans="1:13" x14ac:dyDescent="0.2">
      <c r="A621" s="34">
        <f>ROWDATA!B626</f>
        <v>44020.675694444442</v>
      </c>
      <c r="B621" s="36">
        <f>ROWDATA!C626</f>
        <v>829.78680420000001</v>
      </c>
      <c r="C621" s="36">
        <f>ROWDATA!C626</f>
        <v>829.78680420000001</v>
      </c>
      <c r="D621" s="36">
        <f>ROWDATA!D626</f>
        <v>0</v>
      </c>
      <c r="E621" s="36">
        <f>ROWDATA!D626</f>
        <v>0</v>
      </c>
      <c r="F621" s="36">
        <f>ROWDATA!E626</f>
        <v>872.31646728999999</v>
      </c>
      <c r="G621" s="36">
        <f>ROWDATA!E626</f>
        <v>872.31646728999999</v>
      </c>
      <c r="H621" s="36">
        <f>ROWDATA!E626</f>
        <v>872.31646728999999</v>
      </c>
      <c r="I621" s="36">
        <f>ROWDATA!F626</f>
        <v>860.45794678000004</v>
      </c>
      <c r="J621" s="36">
        <f>ROWDATA!F626</f>
        <v>860.45794678000004</v>
      </c>
      <c r="K621" s="36">
        <f>ROWDATA!G626</f>
        <v>760.26757812999995</v>
      </c>
      <c r="L621" s="36">
        <f>ROWDATA!H626</f>
        <v>856.95410156000003</v>
      </c>
      <c r="M621" s="36">
        <f>ROWDATA!H626</f>
        <v>856.95410156000003</v>
      </c>
    </row>
    <row r="622" spans="1:13" x14ac:dyDescent="0.2">
      <c r="A622" s="34">
        <f>ROWDATA!B627</f>
        <v>44020.676388888889</v>
      </c>
      <c r="B622" s="36">
        <f>ROWDATA!C627</f>
        <v>827.11077881000006</v>
      </c>
      <c r="C622" s="36">
        <f>ROWDATA!C627</f>
        <v>827.11077881000006</v>
      </c>
      <c r="D622" s="36">
        <f>ROWDATA!D627</f>
        <v>0</v>
      </c>
      <c r="E622" s="36">
        <f>ROWDATA!D627</f>
        <v>0</v>
      </c>
      <c r="F622" s="36">
        <f>ROWDATA!E627</f>
        <v>870.74176024999997</v>
      </c>
      <c r="G622" s="36">
        <f>ROWDATA!E627</f>
        <v>870.74176024999997</v>
      </c>
      <c r="H622" s="36">
        <f>ROWDATA!E627</f>
        <v>870.74176024999997</v>
      </c>
      <c r="I622" s="36">
        <f>ROWDATA!F627</f>
        <v>859.35662841999999</v>
      </c>
      <c r="J622" s="36">
        <f>ROWDATA!F627</f>
        <v>859.35662841999999</v>
      </c>
      <c r="K622" s="36">
        <f>ROWDATA!G627</f>
        <v>761.38220215000001</v>
      </c>
      <c r="L622" s="36">
        <f>ROWDATA!H627</f>
        <v>860.21618651999995</v>
      </c>
      <c r="M622" s="36">
        <f>ROWDATA!H627</f>
        <v>860.21618651999995</v>
      </c>
    </row>
    <row r="623" spans="1:13" x14ac:dyDescent="0.2">
      <c r="A623" s="34">
        <f>ROWDATA!B628</f>
        <v>44020.677083333336</v>
      </c>
      <c r="B623" s="36">
        <f>ROWDATA!C628</f>
        <v>827.14300536999997</v>
      </c>
      <c r="C623" s="36">
        <f>ROWDATA!C628</f>
        <v>827.14300536999997</v>
      </c>
      <c r="D623" s="36">
        <f>ROWDATA!D628</f>
        <v>0</v>
      </c>
      <c r="E623" s="36">
        <f>ROWDATA!D628</f>
        <v>0</v>
      </c>
      <c r="F623" s="36">
        <f>ROWDATA!E628</f>
        <v>865.21417236000002</v>
      </c>
      <c r="G623" s="36">
        <f>ROWDATA!E628</f>
        <v>865.21417236000002</v>
      </c>
      <c r="H623" s="36">
        <f>ROWDATA!E628</f>
        <v>865.21417236000002</v>
      </c>
      <c r="I623" s="36">
        <f>ROWDATA!F628</f>
        <v>854.83709716999999</v>
      </c>
      <c r="J623" s="36">
        <f>ROWDATA!F628</f>
        <v>854.83709716999999</v>
      </c>
      <c r="K623" s="36">
        <f>ROWDATA!G628</f>
        <v>760.25189208999996</v>
      </c>
      <c r="L623" s="36">
        <f>ROWDATA!H628</f>
        <v>860.18286133000004</v>
      </c>
      <c r="M623" s="36">
        <f>ROWDATA!H628</f>
        <v>860.18286133000004</v>
      </c>
    </row>
    <row r="624" spans="1:13" x14ac:dyDescent="0.2">
      <c r="A624" s="34">
        <f>ROWDATA!B629</f>
        <v>44020.677777777775</v>
      </c>
      <c r="B624" s="36">
        <f>ROWDATA!C629</f>
        <v>820.67846680000002</v>
      </c>
      <c r="C624" s="36">
        <f>ROWDATA!C629</f>
        <v>820.67846680000002</v>
      </c>
      <c r="D624" s="36">
        <f>ROWDATA!D629</f>
        <v>0</v>
      </c>
      <c r="E624" s="36">
        <f>ROWDATA!D629</f>
        <v>0</v>
      </c>
      <c r="F624" s="36">
        <f>ROWDATA!E629</f>
        <v>870.88049316000001</v>
      </c>
      <c r="G624" s="36">
        <f>ROWDATA!E629</f>
        <v>870.88049316000001</v>
      </c>
      <c r="H624" s="36">
        <f>ROWDATA!E629</f>
        <v>870.88049316000001</v>
      </c>
      <c r="I624" s="36">
        <f>ROWDATA!F629</f>
        <v>854.67510986000002</v>
      </c>
      <c r="J624" s="36">
        <f>ROWDATA!F629</f>
        <v>854.67510986000002</v>
      </c>
      <c r="K624" s="36">
        <f>ROWDATA!G629</f>
        <v>759.04296875</v>
      </c>
      <c r="L624" s="36">
        <f>ROWDATA!H629</f>
        <v>858.05273437999995</v>
      </c>
      <c r="M624" s="36">
        <f>ROWDATA!H629</f>
        <v>858.05273437999995</v>
      </c>
    </row>
    <row r="625" spans="1:13" x14ac:dyDescent="0.2">
      <c r="A625" s="34">
        <f>ROWDATA!B630</f>
        <v>44020.678472222222</v>
      </c>
      <c r="B625" s="36">
        <f>ROWDATA!C630</f>
        <v>822.32287598000005</v>
      </c>
      <c r="C625" s="36">
        <f>ROWDATA!C630</f>
        <v>822.32287598000005</v>
      </c>
      <c r="D625" s="36">
        <f>ROWDATA!D630</f>
        <v>0</v>
      </c>
      <c r="E625" s="36">
        <f>ROWDATA!D630</f>
        <v>0</v>
      </c>
      <c r="F625" s="36">
        <f>ROWDATA!E630</f>
        <v>867.26770020000004</v>
      </c>
      <c r="G625" s="36">
        <f>ROWDATA!E630</f>
        <v>867.26770020000004</v>
      </c>
      <c r="H625" s="36">
        <f>ROWDATA!E630</f>
        <v>867.26770020000004</v>
      </c>
      <c r="I625" s="36">
        <f>ROWDATA!F630</f>
        <v>852.18048095999995</v>
      </c>
      <c r="J625" s="36">
        <f>ROWDATA!F630</f>
        <v>852.18048095999995</v>
      </c>
      <c r="K625" s="36">
        <f>ROWDATA!G630</f>
        <v>761.52319336000005</v>
      </c>
      <c r="L625" s="36">
        <f>ROWDATA!H630</f>
        <v>859.01794433999999</v>
      </c>
      <c r="M625" s="36">
        <f>ROWDATA!H630</f>
        <v>859.01794433999999</v>
      </c>
    </row>
    <row r="626" spans="1:13" x14ac:dyDescent="0.2">
      <c r="A626" s="34">
        <f>ROWDATA!B631</f>
        <v>44020.679166666669</v>
      </c>
      <c r="B626" s="36">
        <f>ROWDATA!C631</f>
        <v>825.03118896000001</v>
      </c>
      <c r="C626" s="36">
        <f>ROWDATA!C631</f>
        <v>825.03118896000001</v>
      </c>
      <c r="D626" s="36">
        <f>ROWDATA!D631</f>
        <v>0</v>
      </c>
      <c r="E626" s="36">
        <f>ROWDATA!D631</f>
        <v>0</v>
      </c>
      <c r="F626" s="36">
        <f>ROWDATA!E631</f>
        <v>868.28674316000001</v>
      </c>
      <c r="G626" s="36">
        <f>ROWDATA!E631</f>
        <v>868.28674316000001</v>
      </c>
      <c r="H626" s="36">
        <f>ROWDATA!E631</f>
        <v>868.28674316000001</v>
      </c>
      <c r="I626" s="36">
        <f>ROWDATA!F631</f>
        <v>858.90301513999998</v>
      </c>
      <c r="J626" s="36">
        <f>ROWDATA!F631</f>
        <v>858.90301513999998</v>
      </c>
      <c r="K626" s="36">
        <f>ROWDATA!G631</f>
        <v>758.71350098000005</v>
      </c>
      <c r="L626" s="36">
        <f>ROWDATA!H631</f>
        <v>857.85302734000004</v>
      </c>
      <c r="M626" s="36">
        <f>ROWDATA!H631</f>
        <v>857.85302734000004</v>
      </c>
    </row>
    <row r="627" spans="1:13" x14ac:dyDescent="0.2">
      <c r="A627" s="34">
        <f>ROWDATA!B632</f>
        <v>44020.679861111108</v>
      </c>
      <c r="B627" s="36">
        <f>ROWDATA!C632</f>
        <v>817.03497314000003</v>
      </c>
      <c r="C627" s="36">
        <f>ROWDATA!C632</f>
        <v>817.03497314000003</v>
      </c>
      <c r="D627" s="36">
        <f>ROWDATA!D632</f>
        <v>0</v>
      </c>
      <c r="E627" s="36">
        <f>ROWDATA!D632</f>
        <v>0</v>
      </c>
      <c r="F627" s="36">
        <f>ROWDATA!E632</f>
        <v>864.45739746000004</v>
      </c>
      <c r="G627" s="36">
        <f>ROWDATA!E632</f>
        <v>864.45739746000004</v>
      </c>
      <c r="H627" s="36">
        <f>ROWDATA!E632</f>
        <v>864.45739746000004</v>
      </c>
      <c r="I627" s="36">
        <f>ROWDATA!F632</f>
        <v>851.58142090000001</v>
      </c>
      <c r="J627" s="36">
        <f>ROWDATA!F632</f>
        <v>851.58142090000001</v>
      </c>
      <c r="K627" s="36">
        <f>ROWDATA!G632</f>
        <v>757.41033935999997</v>
      </c>
      <c r="L627" s="36">
        <f>ROWDATA!H632</f>
        <v>862.23004149999997</v>
      </c>
      <c r="M627" s="36">
        <f>ROWDATA!H632</f>
        <v>862.23004149999997</v>
      </c>
    </row>
    <row r="628" spans="1:13" x14ac:dyDescent="0.2">
      <c r="A628" s="34">
        <f>ROWDATA!B633</f>
        <v>44020.680555555555</v>
      </c>
      <c r="B628" s="36">
        <f>ROWDATA!C633</f>
        <v>815.71307373000002</v>
      </c>
      <c r="C628" s="36">
        <f>ROWDATA!C633</f>
        <v>815.71307373000002</v>
      </c>
      <c r="D628" s="36">
        <f>ROWDATA!D633</f>
        <v>0</v>
      </c>
      <c r="E628" s="36">
        <f>ROWDATA!D633</f>
        <v>0</v>
      </c>
      <c r="F628" s="36">
        <f>ROWDATA!E633</f>
        <v>856.84545897999999</v>
      </c>
      <c r="G628" s="36">
        <f>ROWDATA!E633</f>
        <v>856.84545897999999</v>
      </c>
      <c r="H628" s="36">
        <f>ROWDATA!E633</f>
        <v>856.84545897999999</v>
      </c>
      <c r="I628" s="36">
        <f>ROWDATA!F633</f>
        <v>844.76147461000005</v>
      </c>
      <c r="J628" s="36">
        <f>ROWDATA!F633</f>
        <v>844.76147461000005</v>
      </c>
      <c r="K628" s="36">
        <f>ROWDATA!G633</f>
        <v>757.42596435999997</v>
      </c>
      <c r="L628" s="36">
        <f>ROWDATA!H633</f>
        <v>855.38970946999996</v>
      </c>
      <c r="M628" s="36">
        <f>ROWDATA!H633</f>
        <v>855.38970946999996</v>
      </c>
    </row>
    <row r="629" spans="1:13" x14ac:dyDescent="0.2">
      <c r="A629" s="34">
        <f>ROWDATA!B634</f>
        <v>44020.681250000001</v>
      </c>
      <c r="B629" s="36">
        <f>ROWDATA!C634</f>
        <v>809.15179443</v>
      </c>
      <c r="C629" s="36">
        <f>ROWDATA!C634</f>
        <v>809.15179443</v>
      </c>
      <c r="D629" s="36">
        <f>ROWDATA!D634</f>
        <v>0</v>
      </c>
      <c r="E629" s="36">
        <f>ROWDATA!D634</f>
        <v>0</v>
      </c>
      <c r="F629" s="36">
        <f>ROWDATA!E634</f>
        <v>859.65551758000004</v>
      </c>
      <c r="G629" s="36">
        <f>ROWDATA!E634</f>
        <v>859.65551758000004</v>
      </c>
      <c r="H629" s="36">
        <f>ROWDATA!E634</f>
        <v>859.65551758000004</v>
      </c>
      <c r="I629" s="36">
        <f>ROWDATA!F634</f>
        <v>846.57574463000003</v>
      </c>
      <c r="J629" s="36">
        <f>ROWDATA!F634</f>
        <v>846.57574463000003</v>
      </c>
      <c r="K629" s="36">
        <f>ROWDATA!G634</f>
        <v>746.20202637</v>
      </c>
      <c r="L629" s="36">
        <f>ROWDATA!H634</f>
        <v>852.94329833999996</v>
      </c>
      <c r="M629" s="36">
        <f>ROWDATA!H634</f>
        <v>852.94329833999996</v>
      </c>
    </row>
    <row r="630" spans="1:13" x14ac:dyDescent="0.2">
      <c r="A630" s="34">
        <f>ROWDATA!B635</f>
        <v>44020.681944444441</v>
      </c>
      <c r="B630" s="36">
        <f>ROWDATA!C635</f>
        <v>779.87536621000004</v>
      </c>
      <c r="C630" s="36">
        <f>ROWDATA!C635</f>
        <v>779.87536621000004</v>
      </c>
      <c r="D630" s="36">
        <f>ROWDATA!D635</f>
        <v>0</v>
      </c>
      <c r="E630" s="36">
        <f>ROWDATA!D635</f>
        <v>0</v>
      </c>
      <c r="F630" s="36">
        <f>ROWDATA!E635</f>
        <v>841.34320068</v>
      </c>
      <c r="G630" s="36">
        <f>ROWDATA!E635</f>
        <v>841.34320068</v>
      </c>
      <c r="H630" s="36">
        <f>ROWDATA!E635</f>
        <v>841.34320068</v>
      </c>
      <c r="I630" s="36">
        <f>ROWDATA!F635</f>
        <v>840.92254638999998</v>
      </c>
      <c r="J630" s="36">
        <f>ROWDATA!F635</f>
        <v>840.92254638999998</v>
      </c>
      <c r="K630" s="36">
        <f>ROWDATA!G635</f>
        <v>757.41033935999997</v>
      </c>
      <c r="L630" s="36">
        <f>ROWDATA!H635</f>
        <v>851.86157227000001</v>
      </c>
      <c r="M630" s="36">
        <f>ROWDATA!H635</f>
        <v>851.86157227000001</v>
      </c>
    </row>
    <row r="631" spans="1:13" x14ac:dyDescent="0.2">
      <c r="A631" s="34">
        <f>ROWDATA!B636</f>
        <v>44020.682638888888</v>
      </c>
      <c r="B631" s="36">
        <f>ROWDATA!C636</f>
        <v>786.46917725000003</v>
      </c>
      <c r="C631" s="36">
        <f>ROWDATA!C636</f>
        <v>786.46917725000003</v>
      </c>
      <c r="D631" s="36">
        <f>ROWDATA!D636</f>
        <v>0</v>
      </c>
      <c r="E631" s="36">
        <f>ROWDATA!D636</f>
        <v>0</v>
      </c>
      <c r="F631" s="36">
        <f>ROWDATA!E636</f>
        <v>842.20782470999995</v>
      </c>
      <c r="G631" s="36">
        <f>ROWDATA!E636</f>
        <v>842.20782470999995</v>
      </c>
      <c r="H631" s="36">
        <f>ROWDATA!E636</f>
        <v>842.20782470999995</v>
      </c>
      <c r="I631" s="36">
        <f>ROWDATA!F636</f>
        <v>818.93994140999996</v>
      </c>
      <c r="J631" s="36">
        <f>ROWDATA!F636</f>
        <v>818.93994140999996</v>
      </c>
      <c r="K631" s="36">
        <f>ROWDATA!G636</f>
        <v>751.82196045000001</v>
      </c>
      <c r="L631" s="36">
        <f>ROWDATA!H636</f>
        <v>824.65100098000005</v>
      </c>
      <c r="M631" s="36">
        <f>ROWDATA!H636</f>
        <v>824.65100098000005</v>
      </c>
    </row>
    <row r="632" spans="1:13" x14ac:dyDescent="0.2">
      <c r="A632" s="34">
        <f>ROWDATA!B637</f>
        <v>44020.683333333334</v>
      </c>
      <c r="B632" s="36">
        <f>ROWDATA!C637</f>
        <v>755.14514159999999</v>
      </c>
      <c r="C632" s="36">
        <f>ROWDATA!C637</f>
        <v>755.14514159999999</v>
      </c>
      <c r="D632" s="36">
        <f>ROWDATA!D637</f>
        <v>0</v>
      </c>
      <c r="E632" s="36">
        <f>ROWDATA!D637</f>
        <v>0</v>
      </c>
      <c r="F632" s="36">
        <f>ROWDATA!E637</f>
        <v>819.26342772999999</v>
      </c>
      <c r="G632" s="36">
        <f>ROWDATA!E637</f>
        <v>819.26342772999999</v>
      </c>
      <c r="H632" s="36">
        <f>ROWDATA!E637</f>
        <v>819.26342772999999</v>
      </c>
      <c r="I632" s="36">
        <f>ROWDATA!F637</f>
        <v>794.68914795000001</v>
      </c>
      <c r="J632" s="36">
        <f>ROWDATA!F637</f>
        <v>794.68914795000001</v>
      </c>
      <c r="K632" s="36">
        <f>ROWDATA!G637</f>
        <v>747.66180420000001</v>
      </c>
      <c r="L632" s="36">
        <f>ROWDATA!H637</f>
        <v>828.42877196999996</v>
      </c>
      <c r="M632" s="36">
        <f>ROWDATA!H637</f>
        <v>828.42877196999996</v>
      </c>
    </row>
    <row r="633" spans="1:13" x14ac:dyDescent="0.2">
      <c r="A633" s="34">
        <f>ROWDATA!B638</f>
        <v>44020.684027777781</v>
      </c>
      <c r="B633" s="36">
        <f>ROWDATA!C638</f>
        <v>747.55163574000005</v>
      </c>
      <c r="C633" s="36">
        <f>ROWDATA!C638</f>
        <v>747.55163574000005</v>
      </c>
      <c r="D633" s="36">
        <f>ROWDATA!D638</f>
        <v>0</v>
      </c>
      <c r="E633" s="36">
        <f>ROWDATA!D638</f>
        <v>0</v>
      </c>
      <c r="F633" s="36">
        <f>ROWDATA!E638</f>
        <v>792.67456055000002</v>
      </c>
      <c r="G633" s="36">
        <f>ROWDATA!E638</f>
        <v>792.67456055000002</v>
      </c>
      <c r="H633" s="36">
        <f>ROWDATA!E638</f>
        <v>792.67456055000002</v>
      </c>
      <c r="I633" s="36">
        <f>ROWDATA!F638</f>
        <v>772.47863770000004</v>
      </c>
      <c r="J633" s="36">
        <f>ROWDATA!F638</f>
        <v>772.47863770000004</v>
      </c>
      <c r="K633" s="36">
        <f>ROWDATA!G638</f>
        <v>723.43969727000001</v>
      </c>
      <c r="L633" s="36">
        <f>ROWDATA!H638</f>
        <v>811.47045897999999</v>
      </c>
      <c r="M633" s="36">
        <f>ROWDATA!H638</f>
        <v>811.47045897999999</v>
      </c>
    </row>
    <row r="634" spans="1:13" x14ac:dyDescent="0.2">
      <c r="A634" s="34">
        <f>ROWDATA!B639</f>
        <v>44020.68472222222</v>
      </c>
      <c r="B634" s="36">
        <f>ROWDATA!C639</f>
        <v>730.02709961000005</v>
      </c>
      <c r="C634" s="36">
        <f>ROWDATA!C639</f>
        <v>730.02709961000005</v>
      </c>
      <c r="D634" s="36">
        <f>ROWDATA!D639</f>
        <v>0</v>
      </c>
      <c r="E634" s="36">
        <f>ROWDATA!D639</f>
        <v>0</v>
      </c>
      <c r="F634" s="36">
        <f>ROWDATA!E639</f>
        <v>754.67456055000002</v>
      </c>
      <c r="G634" s="36">
        <f>ROWDATA!E639</f>
        <v>754.67456055000002</v>
      </c>
      <c r="H634" s="36">
        <f>ROWDATA!E639</f>
        <v>754.67456055000002</v>
      </c>
      <c r="I634" s="36">
        <f>ROWDATA!F639</f>
        <v>781.37268066000001</v>
      </c>
      <c r="J634" s="36">
        <f>ROWDATA!F639</f>
        <v>781.37268066000001</v>
      </c>
      <c r="K634" s="36">
        <f>ROWDATA!G639</f>
        <v>699.26397704999999</v>
      </c>
      <c r="L634" s="36">
        <f>ROWDATA!H639</f>
        <v>800.38702393000005</v>
      </c>
      <c r="M634" s="36">
        <f>ROWDATA!H639</f>
        <v>800.38702393000005</v>
      </c>
    </row>
    <row r="635" spans="1:13" x14ac:dyDescent="0.2">
      <c r="A635" s="34">
        <f>ROWDATA!B640</f>
        <v>44020.685416666667</v>
      </c>
      <c r="B635" s="36">
        <f>ROWDATA!C640</f>
        <v>604.01391602000001</v>
      </c>
      <c r="C635" s="36">
        <f>ROWDATA!C640</f>
        <v>604.01391602000001</v>
      </c>
      <c r="D635" s="36">
        <f>ROWDATA!D640</f>
        <v>0</v>
      </c>
      <c r="E635" s="36">
        <f>ROWDATA!D640</f>
        <v>0</v>
      </c>
      <c r="F635" s="36">
        <f>ROWDATA!E640</f>
        <v>770.77947998000002</v>
      </c>
      <c r="G635" s="36">
        <f>ROWDATA!E640</f>
        <v>770.77947998000002</v>
      </c>
      <c r="H635" s="36">
        <f>ROWDATA!E640</f>
        <v>770.77947998000002</v>
      </c>
      <c r="I635" s="36">
        <f>ROWDATA!F640</f>
        <v>754.85247803000004</v>
      </c>
      <c r="J635" s="36">
        <f>ROWDATA!F640</f>
        <v>754.85247803000004</v>
      </c>
      <c r="K635" s="36">
        <f>ROWDATA!G640</f>
        <v>678.95025635000002</v>
      </c>
      <c r="L635" s="36">
        <f>ROWDATA!H640</f>
        <v>805.67907715000001</v>
      </c>
      <c r="M635" s="36">
        <f>ROWDATA!H640</f>
        <v>805.67907715000001</v>
      </c>
    </row>
    <row r="636" spans="1:13" x14ac:dyDescent="0.2">
      <c r="A636" s="34">
        <f>ROWDATA!B641</f>
        <v>44020.686111111114</v>
      </c>
      <c r="B636" s="36">
        <f>ROWDATA!C641</f>
        <v>629.11749268000005</v>
      </c>
      <c r="C636" s="36">
        <f>ROWDATA!C641</f>
        <v>629.11749268000005</v>
      </c>
      <c r="D636" s="36">
        <f>ROWDATA!D641</f>
        <v>0</v>
      </c>
      <c r="E636" s="36">
        <f>ROWDATA!D641</f>
        <v>0</v>
      </c>
      <c r="F636" s="36">
        <f>ROWDATA!E641</f>
        <v>697.74279784999999</v>
      </c>
      <c r="G636" s="36">
        <f>ROWDATA!E641</f>
        <v>697.74279784999999</v>
      </c>
      <c r="H636" s="36">
        <f>ROWDATA!E641</f>
        <v>697.74279784999999</v>
      </c>
      <c r="I636" s="36">
        <f>ROWDATA!F641</f>
        <v>749.66845703000001</v>
      </c>
      <c r="J636" s="36">
        <f>ROWDATA!F641</f>
        <v>749.66845703000001</v>
      </c>
      <c r="K636" s="36">
        <f>ROWDATA!G641</f>
        <v>681.39941406000003</v>
      </c>
      <c r="L636" s="36">
        <f>ROWDATA!H641</f>
        <v>788.92126465000001</v>
      </c>
      <c r="M636" s="36">
        <f>ROWDATA!H641</f>
        <v>788.92126465000001</v>
      </c>
    </row>
    <row r="637" spans="1:13" x14ac:dyDescent="0.2">
      <c r="A637" s="34">
        <f>ROWDATA!B642</f>
        <v>44020.686805555553</v>
      </c>
      <c r="B637" s="36">
        <f>ROWDATA!C642</f>
        <v>653.39813231999995</v>
      </c>
      <c r="C637" s="36">
        <f>ROWDATA!C642</f>
        <v>653.39813231999995</v>
      </c>
      <c r="D637" s="36">
        <f>ROWDATA!D642</f>
        <v>0</v>
      </c>
      <c r="E637" s="36">
        <f>ROWDATA!D642</f>
        <v>0</v>
      </c>
      <c r="F637" s="36">
        <f>ROWDATA!E642</f>
        <v>672.23339843999997</v>
      </c>
      <c r="G637" s="36">
        <f>ROWDATA!E642</f>
        <v>672.23339843999997</v>
      </c>
      <c r="H637" s="36">
        <f>ROWDATA!E642</f>
        <v>672.23339843999997</v>
      </c>
      <c r="I637" s="36">
        <f>ROWDATA!F642</f>
        <v>766.22552489999998</v>
      </c>
      <c r="J637" s="36">
        <f>ROWDATA!F642</f>
        <v>766.22552489999998</v>
      </c>
      <c r="K637" s="36">
        <f>ROWDATA!G642</f>
        <v>648.38488770000004</v>
      </c>
      <c r="L637" s="36">
        <f>ROWDATA!H642</f>
        <v>785.29333496000004</v>
      </c>
      <c r="M637" s="36">
        <f>ROWDATA!H642</f>
        <v>785.29333496000004</v>
      </c>
    </row>
    <row r="638" spans="1:13" x14ac:dyDescent="0.2">
      <c r="A638" s="34">
        <f>ROWDATA!B643</f>
        <v>44020.6875</v>
      </c>
      <c r="B638" s="36">
        <f>ROWDATA!C643</f>
        <v>629.31097411999997</v>
      </c>
      <c r="C638" s="36">
        <f>ROWDATA!C643</f>
        <v>629.31097411999997</v>
      </c>
      <c r="D638" s="36">
        <f>ROWDATA!D643</f>
        <v>0</v>
      </c>
      <c r="E638" s="36">
        <f>ROWDATA!D643</f>
        <v>0</v>
      </c>
      <c r="F638" s="36">
        <f>ROWDATA!E643</f>
        <v>746.32098388999998</v>
      </c>
      <c r="G638" s="36">
        <f>ROWDATA!E643</f>
        <v>746.32098388999998</v>
      </c>
      <c r="H638" s="36">
        <f>ROWDATA!E643</f>
        <v>746.32098388999998</v>
      </c>
      <c r="I638" s="36">
        <f>ROWDATA!F643</f>
        <v>683.14447021000001</v>
      </c>
      <c r="J638" s="36">
        <f>ROWDATA!F643</f>
        <v>683.14447021000001</v>
      </c>
      <c r="K638" s="36">
        <f>ROWDATA!G643</f>
        <v>550.87908935999997</v>
      </c>
      <c r="L638" s="36">
        <f>ROWDATA!H643</f>
        <v>781.88201904000005</v>
      </c>
      <c r="M638" s="36">
        <f>ROWDATA!H643</f>
        <v>781.88201904000005</v>
      </c>
    </row>
    <row r="639" spans="1:13" x14ac:dyDescent="0.2">
      <c r="A639" s="34">
        <f>ROWDATA!B644</f>
        <v>44020.688194444447</v>
      </c>
      <c r="B639" s="36">
        <f>ROWDATA!C644</f>
        <v>537.63452147999999</v>
      </c>
      <c r="C639" s="36">
        <f>ROWDATA!C644</f>
        <v>537.63452147999999</v>
      </c>
      <c r="D639" s="36">
        <f>ROWDATA!D644</f>
        <v>0</v>
      </c>
      <c r="E639" s="36">
        <f>ROWDATA!D644</f>
        <v>0</v>
      </c>
      <c r="F639" s="36">
        <f>ROWDATA!E644</f>
        <v>654.30560303000004</v>
      </c>
      <c r="G639" s="36">
        <f>ROWDATA!E644</f>
        <v>654.30560303000004</v>
      </c>
      <c r="H639" s="36">
        <f>ROWDATA!E644</f>
        <v>654.30560303000004</v>
      </c>
      <c r="I639" s="36">
        <f>ROWDATA!F644</f>
        <v>700.02709961000005</v>
      </c>
      <c r="J639" s="36">
        <f>ROWDATA!F644</f>
        <v>700.02709961000005</v>
      </c>
      <c r="K639" s="36">
        <f>ROWDATA!G644</f>
        <v>592.37152100000003</v>
      </c>
      <c r="L639" s="36">
        <f>ROWDATA!H644</f>
        <v>670.45928954999999</v>
      </c>
      <c r="M639" s="36">
        <f>ROWDATA!H644</f>
        <v>670.45928954999999</v>
      </c>
    </row>
    <row r="640" spans="1:13" x14ac:dyDescent="0.2">
      <c r="A640" s="34">
        <f>ROWDATA!B645</f>
        <v>44020.688888888886</v>
      </c>
      <c r="B640" s="36">
        <f>ROWDATA!C645</f>
        <v>586.50433350000003</v>
      </c>
      <c r="C640" s="36">
        <f>ROWDATA!C645</f>
        <v>586.50433350000003</v>
      </c>
      <c r="D640" s="36">
        <f>ROWDATA!D645</f>
        <v>0</v>
      </c>
      <c r="E640" s="36">
        <f>ROWDATA!D645</f>
        <v>0</v>
      </c>
      <c r="F640" s="36">
        <f>ROWDATA!E645</f>
        <v>493.42864989999998</v>
      </c>
      <c r="G640" s="36">
        <f>ROWDATA!E645</f>
        <v>493.42864989999998</v>
      </c>
      <c r="H640" s="36">
        <f>ROWDATA!E645</f>
        <v>493.42864989999998</v>
      </c>
      <c r="I640" s="36">
        <f>ROWDATA!F645</f>
        <v>686.91961670000001</v>
      </c>
      <c r="J640" s="36">
        <f>ROWDATA!F645</f>
        <v>686.91961670000001</v>
      </c>
      <c r="K640" s="36">
        <f>ROWDATA!G645</f>
        <v>533.56280518000005</v>
      </c>
      <c r="L640" s="36">
        <f>ROWDATA!H645</f>
        <v>640.09344481999995</v>
      </c>
      <c r="M640" s="36">
        <f>ROWDATA!H645</f>
        <v>640.09344481999995</v>
      </c>
    </row>
    <row r="641" spans="1:13" x14ac:dyDescent="0.2">
      <c r="A641" s="34">
        <f>ROWDATA!B646</f>
        <v>44020.689583333333</v>
      </c>
      <c r="B641" s="36">
        <f>ROWDATA!C646</f>
        <v>430.28054809999998</v>
      </c>
      <c r="C641" s="36">
        <f>ROWDATA!C646</f>
        <v>430.28054809999998</v>
      </c>
      <c r="D641" s="36">
        <f>ROWDATA!D646</f>
        <v>0</v>
      </c>
      <c r="E641" s="36">
        <f>ROWDATA!D646</f>
        <v>0</v>
      </c>
      <c r="F641" s="36">
        <f>ROWDATA!E646</f>
        <v>652.43731689000003</v>
      </c>
      <c r="G641" s="36">
        <f>ROWDATA!E646</f>
        <v>652.43731689000003</v>
      </c>
      <c r="H641" s="36">
        <f>ROWDATA!E646</f>
        <v>652.43731689000003</v>
      </c>
      <c r="I641" s="36">
        <f>ROWDATA!F646</f>
        <v>602.06390381000006</v>
      </c>
      <c r="J641" s="36">
        <f>ROWDATA!F646</f>
        <v>602.06390381000006</v>
      </c>
      <c r="K641" s="36">
        <f>ROWDATA!G646</f>
        <v>439.12985228999997</v>
      </c>
      <c r="L641" s="36">
        <f>ROWDATA!H646</f>
        <v>642.72241211000005</v>
      </c>
      <c r="M641" s="36">
        <f>ROWDATA!H646</f>
        <v>642.72241211000005</v>
      </c>
    </row>
    <row r="642" spans="1:13" x14ac:dyDescent="0.2">
      <c r="A642" s="34">
        <f>ROWDATA!B647</f>
        <v>44020.69027777778</v>
      </c>
      <c r="B642" s="36">
        <f>ROWDATA!C647</f>
        <v>508.96658324999999</v>
      </c>
      <c r="C642" s="36">
        <f>ROWDATA!C647</f>
        <v>508.96658324999999</v>
      </c>
      <c r="D642" s="36">
        <f>ROWDATA!D647</f>
        <v>0</v>
      </c>
      <c r="E642" s="36">
        <f>ROWDATA!D647</f>
        <v>0</v>
      </c>
      <c r="F642" s="36">
        <f>ROWDATA!E647</f>
        <v>638.70953368999994</v>
      </c>
      <c r="G642" s="36">
        <f>ROWDATA!E647</f>
        <v>638.70953368999994</v>
      </c>
      <c r="H642" s="36">
        <f>ROWDATA!E647</f>
        <v>638.70953368999994</v>
      </c>
      <c r="I642" s="36">
        <f>ROWDATA!F647</f>
        <v>574.33843993999994</v>
      </c>
      <c r="J642" s="36">
        <f>ROWDATA!F647</f>
        <v>574.33843993999994</v>
      </c>
      <c r="K642" s="36">
        <f>ROWDATA!G647</f>
        <v>543.65722656000003</v>
      </c>
      <c r="L642" s="36">
        <f>ROWDATA!H647</f>
        <v>633.13879395000004</v>
      </c>
      <c r="M642" s="36">
        <f>ROWDATA!H647</f>
        <v>633.13879395000004</v>
      </c>
    </row>
    <row r="643" spans="1:13" x14ac:dyDescent="0.2">
      <c r="A643" s="34">
        <f>ROWDATA!B648</f>
        <v>44020.690972222219</v>
      </c>
      <c r="B643" s="36">
        <f>ROWDATA!C648</f>
        <v>500.43688965000001</v>
      </c>
      <c r="C643" s="36">
        <f>ROWDATA!C648</f>
        <v>500.43688965000001</v>
      </c>
      <c r="D643" s="36">
        <f>ROWDATA!D648</f>
        <v>0</v>
      </c>
      <c r="E643" s="36">
        <f>ROWDATA!D648</f>
        <v>0</v>
      </c>
      <c r="F643" s="36">
        <f>ROWDATA!E648</f>
        <v>501.42794800000001</v>
      </c>
      <c r="G643" s="36">
        <f>ROWDATA!E648</f>
        <v>501.42794800000001</v>
      </c>
      <c r="H643" s="36">
        <f>ROWDATA!E648</f>
        <v>501.42794800000001</v>
      </c>
      <c r="I643" s="36">
        <f>ROWDATA!F648</f>
        <v>484.54348755000001</v>
      </c>
      <c r="J643" s="36">
        <f>ROWDATA!F648</f>
        <v>484.54348755000001</v>
      </c>
      <c r="K643" s="36">
        <f>ROWDATA!G648</f>
        <v>511.23806762999999</v>
      </c>
      <c r="L643" s="36">
        <f>ROWDATA!H648</f>
        <v>557.60443114999998</v>
      </c>
      <c r="M643" s="36">
        <f>ROWDATA!H648</f>
        <v>557.60443114999998</v>
      </c>
    </row>
    <row r="644" spans="1:13" x14ac:dyDescent="0.2">
      <c r="A644" s="34">
        <f>ROWDATA!B649</f>
        <v>44020.691666666666</v>
      </c>
      <c r="B644" s="36">
        <f>ROWDATA!C649</f>
        <v>455.74093628000003</v>
      </c>
      <c r="C644" s="36">
        <f>ROWDATA!C649</f>
        <v>455.74093628000003</v>
      </c>
      <c r="D644" s="36">
        <f>ROWDATA!D649</f>
        <v>0</v>
      </c>
      <c r="E644" s="36">
        <f>ROWDATA!D649</f>
        <v>0</v>
      </c>
      <c r="F644" s="36">
        <f>ROWDATA!E649</f>
        <v>503.99139403999999</v>
      </c>
      <c r="G644" s="36">
        <f>ROWDATA!E649</f>
        <v>503.99139403999999</v>
      </c>
      <c r="H644" s="36">
        <f>ROWDATA!E649</f>
        <v>503.99139403999999</v>
      </c>
      <c r="I644" s="36">
        <f>ROWDATA!F649</f>
        <v>475.06271362000001</v>
      </c>
      <c r="J644" s="36">
        <f>ROWDATA!F649</f>
        <v>475.06271362000001</v>
      </c>
      <c r="K644" s="36">
        <f>ROWDATA!G649</f>
        <v>469.9012146</v>
      </c>
      <c r="L644" s="36">
        <f>ROWDATA!H649</f>
        <v>541.65014647999999</v>
      </c>
      <c r="M644" s="36">
        <f>ROWDATA!H649</f>
        <v>541.65014647999999</v>
      </c>
    </row>
    <row r="645" spans="1:13" x14ac:dyDescent="0.2">
      <c r="A645" s="34">
        <f>ROWDATA!B650</f>
        <v>44020.692361111112</v>
      </c>
      <c r="B645" s="36">
        <f>ROWDATA!C650</f>
        <v>270.89855956999997</v>
      </c>
      <c r="C645" s="36">
        <f>ROWDATA!C650</f>
        <v>270.89855956999997</v>
      </c>
      <c r="D645" s="36">
        <f>ROWDATA!D650</f>
        <v>0</v>
      </c>
      <c r="E645" s="36">
        <f>ROWDATA!D650</f>
        <v>0</v>
      </c>
      <c r="F645" s="36">
        <f>ROWDATA!E650</f>
        <v>436.19714355000002</v>
      </c>
      <c r="G645" s="36">
        <f>ROWDATA!E650</f>
        <v>436.19714355000002</v>
      </c>
      <c r="H645" s="36">
        <f>ROWDATA!E650</f>
        <v>436.19714355000002</v>
      </c>
      <c r="I645" s="36">
        <f>ROWDATA!F650</f>
        <v>347.78094482</v>
      </c>
      <c r="J645" s="36">
        <f>ROWDATA!F650</f>
        <v>347.78094482</v>
      </c>
      <c r="K645" s="36">
        <f>ROWDATA!G650</f>
        <v>423.32012938999998</v>
      </c>
      <c r="L645" s="36">
        <f>ROWDATA!H650</f>
        <v>474.59133910999998</v>
      </c>
      <c r="M645" s="36">
        <f>ROWDATA!H650</f>
        <v>474.59133910999998</v>
      </c>
    </row>
    <row r="646" spans="1:13" x14ac:dyDescent="0.2">
      <c r="A646" s="34">
        <f>ROWDATA!B651</f>
        <v>44020.693055555559</v>
      </c>
      <c r="B646" s="36">
        <f>ROWDATA!C651</f>
        <v>255.53044127999999</v>
      </c>
      <c r="C646" s="36">
        <f>ROWDATA!C651</f>
        <v>255.53044127999999</v>
      </c>
      <c r="D646" s="36">
        <f>ROWDATA!D651</f>
        <v>0</v>
      </c>
      <c r="E646" s="36">
        <f>ROWDATA!D651</f>
        <v>0</v>
      </c>
      <c r="F646" s="36">
        <f>ROWDATA!E651</f>
        <v>289.34338379000002</v>
      </c>
      <c r="G646" s="36">
        <f>ROWDATA!E651</f>
        <v>289.34338379000002</v>
      </c>
      <c r="H646" s="36">
        <f>ROWDATA!E651</f>
        <v>289.34338379000002</v>
      </c>
      <c r="I646" s="36">
        <f>ROWDATA!F651</f>
        <v>312.83261107999999</v>
      </c>
      <c r="J646" s="36">
        <f>ROWDATA!F651</f>
        <v>312.83261107999999</v>
      </c>
      <c r="K646" s="36">
        <f>ROWDATA!G651</f>
        <v>333.45257568</v>
      </c>
      <c r="L646" s="36">
        <f>ROWDATA!H651</f>
        <v>337.71334839000002</v>
      </c>
      <c r="M646" s="36">
        <f>ROWDATA!H651</f>
        <v>337.71334839000002</v>
      </c>
    </row>
    <row r="647" spans="1:13" x14ac:dyDescent="0.2">
      <c r="A647" s="34">
        <f>ROWDATA!B652</f>
        <v>44020.693749999999</v>
      </c>
      <c r="B647" s="36">
        <f>ROWDATA!C652</f>
        <v>287.54034424000002</v>
      </c>
      <c r="C647" s="36">
        <f>ROWDATA!C652</f>
        <v>287.54034424000002</v>
      </c>
      <c r="D647" s="36">
        <f>ROWDATA!D652</f>
        <v>0</v>
      </c>
      <c r="E647" s="36">
        <f>ROWDATA!D652</f>
        <v>0</v>
      </c>
      <c r="F647" s="36">
        <f>ROWDATA!E652</f>
        <v>301.74511718999997</v>
      </c>
      <c r="G647" s="36">
        <f>ROWDATA!E652</f>
        <v>301.74511718999997</v>
      </c>
      <c r="H647" s="36">
        <f>ROWDATA!E652</f>
        <v>301.74511718999997</v>
      </c>
      <c r="I647" s="36">
        <f>ROWDATA!F652</f>
        <v>302.05273438</v>
      </c>
      <c r="J647" s="36">
        <f>ROWDATA!F652</f>
        <v>302.05273438</v>
      </c>
      <c r="K647" s="36">
        <f>ROWDATA!G652</f>
        <v>263.1300354</v>
      </c>
      <c r="L647" s="36">
        <f>ROWDATA!H652</f>
        <v>296.31680297999998</v>
      </c>
      <c r="M647" s="36">
        <f>ROWDATA!H652</f>
        <v>296.31680297999998</v>
      </c>
    </row>
    <row r="648" spans="1:13" x14ac:dyDescent="0.2">
      <c r="A648" s="34">
        <f>ROWDATA!B653</f>
        <v>44020.694444444445</v>
      </c>
      <c r="B648" s="36">
        <f>ROWDATA!C653</f>
        <v>352.54251098999998</v>
      </c>
      <c r="C648" s="36">
        <f>ROWDATA!C653</f>
        <v>352.54251098999998</v>
      </c>
      <c r="D648" s="36">
        <f>ROWDATA!D653</f>
        <v>0</v>
      </c>
      <c r="E648" s="36">
        <f>ROWDATA!D653</f>
        <v>0</v>
      </c>
      <c r="F648" s="36">
        <f>ROWDATA!E653</f>
        <v>311.87628174000002</v>
      </c>
      <c r="G648" s="36">
        <f>ROWDATA!E653</f>
        <v>311.87628174000002</v>
      </c>
      <c r="H648" s="36">
        <f>ROWDATA!E653</f>
        <v>311.87628174000002</v>
      </c>
      <c r="I648" s="36">
        <f>ROWDATA!F653</f>
        <v>347.06777954</v>
      </c>
      <c r="J648" s="36">
        <f>ROWDATA!F653</f>
        <v>347.06777954</v>
      </c>
      <c r="K648" s="36">
        <f>ROWDATA!G653</f>
        <v>257.43041992000002</v>
      </c>
      <c r="L648" s="36">
        <f>ROWDATA!H653</f>
        <v>329.31408691000001</v>
      </c>
      <c r="M648" s="36">
        <f>ROWDATA!H653</f>
        <v>329.31408691000001</v>
      </c>
    </row>
    <row r="649" spans="1:13" x14ac:dyDescent="0.2">
      <c r="A649" s="34">
        <f>ROWDATA!B654</f>
        <v>44020.695138888892</v>
      </c>
      <c r="B649" s="36">
        <f>ROWDATA!C654</f>
        <v>262.88403319999998</v>
      </c>
      <c r="C649" s="36">
        <f>ROWDATA!C654</f>
        <v>262.88403319999998</v>
      </c>
      <c r="D649" s="36">
        <f>ROWDATA!D654</f>
        <v>0</v>
      </c>
      <c r="E649" s="36">
        <f>ROWDATA!D654</f>
        <v>0</v>
      </c>
      <c r="F649" s="36">
        <f>ROWDATA!E654</f>
        <v>395.44232177999999</v>
      </c>
      <c r="G649" s="36">
        <f>ROWDATA!E654</f>
        <v>395.44232177999999</v>
      </c>
      <c r="H649" s="36">
        <f>ROWDATA!E654</f>
        <v>395.44232177999999</v>
      </c>
      <c r="I649" s="36">
        <f>ROWDATA!F654</f>
        <v>335.96426392000001</v>
      </c>
      <c r="J649" s="36">
        <f>ROWDATA!F654</f>
        <v>335.96426392000001</v>
      </c>
      <c r="K649" s="36">
        <f>ROWDATA!G654</f>
        <v>266.19143677</v>
      </c>
      <c r="L649" s="36">
        <f>ROWDATA!H654</f>
        <v>355.32699585</v>
      </c>
      <c r="M649" s="36">
        <f>ROWDATA!H654</f>
        <v>355.32699585</v>
      </c>
    </row>
    <row r="650" spans="1:13" x14ac:dyDescent="0.2">
      <c r="A650" s="34">
        <f>ROWDATA!B655</f>
        <v>44020.695833333331</v>
      </c>
      <c r="B650" s="36">
        <f>ROWDATA!C655</f>
        <v>236.66276550000001</v>
      </c>
      <c r="C650" s="36">
        <f>ROWDATA!C655</f>
        <v>236.66276550000001</v>
      </c>
      <c r="D650" s="36">
        <f>ROWDATA!D655</f>
        <v>0</v>
      </c>
      <c r="E650" s="36">
        <f>ROWDATA!D655</f>
        <v>0</v>
      </c>
      <c r="F650" s="36">
        <f>ROWDATA!E655</f>
        <v>277.04977416999998</v>
      </c>
      <c r="G650" s="36">
        <f>ROWDATA!E655</f>
        <v>277.04977416999998</v>
      </c>
      <c r="H650" s="36">
        <f>ROWDATA!E655</f>
        <v>277.04977416999998</v>
      </c>
      <c r="I650" s="36">
        <f>ROWDATA!F655</f>
        <v>268.88586426000001</v>
      </c>
      <c r="J650" s="36">
        <f>ROWDATA!F655</f>
        <v>268.88586426000001</v>
      </c>
      <c r="K650" s="36">
        <f>ROWDATA!G655</f>
        <v>299.93206787000003</v>
      </c>
      <c r="L650" s="36">
        <f>ROWDATA!H655</f>
        <v>347.17712402000001</v>
      </c>
      <c r="M650" s="36">
        <f>ROWDATA!H655</f>
        <v>347.17712402000001</v>
      </c>
    </row>
    <row r="651" spans="1:13" x14ac:dyDescent="0.2">
      <c r="A651" s="34">
        <f>ROWDATA!B656</f>
        <v>44020.696527777778</v>
      </c>
      <c r="B651" s="36">
        <f>ROWDATA!C656</f>
        <v>208.60310364</v>
      </c>
      <c r="C651" s="36">
        <f>ROWDATA!C656</f>
        <v>208.60310364</v>
      </c>
      <c r="D651" s="36">
        <f>ROWDATA!D656</f>
        <v>0</v>
      </c>
      <c r="E651" s="36">
        <f>ROWDATA!D656</f>
        <v>0</v>
      </c>
      <c r="F651" s="36">
        <f>ROWDATA!E656</f>
        <v>230.23791503999999</v>
      </c>
      <c r="G651" s="36">
        <f>ROWDATA!E656</f>
        <v>230.23791503999999</v>
      </c>
      <c r="H651" s="36">
        <f>ROWDATA!E656</f>
        <v>230.23791503999999</v>
      </c>
      <c r="I651" s="36">
        <f>ROWDATA!F656</f>
        <v>232.71806334999999</v>
      </c>
      <c r="J651" s="36">
        <f>ROWDATA!F656</f>
        <v>232.71806334999999</v>
      </c>
      <c r="K651" s="36">
        <f>ROWDATA!G656</f>
        <v>245.56074523999999</v>
      </c>
      <c r="L651" s="36">
        <f>ROWDATA!H656</f>
        <v>279.61898803999998</v>
      </c>
      <c r="M651" s="36">
        <f>ROWDATA!H656</f>
        <v>279.61898803999998</v>
      </c>
    </row>
    <row r="652" spans="1:13" x14ac:dyDescent="0.2">
      <c r="A652" s="34">
        <f>ROWDATA!B657</f>
        <v>44020.697222222225</v>
      </c>
      <c r="B652" s="36">
        <f>ROWDATA!C657</f>
        <v>207.13543701</v>
      </c>
      <c r="C652" s="36">
        <f>ROWDATA!C657</f>
        <v>207.13543701</v>
      </c>
      <c r="D652" s="36">
        <f>ROWDATA!D657</f>
        <v>0</v>
      </c>
      <c r="E652" s="36">
        <f>ROWDATA!D657</f>
        <v>0</v>
      </c>
      <c r="F652" s="36">
        <f>ROWDATA!E657</f>
        <v>220.95574951</v>
      </c>
      <c r="G652" s="36">
        <f>ROWDATA!E657</f>
        <v>220.95574951</v>
      </c>
      <c r="H652" s="36">
        <f>ROWDATA!E657</f>
        <v>220.95574951</v>
      </c>
      <c r="I652" s="36">
        <f>ROWDATA!F657</f>
        <v>228.13020324999999</v>
      </c>
      <c r="J652" s="36">
        <f>ROWDATA!F657</f>
        <v>228.13020324999999</v>
      </c>
      <c r="K652" s="36">
        <f>ROWDATA!G657</f>
        <v>190.35598755000001</v>
      </c>
      <c r="L652" s="36">
        <f>ROWDATA!H657</f>
        <v>223.34150696</v>
      </c>
      <c r="M652" s="36">
        <f>ROWDATA!H657</f>
        <v>223.34150696</v>
      </c>
    </row>
    <row r="653" spans="1:13" x14ac:dyDescent="0.2">
      <c r="A653" s="34">
        <f>ROWDATA!B658</f>
        <v>44020.697916666664</v>
      </c>
      <c r="B653" s="36">
        <f>ROWDATA!C658</f>
        <v>202.45895386000001</v>
      </c>
      <c r="C653" s="36">
        <f>ROWDATA!C658</f>
        <v>202.45895386000001</v>
      </c>
      <c r="D653" s="36">
        <f>ROWDATA!D658</f>
        <v>0</v>
      </c>
      <c r="E653" s="36">
        <f>ROWDATA!D658</f>
        <v>0</v>
      </c>
      <c r="F653" s="36">
        <f>ROWDATA!E658</f>
        <v>215.75105285999999</v>
      </c>
      <c r="G653" s="36">
        <f>ROWDATA!E658</f>
        <v>215.75105285999999</v>
      </c>
      <c r="H653" s="36">
        <f>ROWDATA!E658</f>
        <v>215.75105285999999</v>
      </c>
      <c r="I653" s="36">
        <f>ROWDATA!F658</f>
        <v>201.81765747</v>
      </c>
      <c r="J653" s="36">
        <f>ROWDATA!F658</f>
        <v>201.81765747</v>
      </c>
      <c r="K653" s="36">
        <f>ROWDATA!G658</f>
        <v>181.09236145</v>
      </c>
      <c r="L653" s="36">
        <f>ROWDATA!H658</f>
        <v>212.64842224</v>
      </c>
      <c r="M653" s="36">
        <f>ROWDATA!H658</f>
        <v>212.64842224</v>
      </c>
    </row>
    <row r="654" spans="1:13" x14ac:dyDescent="0.2">
      <c r="A654" s="34">
        <f>ROWDATA!B659</f>
        <v>44020.698611111111</v>
      </c>
      <c r="B654" s="36">
        <f>ROWDATA!C659</f>
        <v>184.34870910999999</v>
      </c>
      <c r="C654" s="36">
        <f>ROWDATA!C659</f>
        <v>184.34870910999999</v>
      </c>
      <c r="D654" s="36">
        <f>ROWDATA!D659</f>
        <v>0</v>
      </c>
      <c r="E654" s="36">
        <f>ROWDATA!D659</f>
        <v>0</v>
      </c>
      <c r="F654" s="36">
        <f>ROWDATA!E659</f>
        <v>229.09504699999999</v>
      </c>
      <c r="G654" s="36">
        <f>ROWDATA!E659</f>
        <v>229.09504699999999</v>
      </c>
      <c r="H654" s="36">
        <f>ROWDATA!E659</f>
        <v>229.09504699999999</v>
      </c>
      <c r="I654" s="36">
        <f>ROWDATA!F659</f>
        <v>185.70231627999999</v>
      </c>
      <c r="J654" s="36">
        <f>ROWDATA!F659</f>
        <v>185.70231627999999</v>
      </c>
      <c r="K654" s="36">
        <f>ROWDATA!G659</f>
        <v>190.57583618000001</v>
      </c>
      <c r="L654" s="36">
        <f>ROWDATA!H659</f>
        <v>214.66091918999999</v>
      </c>
      <c r="M654" s="36">
        <f>ROWDATA!H659</f>
        <v>214.66091918999999</v>
      </c>
    </row>
    <row r="655" spans="1:13" x14ac:dyDescent="0.2">
      <c r="A655" s="34">
        <f>ROWDATA!B660</f>
        <v>44020.699305555558</v>
      </c>
      <c r="B655" s="36">
        <f>ROWDATA!C660</f>
        <v>167.75411987000001</v>
      </c>
      <c r="C655" s="36">
        <f>ROWDATA!C660</f>
        <v>167.75411987000001</v>
      </c>
      <c r="D655" s="36">
        <f>ROWDATA!D660</f>
        <v>0</v>
      </c>
      <c r="E655" s="36">
        <f>ROWDATA!D660</f>
        <v>0</v>
      </c>
      <c r="F655" s="36">
        <f>ROWDATA!E660</f>
        <v>191.14767456000001</v>
      </c>
      <c r="G655" s="36">
        <f>ROWDATA!E660</f>
        <v>191.14767456000001</v>
      </c>
      <c r="H655" s="36">
        <f>ROWDATA!E660</f>
        <v>191.14767456000001</v>
      </c>
      <c r="I655" s="36">
        <f>ROWDATA!F660</f>
        <v>173.41296387</v>
      </c>
      <c r="J655" s="36">
        <f>ROWDATA!F660</f>
        <v>173.41296387</v>
      </c>
      <c r="K655" s="36">
        <f>ROWDATA!G660</f>
        <v>218.13121032999999</v>
      </c>
      <c r="L655" s="36">
        <f>ROWDATA!H660</f>
        <v>205.88046265</v>
      </c>
      <c r="M655" s="36">
        <f>ROWDATA!H660</f>
        <v>205.88046265</v>
      </c>
    </row>
    <row r="656" spans="1:13" x14ac:dyDescent="0.2">
      <c r="A656" s="34">
        <f>ROWDATA!B661</f>
        <v>44020.7</v>
      </c>
      <c r="B656" s="36">
        <f>ROWDATA!C661</f>
        <v>164.36756897000001</v>
      </c>
      <c r="C656" s="36">
        <f>ROWDATA!C661</f>
        <v>164.36756897000001</v>
      </c>
      <c r="D656" s="36">
        <f>ROWDATA!D661</f>
        <v>0</v>
      </c>
      <c r="E656" s="36">
        <f>ROWDATA!D661</f>
        <v>0</v>
      </c>
      <c r="F656" s="36">
        <f>ROWDATA!E661</f>
        <v>175.98059082</v>
      </c>
      <c r="G656" s="36">
        <f>ROWDATA!E661</f>
        <v>175.98059082</v>
      </c>
      <c r="H656" s="36">
        <f>ROWDATA!E661</f>
        <v>175.98059082</v>
      </c>
      <c r="I656" s="36">
        <f>ROWDATA!F661</f>
        <v>171.09455872000001</v>
      </c>
      <c r="J656" s="36">
        <f>ROWDATA!F661</f>
        <v>171.09455872000001</v>
      </c>
      <c r="K656" s="36">
        <f>ROWDATA!G661</f>
        <v>173.61859131</v>
      </c>
      <c r="L656" s="36">
        <f>ROWDATA!H661</f>
        <v>176.89541625999999</v>
      </c>
      <c r="M656" s="36">
        <f>ROWDATA!H661</f>
        <v>176.89541625999999</v>
      </c>
    </row>
    <row r="657" spans="1:13" x14ac:dyDescent="0.2">
      <c r="A657" s="34">
        <f>ROWDATA!B662</f>
        <v>44020.700694444444</v>
      </c>
      <c r="B657" s="36">
        <f>ROWDATA!C662</f>
        <v>180.13969420999999</v>
      </c>
      <c r="C657" s="36">
        <f>ROWDATA!C662</f>
        <v>180.13969420999999</v>
      </c>
      <c r="D657" s="36">
        <f>ROWDATA!D662</f>
        <v>0</v>
      </c>
      <c r="E657" s="36">
        <f>ROWDATA!D662</f>
        <v>0</v>
      </c>
      <c r="F657" s="36">
        <f>ROWDATA!E662</f>
        <v>173.38583374000001</v>
      </c>
      <c r="G657" s="36">
        <f>ROWDATA!E662</f>
        <v>173.38583374000001</v>
      </c>
      <c r="H657" s="36">
        <f>ROWDATA!E662</f>
        <v>173.38583374000001</v>
      </c>
      <c r="I657" s="36">
        <f>ROWDATA!F662</f>
        <v>176.94761657999999</v>
      </c>
      <c r="J657" s="36">
        <f>ROWDATA!F662</f>
        <v>176.94761657999999</v>
      </c>
      <c r="K657" s="36">
        <f>ROWDATA!G662</f>
        <v>153.19128418</v>
      </c>
      <c r="L657" s="36">
        <f>ROWDATA!H662</f>
        <v>171.75709534000001</v>
      </c>
      <c r="M657" s="36">
        <f>ROWDATA!H662</f>
        <v>171.75709534000001</v>
      </c>
    </row>
    <row r="658" spans="1:13" x14ac:dyDescent="0.2">
      <c r="A658" s="34">
        <f>ROWDATA!B663</f>
        <v>44020.701388888891</v>
      </c>
      <c r="B658" s="36">
        <f>ROWDATA!C663</f>
        <v>181.88134765999999</v>
      </c>
      <c r="C658" s="36">
        <f>ROWDATA!C663</f>
        <v>181.88134765999999</v>
      </c>
      <c r="D658" s="36">
        <f>ROWDATA!D663</f>
        <v>0</v>
      </c>
      <c r="E658" s="36">
        <f>ROWDATA!D663</f>
        <v>0</v>
      </c>
      <c r="F658" s="36">
        <f>ROWDATA!E663</f>
        <v>179.00794983</v>
      </c>
      <c r="G658" s="36">
        <f>ROWDATA!E663</f>
        <v>179.00794983</v>
      </c>
      <c r="H658" s="36">
        <f>ROWDATA!E663</f>
        <v>179.00794983</v>
      </c>
      <c r="I658" s="36">
        <f>ROWDATA!F663</f>
        <v>192.47946167000001</v>
      </c>
      <c r="J658" s="36">
        <f>ROWDATA!F663</f>
        <v>192.47946167000001</v>
      </c>
      <c r="K658" s="36">
        <f>ROWDATA!G663</f>
        <v>150.80455017</v>
      </c>
      <c r="L658" s="36">
        <f>ROWDATA!H663</f>
        <v>172.85461426000001</v>
      </c>
      <c r="M658" s="36">
        <f>ROWDATA!H663</f>
        <v>172.85461426000001</v>
      </c>
    </row>
    <row r="659" spans="1:13" x14ac:dyDescent="0.2">
      <c r="A659" s="34">
        <f>ROWDATA!B664</f>
        <v>44020.70208333333</v>
      </c>
      <c r="B659" s="36">
        <f>ROWDATA!C664</f>
        <v>192.9602356</v>
      </c>
      <c r="C659" s="36">
        <f>ROWDATA!C664</f>
        <v>192.9602356</v>
      </c>
      <c r="D659" s="36">
        <f>ROWDATA!D664</f>
        <v>0</v>
      </c>
      <c r="E659" s="36">
        <f>ROWDATA!D664</f>
        <v>0</v>
      </c>
      <c r="F659" s="36">
        <f>ROWDATA!E664</f>
        <v>194.22100829999999</v>
      </c>
      <c r="G659" s="36">
        <f>ROWDATA!E664</f>
        <v>194.22100829999999</v>
      </c>
      <c r="H659" s="36">
        <f>ROWDATA!E664</f>
        <v>194.22100829999999</v>
      </c>
      <c r="I659" s="36">
        <f>ROWDATA!F664</f>
        <v>204.59017944000001</v>
      </c>
      <c r="J659" s="36">
        <f>ROWDATA!F664</f>
        <v>204.59017944000001</v>
      </c>
      <c r="K659" s="36">
        <f>ROWDATA!G664</f>
        <v>149.92543029999999</v>
      </c>
      <c r="L659" s="36">
        <f>ROWDATA!H664</f>
        <v>181.40203857</v>
      </c>
      <c r="M659" s="36">
        <f>ROWDATA!H664</f>
        <v>181.40203857</v>
      </c>
    </row>
    <row r="660" spans="1:13" x14ac:dyDescent="0.2">
      <c r="A660" s="34">
        <f>ROWDATA!B665</f>
        <v>44020.702777777777</v>
      </c>
      <c r="B660" s="36">
        <f>ROWDATA!C665</f>
        <v>201.49125670999999</v>
      </c>
      <c r="C660" s="36">
        <f>ROWDATA!C665</f>
        <v>201.49125670999999</v>
      </c>
      <c r="D660" s="36">
        <f>ROWDATA!D665</f>
        <v>0</v>
      </c>
      <c r="E660" s="36">
        <f>ROWDATA!D665</f>
        <v>0</v>
      </c>
      <c r="F660" s="36">
        <f>ROWDATA!E665</f>
        <v>200.7696991</v>
      </c>
      <c r="G660" s="36">
        <f>ROWDATA!E665</f>
        <v>200.7696991</v>
      </c>
      <c r="H660" s="36">
        <f>ROWDATA!E665</f>
        <v>200.7696991</v>
      </c>
      <c r="I660" s="36">
        <f>ROWDATA!F665</f>
        <v>205.01145935</v>
      </c>
      <c r="J660" s="36">
        <f>ROWDATA!F665</f>
        <v>205.01145935</v>
      </c>
      <c r="K660" s="36">
        <f>ROWDATA!G665</f>
        <v>158.34126282</v>
      </c>
      <c r="L660" s="36">
        <f>ROWDATA!H665</f>
        <v>196.95046997</v>
      </c>
      <c r="M660" s="36">
        <f>ROWDATA!H665</f>
        <v>196.95046997</v>
      </c>
    </row>
    <row r="661" spans="1:13" x14ac:dyDescent="0.2">
      <c r="A661" s="34">
        <f>ROWDATA!B666</f>
        <v>44020.703472222223</v>
      </c>
      <c r="B661" s="36">
        <f>ROWDATA!C666</f>
        <v>227.43879699999999</v>
      </c>
      <c r="C661" s="36">
        <f>ROWDATA!C666</f>
        <v>227.43879699999999</v>
      </c>
      <c r="D661" s="36">
        <f>ROWDATA!D666</f>
        <v>0</v>
      </c>
      <c r="E661" s="36">
        <f>ROWDATA!D666</f>
        <v>0</v>
      </c>
      <c r="F661" s="36">
        <f>ROWDATA!E666</f>
        <v>203.11734009</v>
      </c>
      <c r="G661" s="36">
        <f>ROWDATA!E666</f>
        <v>203.11734009</v>
      </c>
      <c r="H661" s="36">
        <f>ROWDATA!E666</f>
        <v>203.11734009</v>
      </c>
      <c r="I661" s="36">
        <f>ROWDATA!F666</f>
        <v>208.85386657999999</v>
      </c>
      <c r="J661" s="36">
        <f>ROWDATA!F666</f>
        <v>208.85386657999999</v>
      </c>
      <c r="K661" s="36">
        <f>ROWDATA!G666</f>
        <v>170.88667297000001</v>
      </c>
      <c r="L661" s="36">
        <f>ROWDATA!H666</f>
        <v>200.84146118000001</v>
      </c>
      <c r="M661" s="36">
        <f>ROWDATA!H666</f>
        <v>200.84146118000001</v>
      </c>
    </row>
    <row r="662" spans="1:13" x14ac:dyDescent="0.2">
      <c r="A662" s="34">
        <f>ROWDATA!B667</f>
        <v>44020.70416666667</v>
      </c>
      <c r="B662" s="36">
        <f>ROWDATA!C667</f>
        <v>291.65261841</v>
      </c>
      <c r="C662" s="36">
        <f>ROWDATA!C667</f>
        <v>291.65261841</v>
      </c>
      <c r="D662" s="36">
        <f>ROWDATA!D667</f>
        <v>0</v>
      </c>
      <c r="E662" s="36">
        <f>ROWDATA!D667</f>
        <v>0</v>
      </c>
      <c r="F662" s="36">
        <f>ROWDATA!E667</f>
        <v>220.67779540999999</v>
      </c>
      <c r="G662" s="36">
        <f>ROWDATA!E667</f>
        <v>220.67779540999999</v>
      </c>
      <c r="H662" s="36">
        <f>ROWDATA!E667</f>
        <v>220.67779540999999</v>
      </c>
      <c r="I662" s="36">
        <f>ROWDATA!F667</f>
        <v>237.95452881</v>
      </c>
      <c r="J662" s="36">
        <f>ROWDATA!F667</f>
        <v>237.95452881</v>
      </c>
      <c r="K662" s="36">
        <f>ROWDATA!G667</f>
        <v>170.91801452999999</v>
      </c>
      <c r="L662" s="36">
        <f>ROWDATA!H667</f>
        <v>205.21517944000001</v>
      </c>
      <c r="M662" s="36">
        <f>ROWDATA!H667</f>
        <v>205.21517944000001</v>
      </c>
    </row>
    <row r="663" spans="1:13" x14ac:dyDescent="0.2">
      <c r="A663" s="34">
        <f>ROWDATA!B668</f>
        <v>44020.704861111109</v>
      </c>
      <c r="B663" s="36">
        <f>ROWDATA!C668</f>
        <v>298.90917968999997</v>
      </c>
      <c r="C663" s="36">
        <f>ROWDATA!C668</f>
        <v>298.90917968999997</v>
      </c>
      <c r="D663" s="36">
        <f>ROWDATA!D668</f>
        <v>0</v>
      </c>
      <c r="E663" s="36">
        <f>ROWDATA!D668</f>
        <v>0</v>
      </c>
      <c r="F663" s="36">
        <f>ROWDATA!E668</f>
        <v>276.83374022999999</v>
      </c>
      <c r="G663" s="36">
        <f>ROWDATA!E668</f>
        <v>276.83374022999999</v>
      </c>
      <c r="H663" s="36">
        <f>ROWDATA!E668</f>
        <v>276.83374022999999</v>
      </c>
      <c r="I663" s="36">
        <f>ROWDATA!F668</f>
        <v>264.47634887999999</v>
      </c>
      <c r="J663" s="36">
        <f>ROWDATA!F668</f>
        <v>264.47634887999999</v>
      </c>
      <c r="K663" s="36">
        <f>ROWDATA!G668</f>
        <v>171.42062378</v>
      </c>
      <c r="L663" s="36">
        <f>ROWDATA!H668</f>
        <v>220.41459656000001</v>
      </c>
      <c r="M663" s="36">
        <f>ROWDATA!H668</f>
        <v>220.41459656000001</v>
      </c>
    </row>
    <row r="664" spans="1:13" x14ac:dyDescent="0.2">
      <c r="A664" s="34">
        <f>ROWDATA!B669</f>
        <v>44020.705555555556</v>
      </c>
      <c r="B664" s="36">
        <f>ROWDATA!C669</f>
        <v>258.77175903</v>
      </c>
      <c r="C664" s="36">
        <f>ROWDATA!C669</f>
        <v>258.77175903</v>
      </c>
      <c r="D664" s="36">
        <f>ROWDATA!D669</f>
        <v>0</v>
      </c>
      <c r="E664" s="36">
        <f>ROWDATA!D669</f>
        <v>0</v>
      </c>
      <c r="F664" s="36">
        <f>ROWDATA!E669</f>
        <v>245.18818665000001</v>
      </c>
      <c r="G664" s="36">
        <f>ROWDATA!E669</f>
        <v>245.18818665000001</v>
      </c>
      <c r="H664" s="36">
        <f>ROWDATA!E669</f>
        <v>245.18818665000001</v>
      </c>
      <c r="I664" s="36">
        <f>ROWDATA!F669</f>
        <v>261.41247558999999</v>
      </c>
      <c r="J664" s="36">
        <f>ROWDATA!F669</f>
        <v>261.41247558999999</v>
      </c>
      <c r="K664" s="36">
        <f>ROWDATA!G669</f>
        <v>192.03617858999999</v>
      </c>
      <c r="L664" s="36">
        <f>ROWDATA!H669</f>
        <v>235.04916381999999</v>
      </c>
      <c r="M664" s="36">
        <f>ROWDATA!H669</f>
        <v>235.04916381999999</v>
      </c>
    </row>
    <row r="665" spans="1:13" x14ac:dyDescent="0.2">
      <c r="A665" s="34">
        <f>ROWDATA!B670</f>
        <v>44020.706250000003</v>
      </c>
      <c r="B665" s="36">
        <f>ROWDATA!C670</f>
        <v>239.72683716</v>
      </c>
      <c r="C665" s="36">
        <f>ROWDATA!C670</f>
        <v>239.72683716</v>
      </c>
      <c r="D665" s="36">
        <f>ROWDATA!D670</f>
        <v>0</v>
      </c>
      <c r="E665" s="36">
        <f>ROWDATA!D670</f>
        <v>0</v>
      </c>
      <c r="F665" s="36">
        <f>ROWDATA!E670</f>
        <v>234.29972839000001</v>
      </c>
      <c r="G665" s="36">
        <f>ROWDATA!E670</f>
        <v>234.29972839000001</v>
      </c>
      <c r="H665" s="36">
        <f>ROWDATA!E670</f>
        <v>234.29972839000001</v>
      </c>
      <c r="I665" s="36">
        <f>ROWDATA!F670</f>
        <v>239.31629943999999</v>
      </c>
      <c r="J665" s="36">
        <f>ROWDATA!F670</f>
        <v>239.31629943999999</v>
      </c>
      <c r="K665" s="36">
        <f>ROWDATA!G670</f>
        <v>175.51861572000001</v>
      </c>
      <c r="L665" s="36">
        <f>ROWDATA!H670</f>
        <v>216.12409973000001</v>
      </c>
      <c r="M665" s="36">
        <f>ROWDATA!H670</f>
        <v>216.12409973000001</v>
      </c>
    </row>
    <row r="666" spans="1:13" x14ac:dyDescent="0.2">
      <c r="A666" s="34">
        <f>ROWDATA!B671</f>
        <v>44020.706944444442</v>
      </c>
      <c r="B666" s="36">
        <f>ROWDATA!C671</f>
        <v>240.98477173000001</v>
      </c>
      <c r="C666" s="36">
        <f>ROWDATA!C671</f>
        <v>240.98477173000001</v>
      </c>
      <c r="D666" s="36">
        <f>ROWDATA!D671</f>
        <v>0</v>
      </c>
      <c r="E666" s="36">
        <f>ROWDATA!D671</f>
        <v>0</v>
      </c>
      <c r="F666" s="36">
        <f>ROWDATA!E671</f>
        <v>226.80931090999999</v>
      </c>
      <c r="G666" s="36">
        <f>ROWDATA!E671</f>
        <v>226.80931090999999</v>
      </c>
      <c r="H666" s="36">
        <f>ROWDATA!E671</f>
        <v>226.80931090999999</v>
      </c>
      <c r="I666" s="36">
        <f>ROWDATA!F671</f>
        <v>230.09188843000001</v>
      </c>
      <c r="J666" s="36">
        <f>ROWDATA!F671</f>
        <v>230.09188843000001</v>
      </c>
      <c r="K666" s="36">
        <f>ROWDATA!G671</f>
        <v>177.15129089000001</v>
      </c>
      <c r="L666" s="36">
        <f>ROWDATA!H671</f>
        <v>211.90019226000001</v>
      </c>
      <c r="M666" s="36">
        <f>ROWDATA!H671</f>
        <v>211.90019226000001</v>
      </c>
    </row>
    <row r="667" spans="1:13" x14ac:dyDescent="0.2">
      <c r="A667" s="34">
        <f>ROWDATA!B672</f>
        <v>44020.707638888889</v>
      </c>
      <c r="B667" s="36">
        <f>ROWDATA!C672</f>
        <v>219.08526610999999</v>
      </c>
      <c r="C667" s="36">
        <f>ROWDATA!C672</f>
        <v>219.08526610999999</v>
      </c>
      <c r="D667" s="36">
        <f>ROWDATA!D672</f>
        <v>0</v>
      </c>
      <c r="E667" s="36">
        <f>ROWDATA!D672</f>
        <v>0</v>
      </c>
      <c r="F667" s="36">
        <f>ROWDATA!E672</f>
        <v>226.82472229000001</v>
      </c>
      <c r="G667" s="36">
        <f>ROWDATA!E672</f>
        <v>226.82472229000001</v>
      </c>
      <c r="H667" s="36">
        <f>ROWDATA!E672</f>
        <v>226.82472229000001</v>
      </c>
      <c r="I667" s="36">
        <f>ROWDATA!F672</f>
        <v>220.51048279</v>
      </c>
      <c r="J667" s="36">
        <f>ROWDATA!F672</f>
        <v>220.51048279</v>
      </c>
      <c r="K667" s="36">
        <f>ROWDATA!G672</f>
        <v>177.63824463</v>
      </c>
      <c r="L667" s="36">
        <f>ROWDATA!H672</f>
        <v>217.55426025</v>
      </c>
      <c r="M667" s="36">
        <f>ROWDATA!H672</f>
        <v>217.55426025</v>
      </c>
    </row>
    <row r="668" spans="1:13" x14ac:dyDescent="0.2">
      <c r="A668" s="34">
        <f>ROWDATA!B673</f>
        <v>44020.708333333336</v>
      </c>
      <c r="B668" s="36">
        <f>ROWDATA!C673</f>
        <v>199.74960326999999</v>
      </c>
      <c r="C668" s="36">
        <f>ROWDATA!C673</f>
        <v>199.74960326999999</v>
      </c>
      <c r="D668" s="36">
        <f>ROWDATA!D673</f>
        <v>0</v>
      </c>
      <c r="E668" s="36">
        <f>ROWDATA!D673</f>
        <v>0</v>
      </c>
      <c r="F668" s="36">
        <f>ROWDATA!E673</f>
        <v>209.07881165000001</v>
      </c>
      <c r="G668" s="36">
        <f>ROWDATA!E673</f>
        <v>209.07881165000001</v>
      </c>
      <c r="H668" s="36">
        <f>ROWDATA!E673</f>
        <v>209.07881165000001</v>
      </c>
      <c r="I668" s="36">
        <f>ROWDATA!F673</f>
        <v>206.98956299</v>
      </c>
      <c r="J668" s="36">
        <f>ROWDATA!F673</f>
        <v>206.98956299</v>
      </c>
      <c r="K668" s="36">
        <f>ROWDATA!G673</f>
        <v>176.68052673</v>
      </c>
      <c r="L668" s="36">
        <f>ROWDATA!H673</f>
        <v>208.92361450000001</v>
      </c>
      <c r="M668" s="36">
        <f>ROWDATA!H673</f>
        <v>208.92361450000001</v>
      </c>
    </row>
    <row r="669" spans="1:13" x14ac:dyDescent="0.2">
      <c r="A669" s="34">
        <f>ROWDATA!B674</f>
        <v>44020.709027777775</v>
      </c>
      <c r="B669" s="36">
        <f>ROWDATA!C674</f>
        <v>186.67082214000001</v>
      </c>
      <c r="C669" s="36">
        <f>ROWDATA!C674</f>
        <v>186.67082214000001</v>
      </c>
      <c r="D669" s="36">
        <f>ROWDATA!D674</f>
        <v>0</v>
      </c>
      <c r="E669" s="36">
        <f>ROWDATA!D674</f>
        <v>0</v>
      </c>
      <c r="F669" s="36">
        <f>ROWDATA!E674</f>
        <v>193.78868102999999</v>
      </c>
      <c r="G669" s="36">
        <f>ROWDATA!E674</f>
        <v>193.78868102999999</v>
      </c>
      <c r="H669" s="36">
        <f>ROWDATA!E674</f>
        <v>193.78868102999999</v>
      </c>
      <c r="I669" s="36">
        <f>ROWDATA!F674</f>
        <v>196.88922119</v>
      </c>
      <c r="J669" s="36">
        <f>ROWDATA!F674</f>
        <v>196.88922119</v>
      </c>
      <c r="K669" s="36">
        <f>ROWDATA!G674</f>
        <v>164.81031798999999</v>
      </c>
      <c r="L669" s="36">
        <f>ROWDATA!H674</f>
        <v>195.42042541999999</v>
      </c>
      <c r="M669" s="36">
        <f>ROWDATA!H674</f>
        <v>195.42042541999999</v>
      </c>
    </row>
    <row r="670" spans="1:13" x14ac:dyDescent="0.2">
      <c r="A670" s="34">
        <f>ROWDATA!B675</f>
        <v>44020.709722222222</v>
      </c>
      <c r="B670" s="36">
        <f>ROWDATA!C675</f>
        <v>174.30151366999999</v>
      </c>
      <c r="C670" s="36">
        <f>ROWDATA!C675</f>
        <v>174.30151366999999</v>
      </c>
      <c r="D670" s="36">
        <f>ROWDATA!D675</f>
        <v>0</v>
      </c>
      <c r="E670" s="36">
        <f>ROWDATA!D675</f>
        <v>0</v>
      </c>
      <c r="F670" s="36">
        <f>ROWDATA!E675</f>
        <v>185.44848633000001</v>
      </c>
      <c r="G670" s="36">
        <f>ROWDATA!E675</f>
        <v>185.44848633000001</v>
      </c>
      <c r="H670" s="36">
        <f>ROWDATA!E675</f>
        <v>185.44848633000001</v>
      </c>
      <c r="I670" s="36">
        <f>ROWDATA!F675</f>
        <v>189.04219054999999</v>
      </c>
      <c r="J670" s="36">
        <f>ROWDATA!F675</f>
        <v>189.04219054999999</v>
      </c>
      <c r="K670" s="36">
        <f>ROWDATA!G675</f>
        <v>154.00775146000001</v>
      </c>
      <c r="L670" s="36">
        <f>ROWDATA!H675</f>
        <v>185.34324645999999</v>
      </c>
      <c r="M670" s="36">
        <f>ROWDATA!H675</f>
        <v>185.34324645999999</v>
      </c>
    </row>
    <row r="671" spans="1:13" x14ac:dyDescent="0.2">
      <c r="A671" s="34">
        <f>ROWDATA!B676</f>
        <v>44020.710416666669</v>
      </c>
      <c r="B671" s="36">
        <f>ROWDATA!C676</f>
        <v>161.04550171</v>
      </c>
      <c r="C671" s="36">
        <f>ROWDATA!C676</f>
        <v>161.04550171</v>
      </c>
      <c r="D671" s="36">
        <f>ROWDATA!D676</f>
        <v>0</v>
      </c>
      <c r="E671" s="36">
        <f>ROWDATA!D676</f>
        <v>0</v>
      </c>
      <c r="F671" s="36">
        <f>ROWDATA!E676</f>
        <v>170.59043883999999</v>
      </c>
      <c r="G671" s="36">
        <f>ROWDATA!E676</f>
        <v>170.59043883999999</v>
      </c>
      <c r="H671" s="36">
        <f>ROWDATA!E676</f>
        <v>170.59043883999999</v>
      </c>
      <c r="I671" s="36">
        <f>ROWDATA!F676</f>
        <v>169.97570801000001</v>
      </c>
      <c r="J671" s="36">
        <f>ROWDATA!F676</f>
        <v>169.97570801000001</v>
      </c>
      <c r="K671" s="36">
        <f>ROWDATA!G676</f>
        <v>148.05697631999999</v>
      </c>
      <c r="L671" s="36">
        <f>ROWDATA!H676</f>
        <v>173.0710144</v>
      </c>
      <c r="M671" s="36">
        <f>ROWDATA!H676</f>
        <v>173.0710144</v>
      </c>
    </row>
    <row r="672" spans="1:13" x14ac:dyDescent="0.2">
      <c r="A672" s="34">
        <f>ROWDATA!B677</f>
        <v>44020.711111111108</v>
      </c>
      <c r="B672" s="36">
        <f>ROWDATA!C677</f>
        <v>151.70800781</v>
      </c>
      <c r="C672" s="36">
        <f>ROWDATA!C677</f>
        <v>151.70800781</v>
      </c>
      <c r="D672" s="36">
        <f>ROWDATA!D677</f>
        <v>0</v>
      </c>
      <c r="E672" s="36">
        <f>ROWDATA!D677</f>
        <v>0</v>
      </c>
      <c r="F672" s="36">
        <f>ROWDATA!E677</f>
        <v>165.86431884999999</v>
      </c>
      <c r="G672" s="36">
        <f>ROWDATA!E677</f>
        <v>165.86431884999999</v>
      </c>
      <c r="H672" s="36">
        <f>ROWDATA!E677</f>
        <v>165.86431884999999</v>
      </c>
      <c r="I672" s="36">
        <f>ROWDATA!F677</f>
        <v>164.13905334</v>
      </c>
      <c r="J672" s="36">
        <f>ROWDATA!F677</f>
        <v>164.13905334</v>
      </c>
      <c r="K672" s="36">
        <f>ROWDATA!G677</f>
        <v>143.12686156999999</v>
      </c>
      <c r="L672" s="36">
        <f>ROWDATA!H677</f>
        <v>165.65440369000001</v>
      </c>
      <c r="M672" s="36">
        <f>ROWDATA!H677</f>
        <v>165.65440369000001</v>
      </c>
    </row>
    <row r="673" spans="1:13" x14ac:dyDescent="0.2">
      <c r="A673" s="34">
        <f>ROWDATA!B678</f>
        <v>44020.711805555555</v>
      </c>
      <c r="B673" s="36">
        <f>ROWDATA!C678</f>
        <v>146.83752440999999</v>
      </c>
      <c r="C673" s="36">
        <f>ROWDATA!C678</f>
        <v>146.83752440999999</v>
      </c>
      <c r="D673" s="36">
        <f>ROWDATA!D678</f>
        <v>0</v>
      </c>
      <c r="E673" s="36">
        <f>ROWDATA!D678</f>
        <v>0</v>
      </c>
      <c r="F673" s="36">
        <f>ROWDATA!E678</f>
        <v>167.13075255999999</v>
      </c>
      <c r="G673" s="36">
        <f>ROWDATA!E678</f>
        <v>167.13075255999999</v>
      </c>
      <c r="H673" s="36">
        <f>ROWDATA!E678</f>
        <v>167.13075255999999</v>
      </c>
      <c r="I673" s="36">
        <f>ROWDATA!F678</f>
        <v>162.97177124000001</v>
      </c>
      <c r="J673" s="36">
        <f>ROWDATA!F678</f>
        <v>162.97177124000001</v>
      </c>
      <c r="K673" s="36">
        <f>ROWDATA!G678</f>
        <v>142.09054565</v>
      </c>
      <c r="L673" s="36">
        <f>ROWDATA!H678</f>
        <v>165.55480957</v>
      </c>
      <c r="M673" s="36">
        <f>ROWDATA!H678</f>
        <v>165.55480957</v>
      </c>
    </row>
    <row r="674" spans="1:13" x14ac:dyDescent="0.2">
      <c r="A674" s="34">
        <f>ROWDATA!B679</f>
        <v>44020.712500000001</v>
      </c>
      <c r="B674" s="36">
        <f>ROWDATA!C679</f>
        <v>144.70889281999999</v>
      </c>
      <c r="C674" s="36">
        <f>ROWDATA!C679</f>
        <v>144.70889281999999</v>
      </c>
      <c r="D674" s="36">
        <f>ROWDATA!D679</f>
        <v>0</v>
      </c>
      <c r="E674" s="36">
        <f>ROWDATA!D679</f>
        <v>0</v>
      </c>
      <c r="F674" s="36">
        <f>ROWDATA!E679</f>
        <v>169.58654784999999</v>
      </c>
      <c r="G674" s="36">
        <f>ROWDATA!E679</f>
        <v>169.58654784999999</v>
      </c>
      <c r="H674" s="36">
        <f>ROWDATA!E679</f>
        <v>169.58654784999999</v>
      </c>
      <c r="I674" s="36">
        <f>ROWDATA!F679</f>
        <v>164.09036255000001</v>
      </c>
      <c r="J674" s="36">
        <f>ROWDATA!F679</f>
        <v>164.09036255000001</v>
      </c>
      <c r="K674" s="36">
        <f>ROWDATA!G679</f>
        <v>144.32009887999999</v>
      </c>
      <c r="L674" s="36">
        <f>ROWDATA!H679</f>
        <v>171.07543945</v>
      </c>
      <c r="M674" s="36">
        <f>ROWDATA!H679</f>
        <v>171.07543945</v>
      </c>
    </row>
    <row r="675" spans="1:13" x14ac:dyDescent="0.2">
      <c r="A675" s="34">
        <f>ROWDATA!B680</f>
        <v>44020.713194444441</v>
      </c>
      <c r="B675" s="36">
        <f>ROWDATA!C680</f>
        <v>158.81987000000001</v>
      </c>
      <c r="C675" s="36">
        <f>ROWDATA!C680</f>
        <v>158.81987000000001</v>
      </c>
      <c r="D675" s="36">
        <f>ROWDATA!D680</f>
        <v>0</v>
      </c>
      <c r="E675" s="36">
        <f>ROWDATA!D680</f>
        <v>0</v>
      </c>
      <c r="F675" s="36">
        <f>ROWDATA!E680</f>
        <v>166.21958923</v>
      </c>
      <c r="G675" s="36">
        <f>ROWDATA!E680</f>
        <v>166.21958923</v>
      </c>
      <c r="H675" s="36">
        <f>ROWDATA!E680</f>
        <v>166.21958923</v>
      </c>
      <c r="I675" s="36">
        <f>ROWDATA!F680</f>
        <v>162.90693665000001</v>
      </c>
      <c r="J675" s="36">
        <f>ROWDATA!F680</f>
        <v>162.90693665000001</v>
      </c>
      <c r="K675" s="36">
        <f>ROWDATA!G680</f>
        <v>143.22111511</v>
      </c>
      <c r="L675" s="36">
        <f>ROWDATA!H680</f>
        <v>167.93240356000001</v>
      </c>
      <c r="M675" s="36">
        <f>ROWDATA!H680</f>
        <v>167.93240356000001</v>
      </c>
    </row>
    <row r="676" spans="1:13" x14ac:dyDescent="0.2">
      <c r="A676" s="34">
        <f>ROWDATA!B681</f>
        <v>44020.713888888888</v>
      </c>
      <c r="B676" s="36">
        <f>ROWDATA!C681</f>
        <v>156.23950195</v>
      </c>
      <c r="C676" s="36">
        <f>ROWDATA!C681</f>
        <v>156.23950195</v>
      </c>
      <c r="D676" s="36">
        <f>ROWDATA!D681</f>
        <v>0</v>
      </c>
      <c r="E676" s="36">
        <f>ROWDATA!D681</f>
        <v>0</v>
      </c>
      <c r="F676" s="36">
        <f>ROWDATA!E681</f>
        <v>167.34704590000001</v>
      </c>
      <c r="G676" s="36">
        <f>ROWDATA!E681</f>
        <v>167.34704590000001</v>
      </c>
      <c r="H676" s="36">
        <f>ROWDATA!E681</f>
        <v>167.34704590000001</v>
      </c>
      <c r="I676" s="36">
        <f>ROWDATA!F681</f>
        <v>165.71174622000001</v>
      </c>
      <c r="J676" s="36">
        <f>ROWDATA!F681</f>
        <v>165.71174622000001</v>
      </c>
      <c r="K676" s="36">
        <f>ROWDATA!G681</f>
        <v>140.99130249000001</v>
      </c>
      <c r="L676" s="36">
        <f>ROWDATA!H681</f>
        <v>168.39822387999999</v>
      </c>
      <c r="M676" s="36">
        <f>ROWDATA!H681</f>
        <v>168.39822387999999</v>
      </c>
    </row>
    <row r="677" spans="1:13" x14ac:dyDescent="0.2">
      <c r="A677" s="34">
        <f>ROWDATA!B682</f>
        <v>44020.714583333334</v>
      </c>
      <c r="B677" s="36">
        <f>ROWDATA!C682</f>
        <v>151.12728881999999</v>
      </c>
      <c r="C677" s="36">
        <f>ROWDATA!C682</f>
        <v>151.12728881999999</v>
      </c>
      <c r="D677" s="36">
        <f>ROWDATA!D682</f>
        <v>0</v>
      </c>
      <c r="E677" s="36">
        <f>ROWDATA!D682</f>
        <v>0</v>
      </c>
      <c r="F677" s="36">
        <f>ROWDATA!E682</f>
        <v>157.70935059000001</v>
      </c>
      <c r="G677" s="36">
        <f>ROWDATA!E682</f>
        <v>157.70935059000001</v>
      </c>
      <c r="H677" s="36">
        <f>ROWDATA!E682</f>
        <v>157.70935059000001</v>
      </c>
      <c r="I677" s="36">
        <f>ROWDATA!F682</f>
        <v>156.94035339000001</v>
      </c>
      <c r="J677" s="36">
        <f>ROWDATA!F682</f>
        <v>156.94035339000001</v>
      </c>
      <c r="K677" s="36">
        <f>ROWDATA!G682</f>
        <v>136.35935974</v>
      </c>
      <c r="L677" s="36">
        <f>ROWDATA!H682</f>
        <v>162.44506835999999</v>
      </c>
      <c r="M677" s="36">
        <f>ROWDATA!H682</f>
        <v>162.44506835999999</v>
      </c>
    </row>
    <row r="678" spans="1:13" x14ac:dyDescent="0.2">
      <c r="A678" s="34">
        <f>ROWDATA!B683</f>
        <v>44020.715277777781</v>
      </c>
      <c r="B678" s="36">
        <f>ROWDATA!C683</f>
        <v>145.54734801999999</v>
      </c>
      <c r="C678" s="36">
        <f>ROWDATA!C683</f>
        <v>145.54734801999999</v>
      </c>
      <c r="D678" s="36">
        <f>ROWDATA!D683</f>
        <v>0</v>
      </c>
      <c r="E678" s="36">
        <f>ROWDATA!D683</f>
        <v>0</v>
      </c>
      <c r="F678" s="36">
        <f>ROWDATA!E683</f>
        <v>153.43122864</v>
      </c>
      <c r="G678" s="36">
        <f>ROWDATA!E683</f>
        <v>153.43122864</v>
      </c>
      <c r="H678" s="36">
        <f>ROWDATA!E683</f>
        <v>153.43122864</v>
      </c>
      <c r="I678" s="36">
        <f>ROWDATA!F683</f>
        <v>153.43826293999999</v>
      </c>
      <c r="J678" s="36">
        <f>ROWDATA!F683</f>
        <v>153.43826293999999</v>
      </c>
      <c r="K678" s="36">
        <f>ROWDATA!G683</f>
        <v>131.30339050000001</v>
      </c>
      <c r="L678" s="36">
        <f>ROWDATA!H683</f>
        <v>157.80584716999999</v>
      </c>
      <c r="M678" s="36">
        <f>ROWDATA!H683</f>
        <v>157.80584716999999</v>
      </c>
    </row>
    <row r="679" spans="1:13" x14ac:dyDescent="0.2">
      <c r="A679" s="34">
        <f>ROWDATA!B684</f>
        <v>44020.71597222222</v>
      </c>
      <c r="B679" s="36">
        <f>ROWDATA!C684</f>
        <v>137.25804138000001</v>
      </c>
      <c r="C679" s="36">
        <f>ROWDATA!C684</f>
        <v>137.25804138000001</v>
      </c>
      <c r="D679" s="36">
        <f>ROWDATA!D684</f>
        <v>0</v>
      </c>
      <c r="E679" s="36">
        <f>ROWDATA!D684</f>
        <v>0</v>
      </c>
      <c r="F679" s="36">
        <f>ROWDATA!E684</f>
        <v>145.92463684000001</v>
      </c>
      <c r="G679" s="36">
        <f>ROWDATA!E684</f>
        <v>145.92463684000001</v>
      </c>
      <c r="H679" s="36">
        <f>ROWDATA!E684</f>
        <v>145.92463684000001</v>
      </c>
      <c r="I679" s="36">
        <f>ROWDATA!F684</f>
        <v>145.18554688</v>
      </c>
      <c r="J679" s="36">
        <f>ROWDATA!F684</f>
        <v>145.18554688</v>
      </c>
      <c r="K679" s="36">
        <f>ROWDATA!G684</f>
        <v>126.67156982</v>
      </c>
      <c r="L679" s="36">
        <f>ROWDATA!H684</f>
        <v>151.47012329</v>
      </c>
      <c r="M679" s="36">
        <f>ROWDATA!H684</f>
        <v>151.47012329</v>
      </c>
    </row>
    <row r="680" spans="1:13" x14ac:dyDescent="0.2">
      <c r="A680" s="34">
        <f>ROWDATA!B685</f>
        <v>44020.716666666667</v>
      </c>
      <c r="B680" s="36">
        <f>ROWDATA!C685</f>
        <v>129.30722046</v>
      </c>
      <c r="C680" s="36">
        <f>ROWDATA!C685</f>
        <v>129.30722046</v>
      </c>
      <c r="D680" s="36">
        <f>ROWDATA!D685</f>
        <v>0</v>
      </c>
      <c r="E680" s="36">
        <f>ROWDATA!D685</f>
        <v>0</v>
      </c>
      <c r="F680" s="36">
        <f>ROWDATA!E685</f>
        <v>136.30233765</v>
      </c>
      <c r="G680" s="36">
        <f>ROWDATA!E685</f>
        <v>136.30233765</v>
      </c>
      <c r="H680" s="36">
        <f>ROWDATA!E685</f>
        <v>136.30233765</v>
      </c>
      <c r="I680" s="36">
        <f>ROWDATA!F685</f>
        <v>135.39242554</v>
      </c>
      <c r="J680" s="36">
        <f>ROWDATA!F685</f>
        <v>135.39242554</v>
      </c>
      <c r="K680" s="36">
        <f>ROWDATA!G685</f>
        <v>119.84140778</v>
      </c>
      <c r="L680" s="36">
        <f>ROWDATA!H685</f>
        <v>141.02769470000001</v>
      </c>
      <c r="M680" s="36">
        <f>ROWDATA!H685</f>
        <v>141.02769470000001</v>
      </c>
    </row>
    <row r="681" spans="1:13" x14ac:dyDescent="0.2">
      <c r="A681" s="34">
        <f>ROWDATA!B686</f>
        <v>44020.717361111114</v>
      </c>
      <c r="B681" s="36">
        <f>ROWDATA!C686</f>
        <v>123.24356079</v>
      </c>
      <c r="C681" s="36">
        <f>ROWDATA!C686</f>
        <v>123.24356079</v>
      </c>
      <c r="D681" s="36">
        <f>ROWDATA!D686</f>
        <v>0</v>
      </c>
      <c r="E681" s="36">
        <f>ROWDATA!D686</f>
        <v>0</v>
      </c>
      <c r="F681" s="36">
        <f>ROWDATA!E686</f>
        <v>128.74963378999999</v>
      </c>
      <c r="G681" s="36">
        <f>ROWDATA!E686</f>
        <v>128.74963378999999</v>
      </c>
      <c r="H681" s="36">
        <f>ROWDATA!E686</f>
        <v>128.74963378999999</v>
      </c>
      <c r="I681" s="36">
        <f>ROWDATA!F686</f>
        <v>129.87968445000001</v>
      </c>
      <c r="J681" s="36">
        <f>ROWDATA!F686</f>
        <v>129.87968445000001</v>
      </c>
      <c r="K681" s="36">
        <f>ROWDATA!G686</f>
        <v>112.02206421</v>
      </c>
      <c r="L681" s="36">
        <f>ROWDATA!H686</f>
        <v>132.04858397999999</v>
      </c>
      <c r="M681" s="36">
        <f>ROWDATA!H686</f>
        <v>132.04858397999999</v>
      </c>
    </row>
    <row r="682" spans="1:13" x14ac:dyDescent="0.2">
      <c r="A682" s="34">
        <f>ROWDATA!B687</f>
        <v>44020.718055555553</v>
      </c>
      <c r="B682" s="36">
        <f>ROWDATA!C687</f>
        <v>116.08319855000001</v>
      </c>
      <c r="C682" s="36">
        <f>ROWDATA!C687</f>
        <v>116.08319855000001</v>
      </c>
      <c r="D682" s="36">
        <f>ROWDATA!D687</f>
        <v>0</v>
      </c>
      <c r="E682" s="36">
        <f>ROWDATA!D687</f>
        <v>0</v>
      </c>
      <c r="F682" s="36">
        <f>ROWDATA!E687</f>
        <v>121.44403839</v>
      </c>
      <c r="G682" s="36">
        <f>ROWDATA!E687</f>
        <v>121.44403839</v>
      </c>
      <c r="H682" s="36">
        <f>ROWDATA!E687</f>
        <v>121.44403839</v>
      </c>
      <c r="I682" s="36">
        <f>ROWDATA!F687</f>
        <v>121.04306029999999</v>
      </c>
      <c r="J682" s="36">
        <f>ROWDATA!F687</f>
        <v>121.04306029999999</v>
      </c>
      <c r="K682" s="36">
        <f>ROWDATA!G687</f>
        <v>106.57365417</v>
      </c>
      <c r="L682" s="36">
        <f>ROWDATA!H687</f>
        <v>125.29754638999999</v>
      </c>
      <c r="M682" s="36">
        <f>ROWDATA!H687</f>
        <v>125.29754638999999</v>
      </c>
    </row>
    <row r="683" spans="1:13" x14ac:dyDescent="0.2">
      <c r="A683" s="34">
        <f>ROWDATA!B688</f>
        <v>44020.71875</v>
      </c>
      <c r="B683" s="36">
        <f>ROWDATA!C688</f>
        <v>111.56743622</v>
      </c>
      <c r="C683" s="36">
        <f>ROWDATA!C688</f>
        <v>111.56743622</v>
      </c>
      <c r="D683" s="36">
        <f>ROWDATA!D688</f>
        <v>0</v>
      </c>
      <c r="E683" s="36">
        <f>ROWDATA!D688</f>
        <v>0</v>
      </c>
      <c r="F683" s="36">
        <f>ROWDATA!E688</f>
        <v>116.73320769999999</v>
      </c>
      <c r="G683" s="36">
        <f>ROWDATA!E688</f>
        <v>116.73320769999999</v>
      </c>
      <c r="H683" s="36">
        <f>ROWDATA!E688</f>
        <v>116.73320769999999</v>
      </c>
      <c r="I683" s="36">
        <f>ROWDATA!F688</f>
        <v>115.77336884</v>
      </c>
      <c r="J683" s="36">
        <f>ROWDATA!F688</f>
        <v>115.77336884</v>
      </c>
      <c r="K683" s="36">
        <f>ROWDATA!G688</f>
        <v>100.95252228</v>
      </c>
      <c r="L683" s="36">
        <f>ROWDATA!H688</f>
        <v>118.54678345000001</v>
      </c>
      <c r="M683" s="36">
        <f>ROWDATA!H688</f>
        <v>118.54678345000001</v>
      </c>
    </row>
    <row r="684" spans="1:13" x14ac:dyDescent="0.2">
      <c r="A684" s="34">
        <f>ROWDATA!B689</f>
        <v>44020.719444444447</v>
      </c>
      <c r="B684" s="36">
        <f>ROWDATA!C689</f>
        <v>107.08392334</v>
      </c>
      <c r="C684" s="36">
        <f>ROWDATA!C689</f>
        <v>107.08392334</v>
      </c>
      <c r="D684" s="36">
        <f>ROWDATA!D689</f>
        <v>0</v>
      </c>
      <c r="E684" s="36">
        <f>ROWDATA!D689</f>
        <v>0</v>
      </c>
      <c r="F684" s="36">
        <f>ROWDATA!E689</f>
        <v>112.16134644</v>
      </c>
      <c r="G684" s="36">
        <f>ROWDATA!E689</f>
        <v>112.16134644</v>
      </c>
      <c r="H684" s="36">
        <f>ROWDATA!E689</f>
        <v>112.16134644</v>
      </c>
      <c r="I684" s="36">
        <f>ROWDATA!F689</f>
        <v>110.35787200999999</v>
      </c>
      <c r="J684" s="36">
        <f>ROWDATA!F689</f>
        <v>110.35787200999999</v>
      </c>
      <c r="K684" s="36">
        <f>ROWDATA!G689</f>
        <v>97.608070369999993</v>
      </c>
      <c r="L684" s="36">
        <f>ROWDATA!H689</f>
        <v>113.49195862000001</v>
      </c>
      <c r="M684" s="36">
        <f>ROWDATA!H689</f>
        <v>113.49195862000001</v>
      </c>
    </row>
    <row r="685" spans="1:13" x14ac:dyDescent="0.2">
      <c r="A685" s="34">
        <f>ROWDATA!B690</f>
        <v>44020.720138888886</v>
      </c>
      <c r="B685" s="36">
        <f>ROWDATA!C690</f>
        <v>102.66516876</v>
      </c>
      <c r="C685" s="36">
        <f>ROWDATA!C690</f>
        <v>102.66516876</v>
      </c>
      <c r="D685" s="36">
        <f>ROWDATA!D690</f>
        <v>0</v>
      </c>
      <c r="E685" s="36">
        <f>ROWDATA!D690</f>
        <v>0</v>
      </c>
      <c r="F685" s="36">
        <f>ROWDATA!E690</f>
        <v>107.54325104</v>
      </c>
      <c r="G685" s="36">
        <f>ROWDATA!E690</f>
        <v>107.54325104</v>
      </c>
      <c r="H685" s="36">
        <f>ROWDATA!E690</f>
        <v>107.54325104</v>
      </c>
      <c r="I685" s="36">
        <f>ROWDATA!F690</f>
        <v>107.71488952999999</v>
      </c>
      <c r="J685" s="36">
        <f>ROWDATA!F690</f>
        <v>107.71488952999999</v>
      </c>
      <c r="K685" s="36">
        <f>ROWDATA!G690</f>
        <v>94.499130249999993</v>
      </c>
      <c r="L685" s="36">
        <f>ROWDATA!H690</f>
        <v>110.2328186</v>
      </c>
      <c r="M685" s="36">
        <f>ROWDATA!H690</f>
        <v>110.2328186</v>
      </c>
    </row>
    <row r="686" spans="1:13" x14ac:dyDescent="0.2">
      <c r="A686" s="34">
        <f>ROWDATA!B691</f>
        <v>44020.720833333333</v>
      </c>
      <c r="B686" s="36">
        <f>ROWDATA!C691</f>
        <v>97.955917360000001</v>
      </c>
      <c r="C686" s="36">
        <f>ROWDATA!C691</f>
        <v>97.955917360000001</v>
      </c>
      <c r="D686" s="36">
        <f>ROWDATA!D691</f>
        <v>0</v>
      </c>
      <c r="E686" s="36">
        <f>ROWDATA!D691</f>
        <v>0</v>
      </c>
      <c r="F686" s="36">
        <f>ROWDATA!E691</f>
        <v>102.84783173</v>
      </c>
      <c r="G686" s="36">
        <f>ROWDATA!E691</f>
        <v>102.84783173</v>
      </c>
      <c r="H686" s="36">
        <f>ROWDATA!E691</f>
        <v>102.84783173</v>
      </c>
      <c r="I686" s="36">
        <f>ROWDATA!F691</f>
        <v>101.95867920000001</v>
      </c>
      <c r="J686" s="36">
        <f>ROWDATA!F691</f>
        <v>101.95867920000001</v>
      </c>
      <c r="K686" s="36">
        <f>ROWDATA!G691</f>
        <v>91.296066280000005</v>
      </c>
      <c r="L686" s="36">
        <f>ROWDATA!H691</f>
        <v>105.5770874</v>
      </c>
      <c r="M686" s="36">
        <f>ROWDATA!H691</f>
        <v>105.5770874</v>
      </c>
    </row>
    <row r="687" spans="1:13" x14ac:dyDescent="0.2">
      <c r="A687" s="34">
        <f>ROWDATA!B692</f>
        <v>44020.72152777778</v>
      </c>
      <c r="B687" s="36">
        <f>ROWDATA!C692</f>
        <v>93.44015503</v>
      </c>
      <c r="C687" s="36">
        <f>ROWDATA!C692</f>
        <v>93.44015503</v>
      </c>
      <c r="D687" s="36">
        <f>ROWDATA!D692</f>
        <v>0</v>
      </c>
      <c r="E687" s="36">
        <f>ROWDATA!D692</f>
        <v>0</v>
      </c>
      <c r="F687" s="36">
        <f>ROWDATA!E692</f>
        <v>98.276107789999998</v>
      </c>
      <c r="G687" s="36">
        <f>ROWDATA!E692</f>
        <v>98.276107789999998</v>
      </c>
      <c r="H687" s="36">
        <f>ROWDATA!E692</f>
        <v>98.276107789999998</v>
      </c>
      <c r="I687" s="36">
        <f>ROWDATA!F692</f>
        <v>96.29972076</v>
      </c>
      <c r="J687" s="36">
        <f>ROWDATA!F692</f>
        <v>96.29972076</v>
      </c>
      <c r="K687" s="36">
        <f>ROWDATA!G692</f>
        <v>86.789581299999995</v>
      </c>
      <c r="L687" s="36">
        <f>ROWDATA!H692</f>
        <v>101.18755341000001</v>
      </c>
      <c r="M687" s="36">
        <f>ROWDATA!H692</f>
        <v>101.18755341000001</v>
      </c>
    </row>
    <row r="688" spans="1:13" x14ac:dyDescent="0.2">
      <c r="A688" s="34">
        <f>ROWDATA!B693</f>
        <v>44020.722222222219</v>
      </c>
      <c r="B688" s="36">
        <f>ROWDATA!C693</f>
        <v>89.037391659999997</v>
      </c>
      <c r="C688" s="36">
        <f>ROWDATA!C693</f>
        <v>89.037391659999997</v>
      </c>
      <c r="D688" s="36">
        <f>ROWDATA!D693</f>
        <v>0</v>
      </c>
      <c r="E688" s="36">
        <f>ROWDATA!D693</f>
        <v>0</v>
      </c>
      <c r="F688" s="36">
        <f>ROWDATA!E693</f>
        <v>92.669273380000007</v>
      </c>
      <c r="G688" s="36">
        <f>ROWDATA!E693</f>
        <v>92.669273380000007</v>
      </c>
      <c r="H688" s="36">
        <f>ROWDATA!E693</f>
        <v>92.669273380000007</v>
      </c>
      <c r="I688" s="36">
        <f>ROWDATA!F693</f>
        <v>93.689155580000005</v>
      </c>
      <c r="J688" s="36">
        <f>ROWDATA!F693</f>
        <v>93.689155580000005</v>
      </c>
      <c r="K688" s="36">
        <f>ROWDATA!G693</f>
        <v>83.523590089999999</v>
      </c>
      <c r="L688" s="36">
        <f>ROWDATA!H693</f>
        <v>95.916610719999994</v>
      </c>
      <c r="M688" s="36">
        <f>ROWDATA!H693</f>
        <v>95.916610719999994</v>
      </c>
    </row>
    <row r="689" spans="1:13" x14ac:dyDescent="0.2">
      <c r="A689" s="34">
        <f>ROWDATA!B694</f>
        <v>44020.722916666666</v>
      </c>
      <c r="B689" s="36">
        <f>ROWDATA!C694</f>
        <v>84.408889770000002</v>
      </c>
      <c r="C689" s="36">
        <f>ROWDATA!C694</f>
        <v>84.408889770000002</v>
      </c>
      <c r="D689" s="36">
        <f>ROWDATA!D694</f>
        <v>0</v>
      </c>
      <c r="E689" s="36">
        <f>ROWDATA!D694</f>
        <v>0</v>
      </c>
      <c r="F689" s="36">
        <f>ROWDATA!E694</f>
        <v>89.425750730000004</v>
      </c>
      <c r="G689" s="36">
        <f>ROWDATA!E694</f>
        <v>89.425750730000004</v>
      </c>
      <c r="H689" s="36">
        <f>ROWDATA!E694</f>
        <v>89.425750730000004</v>
      </c>
      <c r="I689" s="36">
        <f>ROWDATA!F694</f>
        <v>88.43547058</v>
      </c>
      <c r="J689" s="36">
        <f>ROWDATA!F694</f>
        <v>88.43547058</v>
      </c>
      <c r="K689" s="36">
        <f>ROWDATA!G694</f>
        <v>79.017234799999997</v>
      </c>
      <c r="L689" s="36">
        <f>ROWDATA!H694</f>
        <v>91.510284420000005</v>
      </c>
      <c r="M689" s="36">
        <f>ROWDATA!H694</f>
        <v>91.510284420000005</v>
      </c>
    </row>
    <row r="690" spans="1:13" x14ac:dyDescent="0.2">
      <c r="A690" s="34">
        <f>ROWDATA!B695</f>
        <v>44020.723611111112</v>
      </c>
      <c r="B690" s="36">
        <f>ROWDATA!C695</f>
        <v>81.054321290000004</v>
      </c>
      <c r="C690" s="36">
        <f>ROWDATA!C695</f>
        <v>81.054321290000004</v>
      </c>
      <c r="D690" s="36">
        <f>ROWDATA!D695</f>
        <v>0</v>
      </c>
      <c r="E690" s="36">
        <f>ROWDATA!D695</f>
        <v>0</v>
      </c>
      <c r="F690" s="36">
        <f>ROWDATA!E695</f>
        <v>84.823066710000006</v>
      </c>
      <c r="G690" s="36">
        <f>ROWDATA!E695</f>
        <v>84.823066710000006</v>
      </c>
      <c r="H690" s="36">
        <f>ROWDATA!E695</f>
        <v>84.823066710000006</v>
      </c>
      <c r="I690" s="36">
        <f>ROWDATA!F695</f>
        <v>84.495407099999994</v>
      </c>
      <c r="J690" s="36">
        <f>ROWDATA!F695</f>
        <v>84.495407099999994</v>
      </c>
      <c r="K690" s="36">
        <f>ROWDATA!G695</f>
        <v>75.625648499999997</v>
      </c>
      <c r="L690" s="36">
        <f>ROWDATA!H695</f>
        <v>86.904632570000004</v>
      </c>
      <c r="M690" s="36">
        <f>ROWDATA!H695</f>
        <v>86.904632570000004</v>
      </c>
    </row>
    <row r="691" spans="1:13" x14ac:dyDescent="0.2">
      <c r="A691" s="34">
        <f>ROWDATA!B696</f>
        <v>44020.724305555559</v>
      </c>
      <c r="B691" s="36">
        <f>ROWDATA!C696</f>
        <v>77.635246280000004</v>
      </c>
      <c r="C691" s="36">
        <f>ROWDATA!C696</f>
        <v>77.635246280000004</v>
      </c>
      <c r="D691" s="36">
        <f>ROWDATA!D696</f>
        <v>0</v>
      </c>
      <c r="E691" s="36">
        <f>ROWDATA!D696</f>
        <v>0</v>
      </c>
      <c r="F691" s="36">
        <f>ROWDATA!E696</f>
        <v>80.405601500000003</v>
      </c>
      <c r="G691" s="36">
        <f>ROWDATA!E696</f>
        <v>80.405601500000003</v>
      </c>
      <c r="H691" s="36">
        <f>ROWDATA!E696</f>
        <v>80.405601500000003</v>
      </c>
      <c r="I691" s="36">
        <f>ROWDATA!F696</f>
        <v>81.268524170000006</v>
      </c>
      <c r="J691" s="36">
        <f>ROWDATA!F696</f>
        <v>81.268524170000006</v>
      </c>
      <c r="K691" s="36">
        <f>ROWDATA!G696</f>
        <v>72.328323359999999</v>
      </c>
      <c r="L691" s="36">
        <f>ROWDATA!H696</f>
        <v>83.146942139999993</v>
      </c>
      <c r="M691" s="36">
        <f>ROWDATA!H696</f>
        <v>83.146942139999993</v>
      </c>
    </row>
    <row r="692" spans="1:13" x14ac:dyDescent="0.2">
      <c r="A692" s="34">
        <f>ROWDATA!B697</f>
        <v>44020.724999999999</v>
      </c>
      <c r="B692" s="36">
        <f>ROWDATA!C697</f>
        <v>74.232299800000007</v>
      </c>
      <c r="C692" s="36">
        <f>ROWDATA!C697</f>
        <v>74.232299800000007</v>
      </c>
      <c r="D692" s="36">
        <f>ROWDATA!D697</f>
        <v>0</v>
      </c>
      <c r="E692" s="36">
        <f>ROWDATA!D697</f>
        <v>0</v>
      </c>
      <c r="F692" s="36">
        <f>ROWDATA!E697</f>
        <v>77.115707400000005</v>
      </c>
      <c r="G692" s="36">
        <f>ROWDATA!E697</f>
        <v>77.115707400000005</v>
      </c>
      <c r="H692" s="36">
        <f>ROWDATA!E697</f>
        <v>77.115707400000005</v>
      </c>
      <c r="I692" s="36">
        <f>ROWDATA!F697</f>
        <v>76.306724549999998</v>
      </c>
      <c r="J692" s="36">
        <f>ROWDATA!F697</f>
        <v>76.306724549999998</v>
      </c>
      <c r="K692" s="36">
        <f>ROWDATA!G697</f>
        <v>69.125259400000004</v>
      </c>
      <c r="L692" s="36">
        <f>ROWDATA!H697</f>
        <v>79.938018799999995</v>
      </c>
      <c r="M692" s="36">
        <f>ROWDATA!H697</f>
        <v>79.938018799999995</v>
      </c>
    </row>
    <row r="693" spans="1:13" x14ac:dyDescent="0.2">
      <c r="A693" s="34">
        <f>ROWDATA!B698</f>
        <v>44020.725694444445</v>
      </c>
      <c r="B693" s="36">
        <f>ROWDATA!C698</f>
        <v>70.893722530000005</v>
      </c>
      <c r="C693" s="36">
        <f>ROWDATA!C698</f>
        <v>70.893722530000005</v>
      </c>
      <c r="D693" s="36">
        <f>ROWDATA!D698</f>
        <v>0</v>
      </c>
      <c r="E693" s="36">
        <f>ROWDATA!D698</f>
        <v>0</v>
      </c>
      <c r="F693" s="36">
        <f>ROWDATA!E698</f>
        <v>73.810279850000001</v>
      </c>
      <c r="G693" s="36">
        <f>ROWDATA!E698</f>
        <v>73.810279850000001</v>
      </c>
      <c r="H693" s="36">
        <f>ROWDATA!E698</f>
        <v>73.810279850000001</v>
      </c>
      <c r="I693" s="36">
        <f>ROWDATA!F698</f>
        <v>74.004188540000001</v>
      </c>
      <c r="J693" s="36">
        <f>ROWDATA!F698</f>
        <v>74.004188540000001</v>
      </c>
      <c r="K693" s="36">
        <f>ROWDATA!G698</f>
        <v>65.796340939999993</v>
      </c>
      <c r="L693" s="36">
        <f>ROWDATA!H698</f>
        <v>75.714668270000004</v>
      </c>
      <c r="M693" s="36">
        <f>ROWDATA!H698</f>
        <v>75.714668270000004</v>
      </c>
    </row>
    <row r="694" spans="1:13" x14ac:dyDescent="0.2">
      <c r="A694" s="34">
        <f>ROWDATA!B699</f>
        <v>44020.726388888892</v>
      </c>
      <c r="B694" s="36">
        <f>ROWDATA!C699</f>
        <v>67.716644290000005</v>
      </c>
      <c r="C694" s="36">
        <f>ROWDATA!C699</f>
        <v>67.716644290000005</v>
      </c>
      <c r="D694" s="36">
        <f>ROWDATA!D699</f>
        <v>0</v>
      </c>
      <c r="E694" s="36">
        <f>ROWDATA!D699</f>
        <v>0</v>
      </c>
      <c r="F694" s="36">
        <f>ROWDATA!E699</f>
        <v>70.551345830000002</v>
      </c>
      <c r="G694" s="36">
        <f>ROWDATA!E699</f>
        <v>70.551345830000002</v>
      </c>
      <c r="H694" s="36">
        <f>ROWDATA!E699</f>
        <v>70.551345830000002</v>
      </c>
      <c r="I694" s="36">
        <f>ROWDATA!F699</f>
        <v>70.209800720000004</v>
      </c>
      <c r="J694" s="36">
        <f>ROWDATA!F699</f>
        <v>70.209800720000004</v>
      </c>
      <c r="K694" s="36">
        <f>ROWDATA!G699</f>
        <v>63.676589970000002</v>
      </c>
      <c r="L694" s="36">
        <f>ROWDATA!H699</f>
        <v>73.470100400000007</v>
      </c>
      <c r="M694" s="36">
        <f>ROWDATA!H699</f>
        <v>73.470100400000007</v>
      </c>
    </row>
    <row r="695" spans="1:13" x14ac:dyDescent="0.2">
      <c r="A695" s="34">
        <f>ROWDATA!B700</f>
        <v>44020.727083333331</v>
      </c>
      <c r="B695" s="36">
        <f>ROWDATA!C700</f>
        <v>64.410438540000001</v>
      </c>
      <c r="C695" s="36">
        <f>ROWDATA!C700</f>
        <v>64.410438540000001</v>
      </c>
      <c r="D695" s="36">
        <f>ROWDATA!D700</f>
        <v>0</v>
      </c>
      <c r="E695" s="36">
        <f>ROWDATA!D700</f>
        <v>0</v>
      </c>
      <c r="F695" s="36">
        <f>ROWDATA!E700</f>
        <v>68.358093260000004</v>
      </c>
      <c r="G695" s="36">
        <f>ROWDATA!E700</f>
        <v>68.358093260000004</v>
      </c>
      <c r="H695" s="36">
        <f>ROWDATA!E700</f>
        <v>68.358093260000004</v>
      </c>
      <c r="I695" s="36">
        <f>ROWDATA!F700</f>
        <v>67.485710139999995</v>
      </c>
      <c r="J695" s="36">
        <f>ROWDATA!F700</f>
        <v>67.485710139999995</v>
      </c>
      <c r="K695" s="36">
        <f>ROWDATA!G700</f>
        <v>60.410728450000001</v>
      </c>
      <c r="L695" s="36">
        <f>ROWDATA!H700</f>
        <v>70.261039729999993</v>
      </c>
      <c r="M695" s="36">
        <f>ROWDATA!H700</f>
        <v>70.261039729999993</v>
      </c>
    </row>
    <row r="696" spans="1:13" x14ac:dyDescent="0.2">
      <c r="A696" s="34">
        <f>ROWDATA!B701</f>
        <v>44020.727777777778</v>
      </c>
      <c r="B696" s="36">
        <f>ROWDATA!C701</f>
        <v>61.265609740000002</v>
      </c>
      <c r="C696" s="36">
        <f>ROWDATA!C701</f>
        <v>61.265609740000002</v>
      </c>
      <c r="D696" s="36">
        <f>ROWDATA!D701</f>
        <v>0</v>
      </c>
      <c r="E696" s="36">
        <f>ROWDATA!D701</f>
        <v>0</v>
      </c>
      <c r="F696" s="36">
        <f>ROWDATA!E701</f>
        <v>65.099029540000004</v>
      </c>
      <c r="G696" s="36">
        <f>ROWDATA!E701</f>
        <v>65.099029540000004</v>
      </c>
      <c r="H696" s="36">
        <f>ROWDATA!E701</f>
        <v>65.099029540000004</v>
      </c>
      <c r="I696" s="36">
        <f>ROWDATA!F701</f>
        <v>64.145423890000004</v>
      </c>
      <c r="J696" s="36">
        <f>ROWDATA!F701</f>
        <v>64.145423890000004</v>
      </c>
      <c r="K696" s="36">
        <f>ROWDATA!G701</f>
        <v>58.275176999999999</v>
      </c>
      <c r="L696" s="36">
        <f>ROWDATA!H701</f>
        <v>66.935729980000005</v>
      </c>
      <c r="M696" s="36">
        <f>ROWDATA!H701</f>
        <v>66.935729980000005</v>
      </c>
    </row>
    <row r="697" spans="1:13" x14ac:dyDescent="0.2">
      <c r="A697" s="34">
        <f>ROWDATA!B702</f>
        <v>44020.728472222225</v>
      </c>
      <c r="B697" s="36">
        <f>ROWDATA!C702</f>
        <v>59.039844510000002</v>
      </c>
      <c r="C697" s="36">
        <f>ROWDATA!C702</f>
        <v>59.039844510000002</v>
      </c>
      <c r="D697" s="36">
        <f>ROWDATA!D702</f>
        <v>0</v>
      </c>
      <c r="E697" s="36">
        <f>ROWDATA!D702</f>
        <v>0</v>
      </c>
      <c r="F697" s="36">
        <f>ROWDATA!E702</f>
        <v>61.901748660000003</v>
      </c>
      <c r="G697" s="36">
        <f>ROWDATA!E702</f>
        <v>61.901748660000003</v>
      </c>
      <c r="H697" s="36">
        <f>ROWDATA!E702</f>
        <v>61.901748660000003</v>
      </c>
      <c r="I697" s="36">
        <f>ROWDATA!F702</f>
        <v>61.988697049999999</v>
      </c>
      <c r="J697" s="36">
        <f>ROWDATA!F702</f>
        <v>61.988697049999999</v>
      </c>
      <c r="K697" s="36">
        <f>ROWDATA!G702</f>
        <v>56.171218869999997</v>
      </c>
      <c r="L697" s="36">
        <f>ROWDATA!H702</f>
        <v>64.824188230000004</v>
      </c>
      <c r="M697" s="36">
        <f>ROWDATA!H702</f>
        <v>64.824188230000004</v>
      </c>
    </row>
    <row r="698" spans="1:13" x14ac:dyDescent="0.2">
      <c r="A698" s="34">
        <f>ROWDATA!B703</f>
        <v>44020.729166666664</v>
      </c>
      <c r="B698" s="36">
        <f>ROWDATA!C703</f>
        <v>55.733772279999997</v>
      </c>
      <c r="C698" s="36">
        <f>ROWDATA!C703</f>
        <v>55.733772279999997</v>
      </c>
      <c r="D698" s="36">
        <f>ROWDATA!D703</f>
        <v>0</v>
      </c>
      <c r="E698" s="36">
        <f>ROWDATA!D703</f>
        <v>0</v>
      </c>
      <c r="F698" s="36">
        <f>ROWDATA!E703</f>
        <v>58.611862180000003</v>
      </c>
      <c r="G698" s="36">
        <f>ROWDATA!E703</f>
        <v>58.611862180000003</v>
      </c>
      <c r="H698" s="36">
        <f>ROWDATA!E703</f>
        <v>58.611862180000003</v>
      </c>
      <c r="I698" s="36">
        <f>ROWDATA!F703</f>
        <v>58.729255680000001</v>
      </c>
      <c r="J698" s="36">
        <f>ROWDATA!F703</f>
        <v>58.729255680000001</v>
      </c>
      <c r="K698" s="36">
        <f>ROWDATA!G703</f>
        <v>53.957206730000003</v>
      </c>
      <c r="L698" s="36">
        <f>ROWDATA!H703</f>
        <v>61.465591430000003</v>
      </c>
      <c r="M698" s="36">
        <f>ROWDATA!H703</f>
        <v>61.465591430000003</v>
      </c>
    </row>
    <row r="699" spans="1:13" x14ac:dyDescent="0.2">
      <c r="A699" s="34">
        <f>ROWDATA!B704</f>
        <v>44020.729861111111</v>
      </c>
      <c r="B699" s="36">
        <f>ROWDATA!C704</f>
        <v>52.475814819999997</v>
      </c>
      <c r="C699" s="36">
        <f>ROWDATA!C704</f>
        <v>52.475814819999997</v>
      </c>
      <c r="D699" s="36">
        <f>ROWDATA!D704</f>
        <v>0</v>
      </c>
      <c r="E699" s="36">
        <f>ROWDATA!D704</f>
        <v>0</v>
      </c>
      <c r="F699" s="36">
        <f>ROWDATA!E704</f>
        <v>56.279499049999998</v>
      </c>
      <c r="G699" s="36">
        <f>ROWDATA!E704</f>
        <v>56.279499049999998</v>
      </c>
      <c r="H699" s="36">
        <f>ROWDATA!E704</f>
        <v>56.279499049999998</v>
      </c>
      <c r="I699" s="36">
        <f>ROWDATA!F704</f>
        <v>56.215938569999999</v>
      </c>
      <c r="J699" s="36">
        <f>ROWDATA!F704</f>
        <v>56.215938569999999</v>
      </c>
      <c r="K699" s="36">
        <f>ROWDATA!G704</f>
        <v>51.821784970000003</v>
      </c>
      <c r="L699" s="36">
        <f>ROWDATA!H704</f>
        <v>58.256668089999998</v>
      </c>
      <c r="M699" s="36">
        <f>ROWDATA!H704</f>
        <v>58.256668089999998</v>
      </c>
    </row>
    <row r="700" spans="1:13" x14ac:dyDescent="0.2">
      <c r="A700" s="34">
        <f>ROWDATA!B705</f>
        <v>44020.730555555558</v>
      </c>
      <c r="B700" s="36">
        <f>ROWDATA!C705</f>
        <v>50.282558440000003</v>
      </c>
      <c r="C700" s="36">
        <f>ROWDATA!C705</f>
        <v>50.282558440000003</v>
      </c>
      <c r="D700" s="36">
        <f>ROWDATA!D705</f>
        <v>0</v>
      </c>
      <c r="E700" s="36">
        <f>ROWDATA!D705</f>
        <v>0</v>
      </c>
      <c r="F700" s="36">
        <f>ROWDATA!E705</f>
        <v>53.005153659999998</v>
      </c>
      <c r="G700" s="36">
        <f>ROWDATA!E705</f>
        <v>53.005153659999998</v>
      </c>
      <c r="H700" s="36">
        <f>ROWDATA!E705</f>
        <v>53.005153659999998</v>
      </c>
      <c r="I700" s="36">
        <f>ROWDATA!F705</f>
        <v>52.891799929999998</v>
      </c>
      <c r="J700" s="36">
        <f>ROWDATA!F705</f>
        <v>52.891799929999998</v>
      </c>
      <c r="K700" s="36">
        <f>ROWDATA!G705</f>
        <v>48.524330139999996</v>
      </c>
      <c r="L700" s="36">
        <f>ROWDATA!H705</f>
        <v>56.061901089999999</v>
      </c>
      <c r="M700" s="36">
        <f>ROWDATA!H705</f>
        <v>56.061901089999999</v>
      </c>
    </row>
    <row r="701" spans="1:13" x14ac:dyDescent="0.2">
      <c r="A701" s="34">
        <f>ROWDATA!B706</f>
        <v>44020.731249999997</v>
      </c>
      <c r="B701" s="36">
        <f>ROWDATA!C706</f>
        <v>46.94410706</v>
      </c>
      <c r="C701" s="36">
        <f>ROWDATA!C706</f>
        <v>46.94410706</v>
      </c>
      <c r="D701" s="36">
        <f>ROWDATA!D706</f>
        <v>0</v>
      </c>
      <c r="E701" s="36">
        <f>ROWDATA!D706</f>
        <v>0</v>
      </c>
      <c r="F701" s="36">
        <f>ROWDATA!E706</f>
        <v>49.730678560000001</v>
      </c>
      <c r="G701" s="36">
        <f>ROWDATA!E706</f>
        <v>49.730678560000001</v>
      </c>
      <c r="H701" s="36">
        <f>ROWDATA!E706</f>
        <v>49.730678560000001</v>
      </c>
      <c r="I701" s="36">
        <f>ROWDATA!F706</f>
        <v>49.535110469999999</v>
      </c>
      <c r="J701" s="36">
        <f>ROWDATA!F706</f>
        <v>49.535110469999999</v>
      </c>
      <c r="K701" s="36">
        <f>ROWDATA!G706</f>
        <v>46.326114650000001</v>
      </c>
      <c r="L701" s="36">
        <f>ROWDATA!H706</f>
        <v>52.736732480000001</v>
      </c>
      <c r="M701" s="36">
        <f>ROWDATA!H706</f>
        <v>52.736732480000001</v>
      </c>
    </row>
    <row r="702" spans="1:13" x14ac:dyDescent="0.2">
      <c r="A702" s="34">
        <f>ROWDATA!B707</f>
        <v>44020.731944444444</v>
      </c>
      <c r="B702" s="36">
        <f>ROWDATA!C707</f>
        <v>43.766899109999997</v>
      </c>
      <c r="C702" s="36">
        <f>ROWDATA!C707</f>
        <v>43.766899109999997</v>
      </c>
      <c r="D702" s="36">
        <f>ROWDATA!D707</f>
        <v>0</v>
      </c>
      <c r="E702" s="36">
        <f>ROWDATA!D707</f>
        <v>0</v>
      </c>
      <c r="F702" s="36">
        <f>ROWDATA!E707</f>
        <v>46.502445219999998</v>
      </c>
      <c r="G702" s="36">
        <f>ROWDATA!E707</f>
        <v>46.502445219999998</v>
      </c>
      <c r="H702" s="36">
        <f>ROWDATA!E707</f>
        <v>46.502445219999998</v>
      </c>
      <c r="I702" s="36">
        <f>ROWDATA!F707</f>
        <v>45.935222629999998</v>
      </c>
      <c r="J702" s="36">
        <f>ROWDATA!F707</f>
        <v>45.935222629999998</v>
      </c>
      <c r="K702" s="36">
        <f>ROWDATA!G707</f>
        <v>43.892383580000001</v>
      </c>
      <c r="L702" s="36">
        <f>ROWDATA!H707</f>
        <v>50.608409880000004</v>
      </c>
      <c r="M702" s="36">
        <f>ROWDATA!H707</f>
        <v>50.608409880000004</v>
      </c>
    </row>
    <row r="703" spans="1:13" x14ac:dyDescent="0.2">
      <c r="A703" s="34">
        <f>ROWDATA!B708</f>
        <v>44020.732638888891</v>
      </c>
      <c r="B703" s="36">
        <f>ROWDATA!C708</f>
        <v>41.58950806</v>
      </c>
      <c r="C703" s="36">
        <f>ROWDATA!C708</f>
        <v>41.58950806</v>
      </c>
      <c r="D703" s="36">
        <f>ROWDATA!D708</f>
        <v>0</v>
      </c>
      <c r="E703" s="36">
        <f>ROWDATA!D708</f>
        <v>0</v>
      </c>
      <c r="F703" s="36">
        <f>ROWDATA!E708</f>
        <v>44.27823257</v>
      </c>
      <c r="G703" s="36">
        <f>ROWDATA!E708</f>
        <v>44.27823257</v>
      </c>
      <c r="H703" s="36">
        <f>ROWDATA!E708</f>
        <v>44.27823257</v>
      </c>
      <c r="I703" s="36">
        <f>ROWDATA!F708</f>
        <v>43.681377410000003</v>
      </c>
      <c r="J703" s="36">
        <f>ROWDATA!F708</f>
        <v>43.681377410000003</v>
      </c>
      <c r="K703" s="36">
        <f>ROWDATA!G708</f>
        <v>41.835426329999997</v>
      </c>
      <c r="L703" s="36">
        <f>ROWDATA!H708</f>
        <v>47.316535950000002</v>
      </c>
      <c r="M703" s="36">
        <f>ROWDATA!H708</f>
        <v>47.316535950000002</v>
      </c>
    </row>
    <row r="704" spans="1:13" x14ac:dyDescent="0.2">
      <c r="A704" s="34">
        <f>ROWDATA!B709</f>
        <v>44020.73333333333</v>
      </c>
      <c r="B704" s="36">
        <f>ROWDATA!C709</f>
        <v>38.34780121</v>
      </c>
      <c r="C704" s="36">
        <f>ROWDATA!C709</f>
        <v>38.34780121</v>
      </c>
      <c r="D704" s="36">
        <f>ROWDATA!D709</f>
        <v>0</v>
      </c>
      <c r="E704" s="36">
        <f>ROWDATA!D709</f>
        <v>0</v>
      </c>
      <c r="F704" s="36">
        <f>ROWDATA!E709</f>
        <v>42.115928650000001</v>
      </c>
      <c r="G704" s="36">
        <f>ROWDATA!E709</f>
        <v>42.115928650000001</v>
      </c>
      <c r="H704" s="36">
        <f>ROWDATA!E709</f>
        <v>42.115928650000001</v>
      </c>
      <c r="I704" s="36">
        <f>ROWDATA!F709</f>
        <v>40.697547909999997</v>
      </c>
      <c r="J704" s="36">
        <f>ROWDATA!F709</f>
        <v>40.697547909999997</v>
      </c>
      <c r="K704" s="36">
        <f>ROWDATA!G709</f>
        <v>39.637077329999997</v>
      </c>
      <c r="L704" s="36">
        <f>ROWDATA!H709</f>
        <v>45.254932400000001</v>
      </c>
      <c r="M704" s="36">
        <f>ROWDATA!H709</f>
        <v>45.254932400000001</v>
      </c>
    </row>
    <row r="705" spans="1:13" x14ac:dyDescent="0.2">
      <c r="A705" s="34">
        <f>ROWDATA!B710</f>
        <v>44020.734027777777</v>
      </c>
      <c r="B705" s="36">
        <f>ROWDATA!C710</f>
        <v>36.235164640000001</v>
      </c>
      <c r="C705" s="36">
        <f>ROWDATA!C710</f>
        <v>36.235164640000001</v>
      </c>
      <c r="D705" s="36">
        <f>ROWDATA!D710</f>
        <v>0</v>
      </c>
      <c r="E705" s="36">
        <f>ROWDATA!D710</f>
        <v>0</v>
      </c>
      <c r="F705" s="36">
        <f>ROWDATA!E710</f>
        <v>40.015274050000002</v>
      </c>
      <c r="G705" s="36">
        <f>ROWDATA!E710</f>
        <v>40.015274050000002</v>
      </c>
      <c r="H705" s="36">
        <f>ROWDATA!E710</f>
        <v>40.015274050000002</v>
      </c>
      <c r="I705" s="36">
        <f>ROWDATA!F710</f>
        <v>38.832702640000001</v>
      </c>
      <c r="J705" s="36">
        <f>ROWDATA!F710</f>
        <v>38.832702640000001</v>
      </c>
      <c r="K705" s="36">
        <f>ROWDATA!G710</f>
        <v>37.580120090000001</v>
      </c>
      <c r="L705" s="36">
        <f>ROWDATA!H710</f>
        <v>42.112453459999998</v>
      </c>
      <c r="M705" s="36">
        <f>ROWDATA!H710</f>
        <v>42.112453459999998</v>
      </c>
    </row>
    <row r="706" spans="1:13" x14ac:dyDescent="0.2">
      <c r="A706" s="34">
        <f>ROWDATA!B711</f>
        <v>44020.734722222223</v>
      </c>
      <c r="B706" s="36">
        <f>ROWDATA!C711</f>
        <v>35.202838900000003</v>
      </c>
      <c r="C706" s="36">
        <f>ROWDATA!C711</f>
        <v>35.202838900000003</v>
      </c>
      <c r="D706" s="36">
        <f>ROWDATA!D711</f>
        <v>0</v>
      </c>
      <c r="E706" s="36">
        <f>ROWDATA!D711</f>
        <v>0</v>
      </c>
      <c r="F706" s="36">
        <f>ROWDATA!E711</f>
        <v>38.192569730000002</v>
      </c>
      <c r="G706" s="36">
        <f>ROWDATA!E711</f>
        <v>38.192569730000002</v>
      </c>
      <c r="H706" s="36">
        <f>ROWDATA!E711</f>
        <v>38.192569730000002</v>
      </c>
      <c r="I706" s="36">
        <f>ROWDATA!F711</f>
        <v>36.335395810000001</v>
      </c>
      <c r="J706" s="36">
        <f>ROWDATA!F711</f>
        <v>36.335395810000001</v>
      </c>
      <c r="K706" s="36">
        <f>ROWDATA!G711</f>
        <v>36.371215820000003</v>
      </c>
      <c r="L706" s="36">
        <f>ROWDATA!H711</f>
        <v>39.91782379</v>
      </c>
      <c r="M706" s="36">
        <f>ROWDATA!H711</f>
        <v>39.91782379</v>
      </c>
    </row>
    <row r="707" spans="1:13" x14ac:dyDescent="0.2">
      <c r="A707" s="34">
        <f>ROWDATA!B712</f>
        <v>44020.73541666667</v>
      </c>
      <c r="B707" s="36">
        <f>ROWDATA!C712</f>
        <v>33.94490433</v>
      </c>
      <c r="C707" s="36">
        <f>ROWDATA!C712</f>
        <v>33.94490433</v>
      </c>
      <c r="D707" s="36">
        <f>ROWDATA!D712</f>
        <v>0</v>
      </c>
      <c r="E707" s="36">
        <f>ROWDATA!D712</f>
        <v>0</v>
      </c>
      <c r="F707" s="36">
        <f>ROWDATA!E712</f>
        <v>36.555332180000001</v>
      </c>
      <c r="G707" s="36">
        <f>ROWDATA!E712</f>
        <v>36.555332180000001</v>
      </c>
      <c r="H707" s="36">
        <f>ROWDATA!E712</f>
        <v>36.555332180000001</v>
      </c>
      <c r="I707" s="36">
        <f>ROWDATA!F712</f>
        <v>35.086875919999997</v>
      </c>
      <c r="J707" s="36">
        <f>ROWDATA!F712</f>
        <v>35.086875919999997</v>
      </c>
      <c r="K707" s="36">
        <f>ROWDATA!G712</f>
        <v>34.392719270000001</v>
      </c>
      <c r="L707" s="36">
        <f>ROWDATA!H712</f>
        <v>37.723194120000002</v>
      </c>
      <c r="M707" s="36">
        <f>ROWDATA!H712</f>
        <v>37.723194120000002</v>
      </c>
    </row>
    <row r="708" spans="1:13" x14ac:dyDescent="0.2">
      <c r="A708" s="34">
        <f>ROWDATA!B713</f>
        <v>44020.736111111109</v>
      </c>
      <c r="B708" s="36">
        <f>ROWDATA!C713</f>
        <v>32.041751859999998</v>
      </c>
      <c r="C708" s="36">
        <f>ROWDATA!C713</f>
        <v>32.041751859999998</v>
      </c>
      <c r="D708" s="36">
        <f>ROWDATA!D713</f>
        <v>0</v>
      </c>
      <c r="E708" s="36">
        <f>ROWDATA!D713</f>
        <v>0</v>
      </c>
      <c r="F708" s="36">
        <f>ROWDATA!E713</f>
        <v>34.670974729999998</v>
      </c>
      <c r="G708" s="36">
        <f>ROWDATA!E713</f>
        <v>34.670974729999998</v>
      </c>
      <c r="H708" s="36">
        <f>ROWDATA!E713</f>
        <v>34.670974729999998</v>
      </c>
      <c r="I708" s="36">
        <f>ROWDATA!F713</f>
        <v>32.930011749999998</v>
      </c>
      <c r="J708" s="36">
        <f>ROWDATA!F713</f>
        <v>32.930011749999998</v>
      </c>
      <c r="K708" s="36">
        <f>ROWDATA!G713</f>
        <v>32.979503630000004</v>
      </c>
      <c r="L708" s="36">
        <f>ROWDATA!H713</f>
        <v>35.545211790000003</v>
      </c>
      <c r="M708" s="36">
        <f>ROWDATA!H713</f>
        <v>35.545211790000003</v>
      </c>
    </row>
    <row r="709" spans="1:13" x14ac:dyDescent="0.2">
      <c r="A709" s="34">
        <f>ROWDATA!B714</f>
        <v>44020.736805555556</v>
      </c>
      <c r="B709" s="36">
        <f>ROWDATA!C714</f>
        <v>30.993431090000001</v>
      </c>
      <c r="C709" s="36">
        <f>ROWDATA!C714</f>
        <v>30.993431090000001</v>
      </c>
      <c r="D709" s="36">
        <f>ROWDATA!D714</f>
        <v>0</v>
      </c>
      <c r="E709" s="36">
        <f>ROWDATA!D714</f>
        <v>0</v>
      </c>
      <c r="F709" s="36">
        <f>ROWDATA!E714</f>
        <v>33.744144439999999</v>
      </c>
      <c r="G709" s="36">
        <f>ROWDATA!E714</f>
        <v>33.744144439999999</v>
      </c>
      <c r="H709" s="36">
        <f>ROWDATA!E714</f>
        <v>33.744144439999999</v>
      </c>
      <c r="I709" s="36">
        <f>ROWDATA!F714</f>
        <v>31.049026489999999</v>
      </c>
      <c r="J709" s="36">
        <f>ROWDATA!F714</f>
        <v>31.049026489999999</v>
      </c>
      <c r="K709" s="36">
        <f>ROWDATA!G714</f>
        <v>31.97452354</v>
      </c>
      <c r="L709" s="36">
        <f>ROWDATA!H714</f>
        <v>33.483470920000002</v>
      </c>
      <c r="M709" s="36">
        <f>ROWDATA!H714</f>
        <v>33.483470920000002</v>
      </c>
    </row>
    <row r="710" spans="1:13" x14ac:dyDescent="0.2">
      <c r="A710" s="34">
        <f>ROWDATA!B715</f>
        <v>44020.737500000003</v>
      </c>
      <c r="B710" s="36">
        <f>ROWDATA!C715</f>
        <v>29.961235049999999</v>
      </c>
      <c r="C710" s="36">
        <f>ROWDATA!C715</f>
        <v>29.961235049999999</v>
      </c>
      <c r="D710" s="36">
        <f>ROWDATA!D715</f>
        <v>0</v>
      </c>
      <c r="E710" s="36">
        <f>ROWDATA!D715</f>
        <v>0</v>
      </c>
      <c r="F710" s="36">
        <f>ROWDATA!E715</f>
        <v>32.168815610000003</v>
      </c>
      <c r="G710" s="36">
        <f>ROWDATA!E715</f>
        <v>32.168815610000003</v>
      </c>
      <c r="H710" s="36">
        <f>ROWDATA!E715</f>
        <v>32.168815610000003</v>
      </c>
      <c r="I710" s="36">
        <f>ROWDATA!F715</f>
        <v>31.567964549999999</v>
      </c>
      <c r="J710" s="36">
        <f>ROWDATA!F715</f>
        <v>31.567964549999999</v>
      </c>
      <c r="K710" s="36">
        <f>ROWDATA!G715</f>
        <v>30.05882072</v>
      </c>
      <c r="L710" s="36">
        <f>ROWDATA!H715</f>
        <v>31.322132109999998</v>
      </c>
      <c r="M710" s="36">
        <f>ROWDATA!H715</f>
        <v>31.322132109999998</v>
      </c>
    </row>
    <row r="711" spans="1:13" x14ac:dyDescent="0.2">
      <c r="A711" s="34">
        <f>ROWDATA!B716</f>
        <v>44020.738194444442</v>
      </c>
      <c r="B711" s="36">
        <f>ROWDATA!C716</f>
        <v>28.783790589999999</v>
      </c>
      <c r="C711" s="36">
        <f>ROWDATA!C716</f>
        <v>28.783790589999999</v>
      </c>
      <c r="D711" s="36">
        <f>ROWDATA!D716</f>
        <v>0</v>
      </c>
      <c r="E711" s="36">
        <f>ROWDATA!D716</f>
        <v>0</v>
      </c>
      <c r="F711" s="36">
        <f>ROWDATA!E716</f>
        <v>31.133838650000001</v>
      </c>
      <c r="G711" s="36">
        <f>ROWDATA!E716</f>
        <v>31.133838650000001</v>
      </c>
      <c r="H711" s="36">
        <f>ROWDATA!E716</f>
        <v>31.133838650000001</v>
      </c>
      <c r="I711" s="36">
        <f>ROWDATA!F716</f>
        <v>30.351728439999999</v>
      </c>
      <c r="J711" s="36">
        <f>ROWDATA!F716</f>
        <v>30.351728439999999</v>
      </c>
      <c r="K711" s="36">
        <f>ROWDATA!G716</f>
        <v>28.096248630000002</v>
      </c>
      <c r="L711" s="36">
        <f>ROWDATA!H716</f>
        <v>30.241533279999999</v>
      </c>
      <c r="M711" s="36">
        <f>ROWDATA!H716</f>
        <v>30.241533279999999</v>
      </c>
    </row>
    <row r="712" spans="1:13" x14ac:dyDescent="0.2">
      <c r="A712" s="34">
        <f>ROWDATA!B717</f>
        <v>44020.738888888889</v>
      </c>
      <c r="B712" s="36">
        <f>ROWDATA!C717</f>
        <v>27.525857930000001</v>
      </c>
      <c r="C712" s="36">
        <f>ROWDATA!C717</f>
        <v>27.525857930000001</v>
      </c>
      <c r="D712" s="36">
        <f>ROWDATA!D717</f>
        <v>0</v>
      </c>
      <c r="E712" s="36">
        <f>ROWDATA!D717</f>
        <v>0</v>
      </c>
      <c r="F712" s="36">
        <f>ROWDATA!E717</f>
        <v>29.45023346</v>
      </c>
      <c r="G712" s="36">
        <f>ROWDATA!E717</f>
        <v>29.45023346</v>
      </c>
      <c r="H712" s="36">
        <f>ROWDATA!E717</f>
        <v>29.45023346</v>
      </c>
      <c r="I712" s="36">
        <f>ROWDATA!F717</f>
        <v>28.892295839999999</v>
      </c>
      <c r="J712" s="36">
        <f>ROWDATA!F717</f>
        <v>28.892295839999999</v>
      </c>
      <c r="K712" s="36">
        <f>ROWDATA!G717</f>
        <v>27.075471879999998</v>
      </c>
      <c r="L712" s="36">
        <f>ROWDATA!H717</f>
        <v>29.194086070000001</v>
      </c>
      <c r="M712" s="36">
        <f>ROWDATA!H717</f>
        <v>29.194086070000001</v>
      </c>
    </row>
    <row r="713" spans="1:13" x14ac:dyDescent="0.2">
      <c r="A713" s="34">
        <f>ROWDATA!B718</f>
        <v>44020.739583333336</v>
      </c>
      <c r="B713" s="36">
        <f>ROWDATA!C718</f>
        <v>25.735704420000001</v>
      </c>
      <c r="C713" s="36">
        <f>ROWDATA!C718</f>
        <v>25.735704420000001</v>
      </c>
      <c r="D713" s="36">
        <f>ROWDATA!D718</f>
        <v>0</v>
      </c>
      <c r="E713" s="36">
        <f>ROWDATA!D718</f>
        <v>0</v>
      </c>
      <c r="F713" s="36">
        <f>ROWDATA!E718</f>
        <v>27.766630169999999</v>
      </c>
      <c r="G713" s="36">
        <f>ROWDATA!E718</f>
        <v>27.766630169999999</v>
      </c>
      <c r="H713" s="36">
        <f>ROWDATA!E718</f>
        <v>27.766630169999999</v>
      </c>
      <c r="I713" s="36">
        <f>ROWDATA!F718</f>
        <v>27.07614517</v>
      </c>
      <c r="J713" s="36">
        <f>ROWDATA!F718</f>
        <v>27.07614517</v>
      </c>
      <c r="K713" s="36">
        <f>ROWDATA!G718</f>
        <v>26.02349281</v>
      </c>
      <c r="L713" s="36">
        <f>ROWDATA!H718</f>
        <v>27.913873670000001</v>
      </c>
      <c r="M713" s="36">
        <f>ROWDATA!H718</f>
        <v>27.913873670000001</v>
      </c>
    </row>
    <row r="714" spans="1:13" x14ac:dyDescent="0.2">
      <c r="A714" s="34">
        <f>ROWDATA!B719</f>
        <v>44020.740277777775</v>
      </c>
      <c r="B714" s="36">
        <f>ROWDATA!C719</f>
        <v>24.590639110000001</v>
      </c>
      <c r="C714" s="36">
        <f>ROWDATA!C719</f>
        <v>24.590639110000001</v>
      </c>
      <c r="D714" s="36">
        <f>ROWDATA!D719</f>
        <v>0</v>
      </c>
      <c r="E714" s="36">
        <f>ROWDATA!D719</f>
        <v>0</v>
      </c>
      <c r="F714" s="36">
        <f>ROWDATA!E719</f>
        <v>26.11385155</v>
      </c>
      <c r="G714" s="36">
        <f>ROWDATA!E719</f>
        <v>26.11385155</v>
      </c>
      <c r="H714" s="36">
        <f>ROWDATA!E719</f>
        <v>26.11385155</v>
      </c>
      <c r="I714" s="36">
        <f>ROWDATA!F719</f>
        <v>24.90314102</v>
      </c>
      <c r="J714" s="36">
        <f>ROWDATA!F719</f>
        <v>24.90314102</v>
      </c>
      <c r="K714" s="36">
        <f>ROWDATA!G719</f>
        <v>24.500354770000001</v>
      </c>
      <c r="L714" s="36">
        <f>ROWDATA!H719</f>
        <v>26.05174637</v>
      </c>
      <c r="M714" s="36">
        <f>ROWDATA!H719</f>
        <v>26.05174637</v>
      </c>
    </row>
    <row r="715" spans="1:13" x14ac:dyDescent="0.2">
      <c r="A715" s="34">
        <f>ROWDATA!B720</f>
        <v>44020.740972222222</v>
      </c>
      <c r="B715" s="36">
        <f>ROWDATA!C720</f>
        <v>23.02622032</v>
      </c>
      <c r="C715" s="36">
        <f>ROWDATA!C720</f>
        <v>23.02622032</v>
      </c>
      <c r="D715" s="36">
        <f>ROWDATA!D720</f>
        <v>0</v>
      </c>
      <c r="E715" s="36">
        <f>ROWDATA!D720</f>
        <v>0</v>
      </c>
      <c r="F715" s="36">
        <f>ROWDATA!E720</f>
        <v>24.275859830000002</v>
      </c>
      <c r="G715" s="36">
        <f>ROWDATA!E720</f>
        <v>24.275859830000002</v>
      </c>
      <c r="H715" s="36">
        <f>ROWDATA!E720</f>
        <v>24.275859830000002</v>
      </c>
      <c r="I715" s="36">
        <f>ROWDATA!F720</f>
        <v>23.038162230000001</v>
      </c>
      <c r="J715" s="36">
        <f>ROWDATA!F720</f>
        <v>23.038162230000001</v>
      </c>
      <c r="K715" s="36">
        <f>ROWDATA!G720</f>
        <v>23.40124702</v>
      </c>
      <c r="L715" s="36">
        <f>ROWDATA!H720</f>
        <v>24.987653730000002</v>
      </c>
      <c r="M715" s="36">
        <f>ROWDATA!H720</f>
        <v>24.987653730000002</v>
      </c>
    </row>
    <row r="716" spans="1:13" x14ac:dyDescent="0.2">
      <c r="A716" s="34">
        <f>ROWDATA!B721</f>
        <v>44020.741666666669</v>
      </c>
      <c r="B716" s="36">
        <f>ROWDATA!C721</f>
        <v>21.81652832</v>
      </c>
      <c r="C716" s="36">
        <f>ROWDATA!C721</f>
        <v>21.81652832</v>
      </c>
      <c r="D716" s="36">
        <f>ROWDATA!D721</f>
        <v>0</v>
      </c>
      <c r="E716" s="36">
        <f>ROWDATA!D721</f>
        <v>0</v>
      </c>
      <c r="F716" s="36">
        <f>ROWDATA!E721</f>
        <v>24.275859830000002</v>
      </c>
      <c r="G716" s="36">
        <f>ROWDATA!E721</f>
        <v>24.275859830000002</v>
      </c>
      <c r="H716" s="36">
        <f>ROWDATA!E721</f>
        <v>24.275859830000002</v>
      </c>
      <c r="I716" s="36">
        <f>ROWDATA!F721</f>
        <v>21.886892320000001</v>
      </c>
      <c r="J716" s="36">
        <f>ROWDATA!F721</f>
        <v>21.886892320000001</v>
      </c>
      <c r="K716" s="36">
        <f>ROWDATA!G721</f>
        <v>22.066625599999998</v>
      </c>
      <c r="L716" s="36">
        <f>ROWDATA!H721</f>
        <v>23.69093513</v>
      </c>
      <c r="M716" s="36">
        <f>ROWDATA!H721</f>
        <v>23.69093513</v>
      </c>
    </row>
    <row r="717" spans="1:13" x14ac:dyDescent="0.2">
      <c r="A717" s="34">
        <f>ROWDATA!B722</f>
        <v>44020.742361111108</v>
      </c>
      <c r="B717" s="36">
        <f>ROWDATA!C722</f>
        <v>21.139190670000001</v>
      </c>
      <c r="C717" s="36">
        <f>ROWDATA!C722</f>
        <v>21.139190670000001</v>
      </c>
      <c r="D717" s="36">
        <f>ROWDATA!D722</f>
        <v>0</v>
      </c>
      <c r="E717" s="36">
        <f>ROWDATA!D722</f>
        <v>0</v>
      </c>
      <c r="F717" s="36">
        <f>ROWDATA!E722</f>
        <v>22.190748209999999</v>
      </c>
      <c r="G717" s="36">
        <f>ROWDATA!E722</f>
        <v>22.190748209999999</v>
      </c>
      <c r="H717" s="36">
        <f>ROWDATA!E722</f>
        <v>22.190748209999999</v>
      </c>
      <c r="I717" s="36">
        <f>ROWDATA!F722</f>
        <v>20.735488889999999</v>
      </c>
      <c r="J717" s="36">
        <f>ROWDATA!F722</f>
        <v>20.735488889999999</v>
      </c>
      <c r="K717" s="36">
        <f>ROWDATA!G722</f>
        <v>20.700540539999999</v>
      </c>
      <c r="L717" s="36">
        <f>ROWDATA!H722</f>
        <v>21.845453259999999</v>
      </c>
      <c r="M717" s="36">
        <f>ROWDATA!H722</f>
        <v>21.845453259999999</v>
      </c>
    </row>
    <row r="718" spans="1:13" x14ac:dyDescent="0.2">
      <c r="A718" s="34">
        <f>ROWDATA!B723</f>
        <v>44020.743055555555</v>
      </c>
      <c r="B718" s="36">
        <f>ROWDATA!C723</f>
        <v>20.074745180000001</v>
      </c>
      <c r="C718" s="36">
        <f>ROWDATA!C723</f>
        <v>20.074745180000001</v>
      </c>
      <c r="D718" s="36">
        <f>ROWDATA!D723</f>
        <v>0</v>
      </c>
      <c r="E718" s="36">
        <f>ROWDATA!D723</f>
        <v>0</v>
      </c>
      <c r="F718" s="36">
        <f>ROWDATA!E723</f>
        <v>21.155771260000002</v>
      </c>
      <c r="G718" s="36">
        <f>ROWDATA!E723</f>
        <v>21.155771260000002</v>
      </c>
      <c r="H718" s="36">
        <f>ROWDATA!E723</f>
        <v>21.155771260000002</v>
      </c>
      <c r="I718" s="36">
        <f>ROWDATA!F723</f>
        <v>20.930124280000001</v>
      </c>
      <c r="J718" s="36">
        <f>ROWDATA!F723</f>
        <v>20.930124280000001</v>
      </c>
      <c r="K718" s="36">
        <f>ROWDATA!G723</f>
        <v>19.648431779999999</v>
      </c>
      <c r="L718" s="36">
        <f>ROWDATA!H723</f>
        <v>20.74806976</v>
      </c>
      <c r="M718" s="36">
        <f>ROWDATA!H723</f>
        <v>20.74806976</v>
      </c>
    </row>
    <row r="719" spans="1:13" x14ac:dyDescent="0.2">
      <c r="A719" s="34">
        <f>ROWDATA!B724</f>
        <v>44020.743750000001</v>
      </c>
      <c r="B719" s="36">
        <f>ROWDATA!C724</f>
        <v>18.978052139999999</v>
      </c>
      <c r="C719" s="36">
        <f>ROWDATA!C724</f>
        <v>18.978052139999999</v>
      </c>
      <c r="D719" s="36">
        <f>ROWDATA!D724</f>
        <v>0</v>
      </c>
      <c r="E719" s="36">
        <f>ROWDATA!D724</f>
        <v>0</v>
      </c>
      <c r="F719" s="36">
        <f>ROWDATA!E724</f>
        <v>20.059143070000001</v>
      </c>
      <c r="G719" s="36">
        <f>ROWDATA!E724</f>
        <v>20.059143070000001</v>
      </c>
      <c r="H719" s="36">
        <f>ROWDATA!E724</f>
        <v>20.059143070000001</v>
      </c>
      <c r="I719" s="36">
        <f>ROWDATA!F724</f>
        <v>20.216550829999999</v>
      </c>
      <c r="J719" s="36">
        <f>ROWDATA!F724</f>
        <v>20.216550829999999</v>
      </c>
      <c r="K719" s="36">
        <f>ROWDATA!G724</f>
        <v>18.470861429999999</v>
      </c>
      <c r="L719" s="36">
        <f>ROWDATA!H724</f>
        <v>19.684116360000001</v>
      </c>
      <c r="M719" s="36">
        <f>ROWDATA!H724</f>
        <v>19.684116360000001</v>
      </c>
    </row>
    <row r="720" spans="1:13" x14ac:dyDescent="0.2">
      <c r="A720" s="34">
        <f>ROWDATA!B725</f>
        <v>44020.744444444441</v>
      </c>
      <c r="B720" s="36">
        <f>ROWDATA!C725</f>
        <v>17.655492779999999</v>
      </c>
      <c r="C720" s="36">
        <f>ROWDATA!C725</f>
        <v>17.655492779999999</v>
      </c>
      <c r="D720" s="36">
        <f>ROWDATA!D725</f>
        <v>0</v>
      </c>
      <c r="E720" s="36">
        <f>ROWDATA!D725</f>
        <v>0</v>
      </c>
      <c r="F720" s="36">
        <f>ROWDATA!E725</f>
        <v>19.039707180000001</v>
      </c>
      <c r="G720" s="36">
        <f>ROWDATA!E725</f>
        <v>19.039707180000001</v>
      </c>
      <c r="H720" s="36">
        <f>ROWDATA!E725</f>
        <v>19.039707180000001</v>
      </c>
      <c r="I720" s="36">
        <f>ROWDATA!F725</f>
        <v>19.924663540000001</v>
      </c>
      <c r="J720" s="36">
        <f>ROWDATA!F725</f>
        <v>19.924663540000001</v>
      </c>
      <c r="K720" s="36">
        <f>ROWDATA!G725</f>
        <v>17.183368680000001</v>
      </c>
      <c r="L720" s="36">
        <f>ROWDATA!H725</f>
        <v>19.33482742</v>
      </c>
      <c r="M720" s="36">
        <f>ROWDATA!H725</f>
        <v>19.33482742</v>
      </c>
    </row>
    <row r="721" spans="1:13" x14ac:dyDescent="0.2">
      <c r="A721" s="34">
        <f>ROWDATA!B726</f>
        <v>44020.745138888888</v>
      </c>
      <c r="B721" s="36">
        <f>ROWDATA!C726</f>
        <v>16.816783910000002</v>
      </c>
      <c r="C721" s="36">
        <f>ROWDATA!C726</f>
        <v>16.816783910000002</v>
      </c>
      <c r="D721" s="36">
        <f>ROWDATA!D726</f>
        <v>0</v>
      </c>
      <c r="E721" s="36">
        <f>ROWDATA!D726</f>
        <v>0</v>
      </c>
      <c r="F721" s="36">
        <f>ROWDATA!E726</f>
        <v>17.989316939999998</v>
      </c>
      <c r="G721" s="36">
        <f>ROWDATA!E726</f>
        <v>17.989316939999998</v>
      </c>
      <c r="H721" s="36">
        <f>ROWDATA!E726</f>
        <v>17.989316939999998</v>
      </c>
      <c r="I721" s="36">
        <f>ROWDATA!F726</f>
        <v>18.56248283</v>
      </c>
      <c r="J721" s="36">
        <f>ROWDATA!F726</f>
        <v>18.56248283</v>
      </c>
      <c r="K721" s="36">
        <f>ROWDATA!G726</f>
        <v>16.743673319999999</v>
      </c>
      <c r="L721" s="36">
        <f>ROWDATA!H726</f>
        <v>18.57008553</v>
      </c>
      <c r="M721" s="36">
        <f>ROWDATA!H726</f>
        <v>18.57008553</v>
      </c>
    </row>
    <row r="722" spans="1:13" x14ac:dyDescent="0.2">
      <c r="A722" s="34">
        <f>ROWDATA!B727</f>
        <v>44020.745833333334</v>
      </c>
      <c r="B722" s="36">
        <f>ROWDATA!C727</f>
        <v>16.091073990000002</v>
      </c>
      <c r="C722" s="36">
        <f>ROWDATA!C727</f>
        <v>16.091073990000002</v>
      </c>
      <c r="D722" s="36">
        <f>ROWDATA!D727</f>
        <v>0</v>
      </c>
      <c r="E722" s="36">
        <f>ROWDATA!D727</f>
        <v>0</v>
      </c>
      <c r="F722" s="36">
        <f>ROWDATA!E727</f>
        <v>17.695957180000001</v>
      </c>
      <c r="G722" s="36">
        <f>ROWDATA!E727</f>
        <v>17.695957180000001</v>
      </c>
      <c r="H722" s="36">
        <f>ROWDATA!E727</f>
        <v>17.695957180000001</v>
      </c>
      <c r="I722" s="36">
        <f>ROWDATA!F727</f>
        <v>19.43814278</v>
      </c>
      <c r="J722" s="36">
        <f>ROWDATA!F727</f>
        <v>19.43814278</v>
      </c>
      <c r="K722" s="36">
        <f>ROWDATA!G727</f>
        <v>15.707361219999999</v>
      </c>
      <c r="L722" s="36">
        <f>ROWDATA!H727</f>
        <v>17.622514720000002</v>
      </c>
      <c r="M722" s="36">
        <f>ROWDATA!H727</f>
        <v>17.622514720000002</v>
      </c>
    </row>
    <row r="723" spans="1:13" x14ac:dyDescent="0.2">
      <c r="A723" s="34">
        <f>ROWDATA!B728</f>
        <v>44020.746527777781</v>
      </c>
      <c r="B723" s="36">
        <f>ROWDATA!C728</f>
        <v>15.526603700000001</v>
      </c>
      <c r="C723" s="36">
        <f>ROWDATA!C728</f>
        <v>15.526603700000001</v>
      </c>
      <c r="D723" s="36">
        <f>ROWDATA!D728</f>
        <v>0</v>
      </c>
      <c r="E723" s="36">
        <f>ROWDATA!D728</f>
        <v>0</v>
      </c>
      <c r="F723" s="36">
        <f>ROWDATA!E728</f>
        <v>16.923641199999999</v>
      </c>
      <c r="G723" s="36">
        <f>ROWDATA!E728</f>
        <v>16.923641199999999</v>
      </c>
      <c r="H723" s="36">
        <f>ROWDATA!E728</f>
        <v>16.923641199999999</v>
      </c>
      <c r="I723" s="36">
        <f>ROWDATA!F728</f>
        <v>17.184026719999999</v>
      </c>
      <c r="J723" s="36">
        <f>ROWDATA!F728</f>
        <v>17.184026719999999</v>
      </c>
      <c r="K723" s="36">
        <f>ROWDATA!G728</f>
        <v>15.25199986</v>
      </c>
      <c r="L723" s="36">
        <f>ROWDATA!H728</f>
        <v>17.173627849999999</v>
      </c>
      <c r="M723" s="36">
        <f>ROWDATA!H728</f>
        <v>17.173627849999999</v>
      </c>
    </row>
    <row r="724" spans="1:13" x14ac:dyDescent="0.2">
      <c r="A724" s="34">
        <f>ROWDATA!B729</f>
        <v>44020.74722222222</v>
      </c>
      <c r="B724" s="36">
        <f>ROWDATA!C729</f>
        <v>14.67177105</v>
      </c>
      <c r="C724" s="36">
        <f>ROWDATA!C729</f>
        <v>14.67177105</v>
      </c>
      <c r="D724" s="36">
        <f>ROWDATA!D729</f>
        <v>0</v>
      </c>
      <c r="E724" s="36">
        <f>ROWDATA!D729</f>
        <v>0</v>
      </c>
      <c r="F724" s="36">
        <f>ROWDATA!E729</f>
        <v>15.98139858</v>
      </c>
      <c r="G724" s="36">
        <f>ROWDATA!E729</f>
        <v>15.98139858</v>
      </c>
      <c r="H724" s="36">
        <f>ROWDATA!E729</f>
        <v>15.98139858</v>
      </c>
      <c r="I724" s="36">
        <f>ROWDATA!F729</f>
        <v>17.184026719999999</v>
      </c>
      <c r="J724" s="36">
        <f>ROWDATA!F729</f>
        <v>17.184026719999999</v>
      </c>
      <c r="K724" s="36">
        <f>ROWDATA!G729</f>
        <v>14.733712199999999</v>
      </c>
      <c r="L724" s="36">
        <f>ROWDATA!H729</f>
        <v>16.159473420000001</v>
      </c>
      <c r="M724" s="36">
        <f>ROWDATA!H729</f>
        <v>16.159473420000001</v>
      </c>
    </row>
    <row r="725" spans="1:13" x14ac:dyDescent="0.2">
      <c r="A725" s="34">
        <f>ROWDATA!B730</f>
        <v>44020.747916666667</v>
      </c>
      <c r="B725" s="36">
        <f>ROWDATA!C730</f>
        <v>13.97830868</v>
      </c>
      <c r="C725" s="36">
        <f>ROWDATA!C730</f>
        <v>13.97830868</v>
      </c>
      <c r="D725" s="36">
        <f>ROWDATA!D730</f>
        <v>0</v>
      </c>
      <c r="E725" s="36">
        <f>ROWDATA!D730</f>
        <v>0</v>
      </c>
      <c r="F725" s="36">
        <f>ROWDATA!E730</f>
        <v>15.67249775</v>
      </c>
      <c r="G725" s="36">
        <f>ROWDATA!E730</f>
        <v>15.67249775</v>
      </c>
      <c r="H725" s="36">
        <f>ROWDATA!E730</f>
        <v>15.67249775</v>
      </c>
      <c r="I725" s="36">
        <f>ROWDATA!F730</f>
        <v>16.097726819999998</v>
      </c>
      <c r="J725" s="36">
        <f>ROWDATA!F730</f>
        <v>16.097726819999998</v>
      </c>
      <c r="K725" s="36">
        <f>ROWDATA!G730</f>
        <v>14.26268482</v>
      </c>
      <c r="L725" s="36">
        <f>ROWDATA!H730</f>
        <v>15.56091309</v>
      </c>
      <c r="M725" s="36">
        <f>ROWDATA!H730</f>
        <v>15.56091309</v>
      </c>
    </row>
    <row r="726" spans="1:13" x14ac:dyDescent="0.2">
      <c r="A726" s="34">
        <f>ROWDATA!B731</f>
        <v>44020.748611111114</v>
      </c>
      <c r="B726" s="36">
        <f>ROWDATA!C731</f>
        <v>13.7846899</v>
      </c>
      <c r="C726" s="36">
        <f>ROWDATA!C731</f>
        <v>13.7846899</v>
      </c>
      <c r="D726" s="36">
        <f>ROWDATA!D731</f>
        <v>0</v>
      </c>
      <c r="E726" s="36">
        <f>ROWDATA!D731</f>
        <v>0</v>
      </c>
      <c r="F726" s="36">
        <f>ROWDATA!E731</f>
        <v>14.96209049</v>
      </c>
      <c r="G726" s="36">
        <f>ROWDATA!E731</f>
        <v>14.96209049</v>
      </c>
      <c r="H726" s="36">
        <f>ROWDATA!E731</f>
        <v>14.96209049</v>
      </c>
      <c r="I726" s="36">
        <f>ROWDATA!F731</f>
        <v>16.681499479999999</v>
      </c>
      <c r="J726" s="36">
        <f>ROWDATA!F731</f>
        <v>16.681499479999999</v>
      </c>
      <c r="K726" s="36">
        <f>ROWDATA!G731</f>
        <v>14.26268482</v>
      </c>
      <c r="L726" s="36">
        <f>ROWDATA!H731</f>
        <v>15.17847252</v>
      </c>
      <c r="M726" s="36">
        <f>ROWDATA!H731</f>
        <v>15.17847252</v>
      </c>
    </row>
    <row r="727" spans="1:13" x14ac:dyDescent="0.2">
      <c r="A727" s="34">
        <f>ROWDATA!B732</f>
        <v>44020.749305555553</v>
      </c>
      <c r="B727" s="36">
        <f>ROWDATA!C732</f>
        <v>13.333087920000001</v>
      </c>
      <c r="C727" s="36">
        <f>ROWDATA!C732</f>
        <v>13.333087920000001</v>
      </c>
      <c r="D727" s="36">
        <f>ROWDATA!D732</f>
        <v>0</v>
      </c>
      <c r="E727" s="36">
        <f>ROWDATA!D732</f>
        <v>0</v>
      </c>
      <c r="F727" s="36">
        <f>ROWDATA!E732</f>
        <v>14.575868610000001</v>
      </c>
      <c r="G727" s="36">
        <f>ROWDATA!E732</f>
        <v>14.575868610000001</v>
      </c>
      <c r="H727" s="36">
        <f>ROWDATA!E732</f>
        <v>14.575868610000001</v>
      </c>
      <c r="I727" s="36">
        <f>ROWDATA!F732</f>
        <v>15.011157040000001</v>
      </c>
      <c r="J727" s="36">
        <f>ROWDATA!F732</f>
        <v>15.011157040000001</v>
      </c>
      <c r="K727" s="36">
        <f>ROWDATA!G732</f>
        <v>13.509014130000001</v>
      </c>
      <c r="L727" s="36">
        <f>ROWDATA!H732</f>
        <v>14.496959690000001</v>
      </c>
      <c r="M727" s="36">
        <f>ROWDATA!H732</f>
        <v>14.496959690000001</v>
      </c>
    </row>
    <row r="728" spans="1:13" x14ac:dyDescent="0.2">
      <c r="A728" s="34">
        <f>ROWDATA!B733</f>
        <v>44020.75</v>
      </c>
      <c r="B728" s="36">
        <f>ROWDATA!C733</f>
        <v>13.123476030000001</v>
      </c>
      <c r="C728" s="36">
        <f>ROWDATA!C733</f>
        <v>13.123476030000001</v>
      </c>
      <c r="D728" s="36">
        <f>ROWDATA!D733</f>
        <v>0</v>
      </c>
      <c r="E728" s="36">
        <f>ROWDATA!D733</f>
        <v>0</v>
      </c>
      <c r="F728" s="36">
        <f>ROWDATA!E733</f>
        <v>13.94252586</v>
      </c>
      <c r="G728" s="36">
        <f>ROWDATA!E733</f>
        <v>13.94252586</v>
      </c>
      <c r="H728" s="36">
        <f>ROWDATA!E733</f>
        <v>13.94252586</v>
      </c>
      <c r="I728" s="36">
        <f>ROWDATA!F733</f>
        <v>14.881354330000001</v>
      </c>
      <c r="J728" s="36">
        <f>ROWDATA!F733</f>
        <v>14.881354330000001</v>
      </c>
      <c r="K728" s="36">
        <f>ROWDATA!G733</f>
        <v>13.16357708</v>
      </c>
      <c r="L728" s="36">
        <f>ROWDATA!H733</f>
        <v>14.0312891</v>
      </c>
      <c r="M728" s="36">
        <f>ROWDATA!H733</f>
        <v>14.0312891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44021.041909722226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44020</v>
      </c>
      <c r="C13" s="50">
        <v>24.28781128</v>
      </c>
      <c r="D13" s="50">
        <v>1004.24676514</v>
      </c>
      <c r="E13" s="50">
        <v>94.004692079999998</v>
      </c>
      <c r="F13" s="50">
        <v>134.41416931000001</v>
      </c>
      <c r="G13" s="50">
        <v>1.40023601</v>
      </c>
      <c r="H13" s="50">
        <v>0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44020.000694444447</v>
      </c>
      <c r="C14" s="50">
        <v>24.300415040000001</v>
      </c>
      <c r="D14" s="50">
        <v>1004.24676514</v>
      </c>
      <c r="E14" s="50">
        <v>94.047584529999995</v>
      </c>
      <c r="F14" s="50">
        <v>129.71267700000001</v>
      </c>
      <c r="G14" s="50">
        <v>1.4680377200000001</v>
      </c>
      <c r="H14" s="50">
        <v>0</v>
      </c>
      <c r="I14" s="50">
        <v>0.32803640000000001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44020.001388888886</v>
      </c>
      <c r="C15" s="50">
        <v>24.306701660000002</v>
      </c>
      <c r="D15" s="50">
        <v>1004.23217773</v>
      </c>
      <c r="E15" s="50">
        <v>94.187919620000002</v>
      </c>
      <c r="F15" s="50">
        <v>120.74475861000001</v>
      </c>
      <c r="G15" s="50">
        <v>0.79002059000000002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44020.002083333333</v>
      </c>
      <c r="C16" s="50">
        <v>24.294097900000001</v>
      </c>
      <c r="D16" s="50">
        <v>1004.3345336899999</v>
      </c>
      <c r="E16" s="50">
        <v>94.250297549999999</v>
      </c>
      <c r="F16" s="50">
        <v>123.24287415000001</v>
      </c>
      <c r="G16" s="50">
        <v>1.26463258</v>
      </c>
      <c r="H16" s="50">
        <v>0</v>
      </c>
      <c r="I16" s="50">
        <v>6.3073329999999997E-2</v>
      </c>
      <c r="J16" s="51">
        <v>0</v>
      </c>
      <c r="K16" s="51">
        <v>0.14081097000000001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44020.00277777778</v>
      </c>
      <c r="C17" s="50">
        <v>24.281524659999999</v>
      </c>
      <c r="D17" s="50">
        <v>1004.3345336899999</v>
      </c>
      <c r="E17" s="50">
        <v>94.176223750000005</v>
      </c>
      <c r="F17" s="50">
        <v>127.84610748</v>
      </c>
      <c r="G17" s="50">
        <v>1.73924458</v>
      </c>
      <c r="H17" s="50">
        <v>0</v>
      </c>
      <c r="I17" s="50">
        <v>6.3073329999999997E-2</v>
      </c>
      <c r="J17" s="51">
        <v>0</v>
      </c>
      <c r="K17" s="51">
        <v>0.14081097000000001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44020.003472222219</v>
      </c>
      <c r="C18" s="50">
        <v>24.278350830000001</v>
      </c>
      <c r="D18" s="50">
        <v>1004.3345336899999</v>
      </c>
      <c r="E18" s="50">
        <v>94.187919620000002</v>
      </c>
      <c r="F18" s="50">
        <v>140.94013977</v>
      </c>
      <c r="G18" s="50">
        <v>0.99342578999999998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44020.004166666666</v>
      </c>
      <c r="C19" s="50">
        <v>24.275207519999999</v>
      </c>
      <c r="D19" s="50">
        <v>1004.24676514</v>
      </c>
      <c r="E19" s="50">
        <v>94.172317500000005</v>
      </c>
      <c r="F19" s="50">
        <v>131.8318634</v>
      </c>
      <c r="G19" s="50">
        <v>1.8748481299999999</v>
      </c>
      <c r="H19" s="50">
        <v>0</v>
      </c>
      <c r="I19" s="50">
        <v>0</v>
      </c>
      <c r="J19" s="51">
        <v>0</v>
      </c>
      <c r="K19" s="51">
        <v>0</v>
      </c>
      <c r="L19" s="51">
        <v>0.2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44020.004861111112</v>
      </c>
      <c r="C20" s="50">
        <v>24.27206421</v>
      </c>
      <c r="D20" s="50">
        <v>1004.24676514</v>
      </c>
      <c r="E20" s="50">
        <v>94.172317500000005</v>
      </c>
      <c r="F20" s="50">
        <v>160.02677917</v>
      </c>
      <c r="G20" s="50">
        <v>1.40023601</v>
      </c>
      <c r="H20" s="50">
        <v>0</v>
      </c>
      <c r="I20" s="50">
        <v>0</v>
      </c>
      <c r="J20" s="51">
        <v>0</v>
      </c>
      <c r="K20" s="51">
        <v>0</v>
      </c>
      <c r="L20" s="51">
        <v>0.2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44020.005555555559</v>
      </c>
      <c r="C21" s="50">
        <v>24.281524659999999</v>
      </c>
      <c r="D21" s="50">
        <v>1004.24676514</v>
      </c>
      <c r="E21" s="50">
        <v>94.195701600000007</v>
      </c>
      <c r="F21" s="50">
        <v>172.18051147</v>
      </c>
      <c r="G21" s="50">
        <v>1.8070464100000001</v>
      </c>
      <c r="H21" s="50">
        <v>0</v>
      </c>
      <c r="I21" s="50">
        <v>0</v>
      </c>
      <c r="J21" s="51">
        <v>0</v>
      </c>
      <c r="K21" s="51">
        <v>0</v>
      </c>
      <c r="L21" s="51">
        <v>0.2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44020.006249999999</v>
      </c>
      <c r="C22" s="50">
        <v>24.275207519999999</v>
      </c>
      <c r="D22" s="50">
        <v>1004.14447021</v>
      </c>
      <c r="E22" s="50">
        <v>94.121635440000006</v>
      </c>
      <c r="F22" s="50">
        <v>162.17402648999999</v>
      </c>
      <c r="G22" s="50">
        <v>1.8748481299999999</v>
      </c>
      <c r="H22" s="50">
        <v>0</v>
      </c>
      <c r="I22" s="50">
        <v>0</v>
      </c>
      <c r="J22" s="51">
        <v>0</v>
      </c>
      <c r="K22" s="51">
        <v>0</v>
      </c>
      <c r="L22" s="51">
        <v>0.2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44020.006944444445</v>
      </c>
      <c r="C23" s="50">
        <v>24.284667970000001</v>
      </c>
      <c r="D23" s="50">
        <v>1004.14447021</v>
      </c>
      <c r="E23" s="50">
        <v>94.113845830000002</v>
      </c>
      <c r="F23" s="50">
        <v>122.54116058</v>
      </c>
      <c r="G23" s="50">
        <v>1.6036411500000001</v>
      </c>
      <c r="H23" s="50">
        <v>0</v>
      </c>
      <c r="I23" s="50">
        <v>0</v>
      </c>
      <c r="J23" s="51">
        <v>0</v>
      </c>
      <c r="K23" s="51">
        <v>0</v>
      </c>
      <c r="L23" s="51">
        <v>0.2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44020.007638888892</v>
      </c>
      <c r="C24" s="50">
        <v>24.278350830000001</v>
      </c>
      <c r="D24" s="50">
        <v>1004.14447021</v>
      </c>
      <c r="E24" s="50">
        <v>94.141136169999996</v>
      </c>
      <c r="F24" s="50">
        <v>132.51956177</v>
      </c>
      <c r="G24" s="50">
        <v>1.73924458</v>
      </c>
      <c r="H24" s="50">
        <v>0</v>
      </c>
      <c r="I24" s="50">
        <v>0</v>
      </c>
      <c r="J24" s="51">
        <v>0</v>
      </c>
      <c r="K24" s="51">
        <v>0</v>
      </c>
      <c r="L24" s="51">
        <v>0.2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44020.008333333331</v>
      </c>
      <c r="C25" s="50">
        <v>24.259460449999999</v>
      </c>
      <c r="D25" s="50">
        <v>1004.14447021</v>
      </c>
      <c r="E25" s="50">
        <v>94.211303709999996</v>
      </c>
      <c r="F25" s="50">
        <v>127.11634827</v>
      </c>
      <c r="G25" s="50">
        <v>1.5358394399999999</v>
      </c>
      <c r="H25" s="50">
        <v>0</v>
      </c>
      <c r="I25" s="50">
        <v>0</v>
      </c>
      <c r="J25" s="51">
        <v>0</v>
      </c>
      <c r="K25" s="51">
        <v>0</v>
      </c>
      <c r="L25" s="51">
        <v>0.2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44020.009027777778</v>
      </c>
      <c r="C26" s="50">
        <v>24.26263428</v>
      </c>
      <c r="D26" s="50">
        <v>1004.14447021</v>
      </c>
      <c r="E26" s="50">
        <v>94.281471249999996</v>
      </c>
      <c r="F26" s="50">
        <v>110.13482666</v>
      </c>
      <c r="G26" s="50">
        <v>1.6036411500000001</v>
      </c>
      <c r="H26" s="50">
        <v>0</v>
      </c>
      <c r="I26" s="50">
        <v>0</v>
      </c>
      <c r="J26" s="51">
        <v>0</v>
      </c>
      <c r="K26" s="51">
        <v>0</v>
      </c>
      <c r="L26" s="51">
        <v>0.2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44020.009722222225</v>
      </c>
      <c r="C27" s="50">
        <v>24.25631714</v>
      </c>
      <c r="D27" s="50">
        <v>1004.14447021</v>
      </c>
      <c r="E27" s="50">
        <v>94.414016720000006</v>
      </c>
      <c r="F27" s="50">
        <v>130.41439819000001</v>
      </c>
      <c r="G27" s="50">
        <v>1.3324343000000001</v>
      </c>
      <c r="H27" s="50">
        <v>0</v>
      </c>
      <c r="I27" s="50">
        <v>0</v>
      </c>
      <c r="J27" s="51">
        <v>0</v>
      </c>
      <c r="K27" s="51">
        <v>0</v>
      </c>
      <c r="L27" s="51">
        <v>0.2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44020.010416666664</v>
      </c>
      <c r="C28" s="50">
        <v>24.26263428</v>
      </c>
      <c r="D28" s="50">
        <v>1004.14447021</v>
      </c>
      <c r="E28" s="50">
        <v>94.433525090000003</v>
      </c>
      <c r="F28" s="50">
        <v>146.10476685</v>
      </c>
      <c r="G28" s="50">
        <v>1.4680377200000001</v>
      </c>
      <c r="H28" s="50">
        <v>0</v>
      </c>
      <c r="I28" s="50">
        <v>0</v>
      </c>
      <c r="J28" s="51">
        <v>0</v>
      </c>
      <c r="K28" s="51">
        <v>0.14081097000000001</v>
      </c>
      <c r="L28" s="51">
        <v>0.2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44020.011111111111</v>
      </c>
      <c r="C29" s="50">
        <v>24.23428345</v>
      </c>
      <c r="D29" s="50">
        <v>1004.0567627</v>
      </c>
      <c r="E29" s="50">
        <v>94.410133360000003</v>
      </c>
      <c r="F29" s="50">
        <v>125.64273071</v>
      </c>
      <c r="G29" s="50">
        <v>2.2138567</v>
      </c>
      <c r="H29" s="50">
        <v>0</v>
      </c>
      <c r="I29" s="50">
        <v>0</v>
      </c>
      <c r="J29" s="51">
        <v>0</v>
      </c>
      <c r="K29" s="51">
        <v>0</v>
      </c>
      <c r="L29" s="51">
        <v>0.2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44020.011805555558</v>
      </c>
      <c r="C30" s="50">
        <v>24.24057007</v>
      </c>
      <c r="D30" s="50">
        <v>1004.0567627</v>
      </c>
      <c r="E30" s="50">
        <v>94.425712590000003</v>
      </c>
      <c r="F30" s="50">
        <v>123.95861053</v>
      </c>
      <c r="G30" s="50">
        <v>1.1968308700000001</v>
      </c>
      <c r="H30" s="50">
        <v>0</v>
      </c>
      <c r="I30" s="50">
        <v>0</v>
      </c>
      <c r="J30" s="51">
        <v>0</v>
      </c>
      <c r="K30" s="51">
        <v>0</v>
      </c>
      <c r="L30" s="51">
        <v>0.2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44020.012499999997</v>
      </c>
      <c r="C31" s="50">
        <v>24.27206421</v>
      </c>
      <c r="D31" s="50">
        <v>1004.0567627</v>
      </c>
      <c r="E31" s="50">
        <v>94.48809052</v>
      </c>
      <c r="F31" s="50">
        <v>126.80758667000001</v>
      </c>
      <c r="G31" s="50">
        <v>0.3832103</v>
      </c>
      <c r="H31" s="50">
        <v>0</v>
      </c>
      <c r="I31" s="50">
        <v>0</v>
      </c>
      <c r="J31" s="51">
        <v>0</v>
      </c>
      <c r="K31" s="51">
        <v>0</v>
      </c>
      <c r="L31" s="51">
        <v>0.2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44020.013194444444</v>
      </c>
      <c r="C32" s="50">
        <v>24.250030519999999</v>
      </c>
      <c r="D32" s="50">
        <v>1004.0421142599999</v>
      </c>
      <c r="E32" s="50">
        <v>94.453002929999997</v>
      </c>
      <c r="F32" s="50">
        <v>166.41238403</v>
      </c>
      <c r="G32" s="50">
        <v>1.5358394399999999</v>
      </c>
      <c r="H32" s="50">
        <v>0</v>
      </c>
      <c r="I32" s="50">
        <v>0</v>
      </c>
      <c r="J32" s="51">
        <v>0</v>
      </c>
      <c r="K32" s="51">
        <v>0</v>
      </c>
      <c r="L32" s="51">
        <v>0.2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44020.013888888891</v>
      </c>
      <c r="C33" s="50">
        <v>24.25631714</v>
      </c>
      <c r="D33" s="50">
        <v>1004.0567627</v>
      </c>
      <c r="E33" s="50">
        <v>94.54267883</v>
      </c>
      <c r="F33" s="50">
        <v>134.18960571</v>
      </c>
      <c r="G33" s="50">
        <v>0.72221886999999996</v>
      </c>
      <c r="H33" s="50">
        <v>0</v>
      </c>
      <c r="I33" s="50">
        <v>0</v>
      </c>
      <c r="J33" s="51">
        <v>0</v>
      </c>
      <c r="K33" s="51">
        <v>0</v>
      </c>
      <c r="L33" s="51">
        <v>0.2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44020.01458333333</v>
      </c>
      <c r="C34" s="50">
        <v>24.259460449999999</v>
      </c>
      <c r="D34" s="50">
        <v>1004.0421142599999</v>
      </c>
      <c r="E34" s="50">
        <v>94.53877258</v>
      </c>
      <c r="F34" s="50">
        <v>157.40235901</v>
      </c>
      <c r="G34" s="50">
        <v>0.85782230000000004</v>
      </c>
      <c r="H34" s="50">
        <v>0</v>
      </c>
      <c r="I34" s="50">
        <v>0</v>
      </c>
      <c r="J34" s="51">
        <v>0</v>
      </c>
      <c r="K34" s="51">
        <v>0</v>
      </c>
      <c r="L34" s="51">
        <v>0.2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44020.015277777777</v>
      </c>
      <c r="C35" s="50">
        <v>24.253173830000001</v>
      </c>
      <c r="D35" s="50">
        <v>1004.0421142599999</v>
      </c>
      <c r="E35" s="50">
        <v>94.628440859999998</v>
      </c>
      <c r="F35" s="50">
        <v>109.65766907</v>
      </c>
      <c r="G35" s="50">
        <v>1.6036411500000001</v>
      </c>
      <c r="H35" s="50">
        <v>0</v>
      </c>
      <c r="I35" s="50">
        <v>0</v>
      </c>
      <c r="J35" s="51">
        <v>0</v>
      </c>
      <c r="K35" s="51">
        <v>0</v>
      </c>
      <c r="L35" s="51">
        <v>0.2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44020.015972222223</v>
      </c>
      <c r="C36" s="50">
        <v>24.250030519999999</v>
      </c>
      <c r="D36" s="50">
        <v>1004.0567627</v>
      </c>
      <c r="E36" s="50">
        <v>94.663528439999993</v>
      </c>
      <c r="F36" s="50">
        <v>165.21948241999999</v>
      </c>
      <c r="G36" s="50">
        <v>1.26463258</v>
      </c>
      <c r="H36" s="50">
        <v>0</v>
      </c>
      <c r="I36" s="50">
        <v>0</v>
      </c>
      <c r="J36" s="51">
        <v>0</v>
      </c>
      <c r="K36" s="51">
        <v>0</v>
      </c>
      <c r="L36" s="51">
        <v>0.2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44020.01666666667</v>
      </c>
      <c r="C37" s="50">
        <v>24.24057007</v>
      </c>
      <c r="D37" s="50">
        <v>1004.0567627</v>
      </c>
      <c r="E37" s="50">
        <v>94.686912539999994</v>
      </c>
      <c r="F37" s="50">
        <v>109.30680847000001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0.2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44020.017361111109</v>
      </c>
      <c r="C38" s="50">
        <v>24.246856690000001</v>
      </c>
      <c r="D38" s="50">
        <v>1004.0567627</v>
      </c>
      <c r="E38" s="50">
        <v>94.718093870000004</v>
      </c>
      <c r="F38" s="50">
        <v>13.90157318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0.2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44020.018055555556</v>
      </c>
      <c r="C39" s="50">
        <v>24.253173830000001</v>
      </c>
      <c r="D39" s="50">
        <v>1004.0567627</v>
      </c>
      <c r="E39" s="50">
        <v>94.718093870000004</v>
      </c>
      <c r="F39" s="50">
        <v>101.15283966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0.2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44020.018750000003</v>
      </c>
      <c r="C40" s="50">
        <v>24.231140140000001</v>
      </c>
      <c r="D40" s="50">
        <v>1004.0421142599999</v>
      </c>
      <c r="E40" s="50">
        <v>94.702514649999998</v>
      </c>
      <c r="F40" s="50">
        <v>114.42933655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0.2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44020.019444444442</v>
      </c>
      <c r="C41" s="50">
        <v>24.22485352</v>
      </c>
      <c r="D41" s="50">
        <v>1003.9690551800001</v>
      </c>
      <c r="E41" s="50">
        <v>94.679130549999996</v>
      </c>
      <c r="F41" s="50">
        <v>104.0719986</v>
      </c>
      <c r="G41" s="50">
        <v>0</v>
      </c>
      <c r="H41" s="50">
        <v>0</v>
      </c>
      <c r="I41" s="50">
        <v>0.15148616000000001</v>
      </c>
      <c r="J41" s="51">
        <v>0</v>
      </c>
      <c r="K41" s="51">
        <v>0</v>
      </c>
      <c r="L41" s="51">
        <v>0.2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44020.020138888889</v>
      </c>
      <c r="C42" s="50">
        <v>24.268890379999998</v>
      </c>
      <c r="D42" s="50">
        <v>1003.95440674</v>
      </c>
      <c r="E42" s="50">
        <v>94.706398010000001</v>
      </c>
      <c r="F42" s="50">
        <v>80.354003910000003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0.2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44020.020833333336</v>
      </c>
      <c r="C43" s="50">
        <v>24.246856690000001</v>
      </c>
      <c r="D43" s="50">
        <v>1003.95440674</v>
      </c>
      <c r="E43" s="50">
        <v>94.733695979999993</v>
      </c>
      <c r="F43" s="50">
        <v>39.752754209999999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0.2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44020.021527777775</v>
      </c>
      <c r="C44" s="50">
        <v>24.25631714</v>
      </c>
      <c r="D44" s="50">
        <v>1003.95440674</v>
      </c>
      <c r="E44" s="50">
        <v>94.764892579999994</v>
      </c>
      <c r="F44" s="50">
        <v>38.026538850000001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0.2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44020.022222222222</v>
      </c>
      <c r="C45" s="50">
        <v>24.25631714</v>
      </c>
      <c r="D45" s="50">
        <v>1003.95440674</v>
      </c>
      <c r="E45" s="50">
        <v>94.819458010000005</v>
      </c>
      <c r="F45" s="50">
        <v>66.474098209999994</v>
      </c>
      <c r="G45" s="50">
        <v>0.79002059000000002</v>
      </c>
      <c r="H45" s="50">
        <v>0</v>
      </c>
      <c r="I45" s="50">
        <v>0</v>
      </c>
      <c r="J45" s="51">
        <v>0</v>
      </c>
      <c r="K45" s="51">
        <v>0</v>
      </c>
      <c r="L45" s="51">
        <v>0.2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44020.022916666669</v>
      </c>
      <c r="C46" s="50">
        <v>24.221679689999998</v>
      </c>
      <c r="D46" s="50">
        <v>1003.95440674</v>
      </c>
      <c r="E46" s="50">
        <v>94.862327579999999</v>
      </c>
      <c r="F46" s="50">
        <v>109.04014587</v>
      </c>
      <c r="G46" s="50">
        <v>1.40023601</v>
      </c>
      <c r="H46" s="50">
        <v>0</v>
      </c>
      <c r="I46" s="50">
        <v>0.32803640000000001</v>
      </c>
      <c r="J46" s="51">
        <v>0</v>
      </c>
      <c r="K46" s="51">
        <v>0</v>
      </c>
      <c r="L46" s="51">
        <v>0.2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44020.023611111108</v>
      </c>
      <c r="C47" s="50">
        <v>24.20278931</v>
      </c>
      <c r="D47" s="50">
        <v>1003.86669922</v>
      </c>
      <c r="E47" s="50">
        <v>94.811668400000002</v>
      </c>
      <c r="F47" s="50">
        <v>119.72026062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0.2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44020.024305555555</v>
      </c>
      <c r="C48" s="50">
        <v>24.21853638</v>
      </c>
      <c r="D48" s="50">
        <v>1003.86669922</v>
      </c>
      <c r="E48" s="50">
        <v>94.967605590000005</v>
      </c>
      <c r="F48" s="50">
        <v>50.320590969999998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5.8628569999999998E-2</v>
      </c>
      <c r="L48" s="51">
        <v>0.2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44020.025000000001</v>
      </c>
      <c r="C49" s="50">
        <v>24.193328860000001</v>
      </c>
      <c r="D49" s="50">
        <v>1003.86669922</v>
      </c>
      <c r="E49" s="50">
        <v>95.002685549999995</v>
      </c>
      <c r="F49" s="50">
        <v>75.10517883</v>
      </c>
      <c r="G49" s="50">
        <v>0.3832103</v>
      </c>
      <c r="H49" s="50">
        <v>0</v>
      </c>
      <c r="I49" s="50">
        <v>6.3073329999999997E-2</v>
      </c>
      <c r="J49" s="51">
        <v>0</v>
      </c>
      <c r="K49" s="51">
        <v>0</v>
      </c>
      <c r="L49" s="51">
        <v>0.2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44020.025694444441</v>
      </c>
      <c r="C50" s="50">
        <v>24.16186523</v>
      </c>
      <c r="D50" s="50">
        <v>1003.86669922</v>
      </c>
      <c r="E50" s="50">
        <v>95.022171020000002</v>
      </c>
      <c r="F50" s="50">
        <v>94.205879210000006</v>
      </c>
      <c r="G50" s="50">
        <v>0.31540858999999999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0.2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44020.026388888888</v>
      </c>
      <c r="C51" s="50">
        <v>24.136657710000001</v>
      </c>
      <c r="D51" s="50">
        <v>1003.86669922</v>
      </c>
      <c r="E51" s="50">
        <v>94.987083440000006</v>
      </c>
      <c r="F51" s="50">
        <v>21.676553729999998</v>
      </c>
      <c r="G51" s="50">
        <v>0.24760683999999999</v>
      </c>
      <c r="H51" s="50">
        <v>0</v>
      </c>
      <c r="I51" s="50">
        <v>0.15148616000000001</v>
      </c>
      <c r="J51" s="51">
        <v>6.173609E-2</v>
      </c>
      <c r="K51" s="51">
        <v>5.8628569999999998E-2</v>
      </c>
      <c r="L51" s="51">
        <v>0.2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44020.027083333334</v>
      </c>
      <c r="C52" s="50">
        <v>24.143005370000001</v>
      </c>
      <c r="D52" s="50">
        <v>1003.86669922</v>
      </c>
      <c r="E52" s="50">
        <v>95.045555109999995</v>
      </c>
      <c r="F52" s="50">
        <v>89.518409730000002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</v>
      </c>
      <c r="L52" s="51">
        <v>0.2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44020.027777777781</v>
      </c>
      <c r="C53" s="50">
        <v>24.133544919999999</v>
      </c>
      <c r="D53" s="50">
        <v>1003.86669922</v>
      </c>
      <c r="E53" s="50">
        <v>95.096244810000002</v>
      </c>
      <c r="F53" s="50">
        <v>60.523551939999997</v>
      </c>
      <c r="G53" s="50">
        <v>0</v>
      </c>
      <c r="H53" s="50">
        <v>0</v>
      </c>
      <c r="I53" s="50">
        <v>6.3073329999999997E-2</v>
      </c>
      <c r="J53" s="51">
        <v>0</v>
      </c>
      <c r="K53" s="51">
        <v>0.14081097000000001</v>
      </c>
      <c r="L53" s="51">
        <v>0.2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44020.02847222222</v>
      </c>
      <c r="C54" s="50">
        <v>24.14611816</v>
      </c>
      <c r="D54" s="50">
        <v>1003.86669922</v>
      </c>
      <c r="E54" s="50">
        <v>95.150833129999995</v>
      </c>
      <c r="F54" s="50">
        <v>122.20431519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0</v>
      </c>
      <c r="L54" s="51">
        <v>0.2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44020.029166666667</v>
      </c>
      <c r="C55" s="50">
        <v>24.1083374</v>
      </c>
      <c r="D55" s="50">
        <v>1003.86669922</v>
      </c>
      <c r="E55" s="50">
        <v>95.213211060000006</v>
      </c>
      <c r="F55" s="50">
        <v>72.761444089999998</v>
      </c>
      <c r="G55" s="50">
        <v>0.58661549999999996</v>
      </c>
      <c r="H55" s="50">
        <v>0</v>
      </c>
      <c r="I55" s="50">
        <v>6.3073329999999997E-2</v>
      </c>
      <c r="J55" s="51">
        <v>0</v>
      </c>
      <c r="K55" s="51">
        <v>5.8628569999999998E-2</v>
      </c>
      <c r="L55" s="51">
        <v>0.2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44020.029861111114</v>
      </c>
      <c r="C56" s="50">
        <v>24.1083374</v>
      </c>
      <c r="D56" s="50">
        <v>1003.85205078</v>
      </c>
      <c r="E56" s="50">
        <v>95.221000669999995</v>
      </c>
      <c r="F56" s="50">
        <v>97.798667910000006</v>
      </c>
      <c r="G56" s="50">
        <v>0.79002059000000002</v>
      </c>
      <c r="H56" s="50">
        <v>0</v>
      </c>
      <c r="I56" s="50">
        <v>0</v>
      </c>
      <c r="J56" s="51">
        <v>0</v>
      </c>
      <c r="K56" s="51">
        <v>0</v>
      </c>
      <c r="L56" s="51">
        <v>0.2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44020.030555555553</v>
      </c>
      <c r="C57" s="50">
        <v>24.105194090000001</v>
      </c>
      <c r="D57" s="50">
        <v>1003.85205078</v>
      </c>
      <c r="E57" s="50">
        <v>95.25998688</v>
      </c>
      <c r="F57" s="50">
        <v>115.55204773</v>
      </c>
      <c r="G57" s="50">
        <v>0.58661549999999996</v>
      </c>
      <c r="H57" s="50">
        <v>0</v>
      </c>
      <c r="I57" s="50">
        <v>0</v>
      </c>
      <c r="J57" s="51">
        <v>0</v>
      </c>
      <c r="K57" s="51">
        <v>0</v>
      </c>
      <c r="L57" s="51">
        <v>0.2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44020.03125</v>
      </c>
      <c r="C58" s="50">
        <v>24.092620849999999</v>
      </c>
      <c r="D58" s="50">
        <v>1003.86669922</v>
      </c>
      <c r="E58" s="50">
        <v>95.283378600000006</v>
      </c>
      <c r="F58" s="50">
        <v>101.67214203</v>
      </c>
      <c r="G58" s="50">
        <v>0.85782230000000004</v>
      </c>
      <c r="H58" s="50">
        <v>0</v>
      </c>
      <c r="I58" s="50">
        <v>6.3073329999999997E-2</v>
      </c>
      <c r="J58" s="51">
        <v>0</v>
      </c>
      <c r="K58" s="51">
        <v>0</v>
      </c>
      <c r="L58" s="51">
        <v>0.2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44020.031944444447</v>
      </c>
      <c r="C59" s="50">
        <v>24.095764160000002</v>
      </c>
      <c r="D59" s="50">
        <v>1003.86669922</v>
      </c>
      <c r="E59" s="50">
        <v>95.314552309999996</v>
      </c>
      <c r="F59" s="50">
        <v>97.335533139999995</v>
      </c>
      <c r="G59" s="50">
        <v>0.92562401000000005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0.2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44020.032638888886</v>
      </c>
      <c r="C60" s="50">
        <v>24.111511230000001</v>
      </c>
      <c r="D60" s="50">
        <v>1003.86669922</v>
      </c>
      <c r="E60" s="50">
        <v>95.341850280000003</v>
      </c>
      <c r="F60" s="50">
        <v>122.19029999</v>
      </c>
      <c r="G60" s="50">
        <v>0.51881372999999997</v>
      </c>
      <c r="H60" s="50">
        <v>0</v>
      </c>
      <c r="I60" s="50">
        <v>0.15148616000000001</v>
      </c>
      <c r="J60" s="51">
        <v>0</v>
      </c>
      <c r="K60" s="51">
        <v>0</v>
      </c>
      <c r="L60" s="51">
        <v>0.2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44020.033333333333</v>
      </c>
      <c r="C61" s="50">
        <v>24.12408447</v>
      </c>
      <c r="D61" s="50">
        <v>1003.86669922</v>
      </c>
      <c r="E61" s="50">
        <v>95.396438599999996</v>
      </c>
      <c r="F61" s="50">
        <v>100.47920227</v>
      </c>
      <c r="G61" s="50">
        <v>0</v>
      </c>
      <c r="H61" s="50">
        <v>0</v>
      </c>
      <c r="I61" s="50">
        <v>0.23962358</v>
      </c>
      <c r="J61" s="51">
        <v>0</v>
      </c>
      <c r="K61" s="51">
        <v>0</v>
      </c>
      <c r="L61" s="51">
        <v>0.2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44020.03402777778</v>
      </c>
      <c r="C62" s="50">
        <v>24.105194090000001</v>
      </c>
      <c r="D62" s="50">
        <v>1003.76434326</v>
      </c>
      <c r="E62" s="50">
        <v>95.419822690000004</v>
      </c>
      <c r="F62" s="50">
        <v>70.501953130000004</v>
      </c>
      <c r="G62" s="50">
        <v>0.3832103</v>
      </c>
      <c r="H62" s="50">
        <v>0</v>
      </c>
      <c r="I62" s="50">
        <v>0</v>
      </c>
      <c r="J62" s="51">
        <v>0</v>
      </c>
      <c r="K62" s="51">
        <v>0</v>
      </c>
      <c r="L62" s="51">
        <v>0.2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44020.034722222219</v>
      </c>
      <c r="C63" s="50">
        <v>24.111511230000001</v>
      </c>
      <c r="D63" s="50">
        <v>1003.76434326</v>
      </c>
      <c r="E63" s="50">
        <v>95.423706050000007</v>
      </c>
      <c r="F63" s="50">
        <v>104.02989959999999</v>
      </c>
      <c r="G63" s="50">
        <v>0.24760683999999999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0.2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44020.035416666666</v>
      </c>
      <c r="C64" s="50">
        <v>24.105194090000001</v>
      </c>
      <c r="D64" s="50">
        <v>1003.76434326</v>
      </c>
      <c r="E64" s="50">
        <v>95.47048187</v>
      </c>
      <c r="F64" s="50">
        <v>45.534904480000002</v>
      </c>
      <c r="G64" s="50">
        <v>0.58661549999999996</v>
      </c>
      <c r="H64" s="50">
        <v>0</v>
      </c>
      <c r="I64" s="50">
        <v>0.15148616000000001</v>
      </c>
      <c r="J64" s="51">
        <v>0</v>
      </c>
      <c r="K64" s="51">
        <v>0.14081097000000001</v>
      </c>
      <c r="L64" s="51">
        <v>0.2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44020.036111111112</v>
      </c>
      <c r="C65" s="50">
        <v>24.092620849999999</v>
      </c>
      <c r="D65" s="50">
        <v>1003.76434326</v>
      </c>
      <c r="E65" s="50">
        <v>95.517288210000004</v>
      </c>
      <c r="F65" s="50">
        <v>5.2002687500000002</v>
      </c>
      <c r="G65" s="50">
        <v>1.12902927</v>
      </c>
      <c r="H65" s="50">
        <v>0</v>
      </c>
      <c r="I65" s="50">
        <v>6.3073329999999997E-2</v>
      </c>
      <c r="J65" s="51">
        <v>6.173609E-2</v>
      </c>
      <c r="K65" s="51">
        <v>0</v>
      </c>
      <c r="L65" s="51">
        <v>0.2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44020.036805555559</v>
      </c>
      <c r="C66" s="50">
        <v>24.09890747</v>
      </c>
      <c r="D66" s="50">
        <v>1003.76434326</v>
      </c>
      <c r="E66" s="50">
        <v>95.509475710000004</v>
      </c>
      <c r="F66" s="50">
        <v>46.348903659999998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0.2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44020.037499999999</v>
      </c>
      <c r="C67" s="50">
        <v>24.09890747</v>
      </c>
      <c r="D67" s="50">
        <v>1003.76434326</v>
      </c>
      <c r="E67" s="50">
        <v>95.532859799999997</v>
      </c>
      <c r="F67" s="50">
        <v>19.824039460000002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0.2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44020.038194444445</v>
      </c>
      <c r="C68" s="50">
        <v>24.117797849999999</v>
      </c>
      <c r="D68" s="50">
        <v>1003.76434326</v>
      </c>
      <c r="E68" s="50">
        <v>95.56794739</v>
      </c>
      <c r="F68" s="50">
        <v>41.871929170000001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0.2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44020.038888888892</v>
      </c>
      <c r="C69" s="50">
        <v>24.12408447</v>
      </c>
      <c r="D69" s="50">
        <v>1003.6766357400001</v>
      </c>
      <c r="E69" s="50">
        <v>95.560157779999997</v>
      </c>
      <c r="F69" s="50">
        <v>80.157524109999997</v>
      </c>
      <c r="G69" s="50">
        <v>1.40023601</v>
      </c>
      <c r="H69" s="50">
        <v>0</v>
      </c>
      <c r="I69" s="50">
        <v>0.15148616000000001</v>
      </c>
      <c r="J69" s="51">
        <v>0</v>
      </c>
      <c r="K69" s="51">
        <v>0</v>
      </c>
      <c r="L69" s="51">
        <v>0.2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44020.039583333331</v>
      </c>
      <c r="C70" s="50">
        <v>24.09890747</v>
      </c>
      <c r="D70" s="50">
        <v>1003.76434326</v>
      </c>
      <c r="E70" s="50">
        <v>95.505592350000001</v>
      </c>
      <c r="F70" s="50">
        <v>86.922073359999999</v>
      </c>
      <c r="G70" s="50">
        <v>1.0612275600000001</v>
      </c>
      <c r="H70" s="50">
        <v>0</v>
      </c>
      <c r="I70" s="50">
        <v>0.23962358</v>
      </c>
      <c r="J70" s="51">
        <v>0</v>
      </c>
      <c r="K70" s="51">
        <v>0</v>
      </c>
      <c r="L70" s="51">
        <v>0.2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44020.040277777778</v>
      </c>
      <c r="C71" s="50">
        <v>24.07055664</v>
      </c>
      <c r="D71" s="50">
        <v>1003.6766357400001</v>
      </c>
      <c r="E71" s="50">
        <v>95.509475710000004</v>
      </c>
      <c r="F71" s="50">
        <v>69.53356934</v>
      </c>
      <c r="G71" s="50">
        <v>1.1968308700000001</v>
      </c>
      <c r="H71" s="50">
        <v>0</v>
      </c>
      <c r="I71" s="50">
        <v>0.32803640000000001</v>
      </c>
      <c r="J71" s="51">
        <v>0</v>
      </c>
      <c r="K71" s="51">
        <v>0</v>
      </c>
      <c r="L71" s="51">
        <v>0.2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44020.040972222225</v>
      </c>
      <c r="C72" s="50">
        <v>24.064300540000001</v>
      </c>
      <c r="D72" s="50">
        <v>1003.76434326</v>
      </c>
      <c r="E72" s="50">
        <v>95.513381960000004</v>
      </c>
      <c r="F72" s="50">
        <v>83.034584050000007</v>
      </c>
      <c r="G72" s="50">
        <v>0.45101202000000001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0.2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44020.041666666664</v>
      </c>
      <c r="C73" s="50">
        <v>24.054840089999999</v>
      </c>
      <c r="D73" s="50">
        <v>1003.6766357400001</v>
      </c>
      <c r="E73" s="50">
        <v>95.454910279999993</v>
      </c>
      <c r="F73" s="50">
        <v>69.940551760000005</v>
      </c>
      <c r="G73" s="50">
        <v>1.12902927</v>
      </c>
      <c r="H73" s="50">
        <v>0</v>
      </c>
      <c r="I73" s="50">
        <v>6.3073329999999997E-2</v>
      </c>
      <c r="J73" s="51">
        <v>0</v>
      </c>
      <c r="K73" s="51">
        <v>0.14081097000000001</v>
      </c>
      <c r="L73" s="51">
        <v>0.2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44020.042361111111</v>
      </c>
      <c r="C74" s="50">
        <v>24.048522949999999</v>
      </c>
      <c r="D74" s="50">
        <v>1003.6766357400001</v>
      </c>
      <c r="E74" s="50">
        <v>95.462699889999996</v>
      </c>
      <c r="F74" s="50">
        <v>101.60195923000001</v>
      </c>
      <c r="G74" s="50">
        <v>0.24760683999999999</v>
      </c>
      <c r="H74" s="50">
        <v>0</v>
      </c>
      <c r="I74" s="50">
        <v>0.15148616000000001</v>
      </c>
      <c r="J74" s="51">
        <v>0</v>
      </c>
      <c r="K74" s="51">
        <v>0</v>
      </c>
      <c r="L74" s="51">
        <v>0.2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44020.043055555558</v>
      </c>
      <c r="C75" s="50">
        <v>24.064300540000001</v>
      </c>
      <c r="D75" s="50">
        <v>1003.6766357400001</v>
      </c>
      <c r="E75" s="50">
        <v>95.462699889999996</v>
      </c>
      <c r="F75" s="50">
        <v>77.322616580000002</v>
      </c>
      <c r="G75" s="50">
        <v>0</v>
      </c>
      <c r="H75" s="50">
        <v>0</v>
      </c>
      <c r="I75" s="50">
        <v>0</v>
      </c>
      <c r="J75" s="51">
        <v>0</v>
      </c>
      <c r="K75" s="51">
        <v>5.8628569999999998E-2</v>
      </c>
      <c r="L75" s="51">
        <v>0.2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44020.043749999997</v>
      </c>
      <c r="C76" s="50">
        <v>24.054840089999999</v>
      </c>
      <c r="D76" s="50">
        <v>1003.57427979</v>
      </c>
      <c r="E76" s="50">
        <v>95.489990230000004</v>
      </c>
      <c r="F76" s="50">
        <v>92.479660030000005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0.2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44020.044444444444</v>
      </c>
      <c r="C77" s="50">
        <v>24.057983400000001</v>
      </c>
      <c r="D77" s="50">
        <v>1003.6619873</v>
      </c>
      <c r="E77" s="50">
        <v>95.517288210000004</v>
      </c>
      <c r="F77" s="50">
        <v>71.891326899999996</v>
      </c>
      <c r="G77" s="50">
        <v>0</v>
      </c>
      <c r="H77" s="50">
        <v>0</v>
      </c>
      <c r="I77" s="50">
        <v>0.23962358</v>
      </c>
      <c r="J77" s="51">
        <v>0</v>
      </c>
      <c r="K77" s="51">
        <v>0</v>
      </c>
      <c r="L77" s="51">
        <v>0.2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44020.045138888891</v>
      </c>
      <c r="C78" s="50">
        <v>24.054840089999999</v>
      </c>
      <c r="D78" s="50">
        <v>1003.6766357400001</v>
      </c>
      <c r="E78" s="50">
        <v>95.540672299999997</v>
      </c>
      <c r="F78" s="50">
        <v>106.07888794</v>
      </c>
      <c r="G78" s="50">
        <v>0.3832103</v>
      </c>
      <c r="H78" s="50">
        <v>0</v>
      </c>
      <c r="I78" s="50">
        <v>0</v>
      </c>
      <c r="J78" s="51">
        <v>0.14827446999999999</v>
      </c>
      <c r="K78" s="51">
        <v>0</v>
      </c>
      <c r="L78" s="51">
        <v>0.2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44020.04583333333</v>
      </c>
      <c r="C79" s="50">
        <v>24.045410159999999</v>
      </c>
      <c r="D79" s="50">
        <v>1003.57427979</v>
      </c>
      <c r="E79" s="50">
        <v>95.509475710000004</v>
      </c>
      <c r="F79" s="50">
        <v>77.084037780000003</v>
      </c>
      <c r="G79" s="50">
        <v>0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44020.046527777777</v>
      </c>
      <c r="C80" s="50">
        <v>24.045410159999999</v>
      </c>
      <c r="D80" s="50">
        <v>1003.57427979</v>
      </c>
      <c r="E80" s="50">
        <v>95.540672299999997</v>
      </c>
      <c r="F80" s="50">
        <v>67.161758419999998</v>
      </c>
      <c r="G80" s="50">
        <v>0.51881372999999997</v>
      </c>
      <c r="H80" s="50">
        <v>0</v>
      </c>
      <c r="I80" s="50">
        <v>0.15148616000000001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44020.047222222223</v>
      </c>
      <c r="C81" s="50">
        <v>24.045410159999999</v>
      </c>
      <c r="D81" s="50">
        <v>1003.57427979</v>
      </c>
      <c r="E81" s="50">
        <v>95.536766049999997</v>
      </c>
      <c r="F81" s="50">
        <v>89.560508729999995</v>
      </c>
      <c r="G81" s="50">
        <v>0.79002059000000002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44020.04791666667</v>
      </c>
      <c r="C82" s="50">
        <v>24.017059329999999</v>
      </c>
      <c r="D82" s="50">
        <v>1003.57427979</v>
      </c>
      <c r="E82" s="50">
        <v>95.497779850000001</v>
      </c>
      <c r="F82" s="50">
        <v>59.470973970000003</v>
      </c>
      <c r="G82" s="50">
        <v>1.26463258</v>
      </c>
      <c r="H82" s="50">
        <v>0</v>
      </c>
      <c r="I82" s="50">
        <v>0.41617382000000003</v>
      </c>
      <c r="J82" s="51">
        <v>6.173609E-2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44020.048611111109</v>
      </c>
      <c r="C83" s="50">
        <v>23.99816895</v>
      </c>
      <c r="D83" s="50">
        <v>1003.57427979</v>
      </c>
      <c r="E83" s="50">
        <v>95.47829437</v>
      </c>
      <c r="F83" s="50">
        <v>40.8193512</v>
      </c>
      <c r="G83" s="50">
        <v>0.51881372999999997</v>
      </c>
      <c r="H83" s="50">
        <v>0</v>
      </c>
      <c r="I83" s="50">
        <v>0.23962358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44020.049305555556</v>
      </c>
      <c r="C84" s="50">
        <v>23.994995119999999</v>
      </c>
      <c r="D84" s="50">
        <v>1003.57427979</v>
      </c>
      <c r="E84" s="50">
        <v>95.47438812</v>
      </c>
      <c r="F84" s="50">
        <v>126.40056610000001</v>
      </c>
      <c r="G84" s="50">
        <v>0</v>
      </c>
      <c r="H84" s="50">
        <v>0</v>
      </c>
      <c r="I84" s="50">
        <v>0.15148616000000001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44020.05</v>
      </c>
      <c r="C85" s="50">
        <v>24.01391602</v>
      </c>
      <c r="D85" s="50">
        <v>1003.57427979</v>
      </c>
      <c r="E85" s="50">
        <v>95.513381960000004</v>
      </c>
      <c r="F85" s="50">
        <v>94.191856380000004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44020.050694444442</v>
      </c>
      <c r="C86" s="50">
        <v>24.02334595</v>
      </c>
      <c r="D86" s="50">
        <v>1003.57427979</v>
      </c>
      <c r="E86" s="50">
        <v>95.536766049999997</v>
      </c>
      <c r="F86" s="50">
        <v>44.412143710000002</v>
      </c>
      <c r="G86" s="50">
        <v>0.24760683999999999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44020.051388888889</v>
      </c>
      <c r="C87" s="50">
        <v>24.007629390000002</v>
      </c>
      <c r="D87" s="50">
        <v>1003.57427979</v>
      </c>
      <c r="E87" s="50">
        <v>95.497779850000001</v>
      </c>
      <c r="F87" s="50">
        <v>86.094055179999998</v>
      </c>
      <c r="G87" s="50">
        <v>0</v>
      </c>
      <c r="H87" s="50">
        <v>0</v>
      </c>
      <c r="I87" s="50">
        <v>0.23962358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44020.052083333336</v>
      </c>
      <c r="C88" s="50">
        <v>23.99816895</v>
      </c>
      <c r="D88" s="50">
        <v>1003.47192383</v>
      </c>
      <c r="E88" s="50">
        <v>95.564064029999997</v>
      </c>
      <c r="F88" s="50">
        <v>44.720905299999998</v>
      </c>
      <c r="G88" s="50">
        <v>0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44020.052777777775</v>
      </c>
      <c r="C89" s="50">
        <v>24.004455570000001</v>
      </c>
      <c r="D89" s="50">
        <v>1003.48657227</v>
      </c>
      <c r="E89" s="50">
        <v>95.525077820000007</v>
      </c>
      <c r="F89" s="50">
        <v>102.69664001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44020.053472222222</v>
      </c>
      <c r="C90" s="50">
        <v>23.963531490000001</v>
      </c>
      <c r="D90" s="50">
        <v>1003.48657227</v>
      </c>
      <c r="E90" s="50">
        <v>95.528984070000007</v>
      </c>
      <c r="F90" s="50">
        <v>77.687492370000001</v>
      </c>
      <c r="G90" s="50">
        <v>0.51881372999999997</v>
      </c>
      <c r="H90" s="50">
        <v>0</v>
      </c>
      <c r="I90" s="50">
        <v>6.3073329999999997E-2</v>
      </c>
      <c r="J90" s="51">
        <v>0</v>
      </c>
      <c r="K90" s="51">
        <v>0.14081097000000001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44020.054166666669</v>
      </c>
      <c r="C91" s="50">
        <v>23.9666748</v>
      </c>
      <c r="D91" s="50">
        <v>1003.48657227</v>
      </c>
      <c r="E91" s="50">
        <v>95.521171570000007</v>
      </c>
      <c r="F91" s="50">
        <v>64.649620060000004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44020.054861111108</v>
      </c>
      <c r="C92" s="50">
        <v>23.97610474</v>
      </c>
      <c r="D92" s="50">
        <v>1003.3842163100001</v>
      </c>
      <c r="E92" s="50">
        <v>95.556251529999997</v>
      </c>
      <c r="F92" s="50">
        <v>95.286537170000003</v>
      </c>
      <c r="G92" s="50">
        <v>0</v>
      </c>
      <c r="H92" s="50">
        <v>0</v>
      </c>
      <c r="I92" s="50">
        <v>0.23962358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44020.055555555555</v>
      </c>
      <c r="C93" s="50">
        <v>23.95724487</v>
      </c>
      <c r="D93" s="50">
        <v>1003.3842163100001</v>
      </c>
      <c r="E93" s="50">
        <v>95.57575989</v>
      </c>
      <c r="F93" s="50">
        <v>80.396102909999996</v>
      </c>
      <c r="G93" s="50">
        <v>0.31540858999999999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44020.056250000001</v>
      </c>
      <c r="C94" s="50">
        <v>23.9666748</v>
      </c>
      <c r="D94" s="50">
        <v>1003.3842163100001</v>
      </c>
      <c r="E94" s="50">
        <v>95.57575989</v>
      </c>
      <c r="F94" s="50">
        <v>85.757217409999996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44020.056944444441</v>
      </c>
      <c r="C95" s="50">
        <v>23.9414978</v>
      </c>
      <c r="D95" s="50">
        <v>1003.3842163100001</v>
      </c>
      <c r="E95" s="50">
        <v>95.57575989</v>
      </c>
      <c r="F95" s="50">
        <v>101.96684265</v>
      </c>
      <c r="G95" s="50">
        <v>0</v>
      </c>
      <c r="H95" s="50">
        <v>0</v>
      </c>
      <c r="I95" s="50">
        <v>0.23962358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44020.057638888888</v>
      </c>
      <c r="C96" s="50">
        <v>23.944641109999999</v>
      </c>
      <c r="D96" s="50">
        <v>1003.28192139</v>
      </c>
      <c r="E96" s="50">
        <v>95.528984070000007</v>
      </c>
      <c r="F96" s="50">
        <v>105.15265656</v>
      </c>
      <c r="G96" s="50">
        <v>0</v>
      </c>
      <c r="H96" s="50">
        <v>0</v>
      </c>
      <c r="I96" s="50">
        <v>0.32803640000000001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44020.058333333334</v>
      </c>
      <c r="C97" s="50">
        <v>23.928894039999999</v>
      </c>
      <c r="D97" s="50">
        <v>1003.3842163100001</v>
      </c>
      <c r="E97" s="50">
        <v>95.54846191</v>
      </c>
      <c r="F97" s="50">
        <v>92.016525270000002</v>
      </c>
      <c r="G97" s="50">
        <v>0</v>
      </c>
      <c r="H97" s="50">
        <v>0</v>
      </c>
      <c r="I97" s="50">
        <v>0.15148616000000001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44020.059027777781</v>
      </c>
      <c r="C98" s="50">
        <v>23.938354489999998</v>
      </c>
      <c r="D98" s="50">
        <v>1003.29650879</v>
      </c>
      <c r="E98" s="50">
        <v>95.528984070000007</v>
      </c>
      <c r="F98" s="50">
        <v>133.24931334999999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44020.05972222222</v>
      </c>
      <c r="C99" s="50">
        <v>23.938354489999998</v>
      </c>
      <c r="D99" s="50">
        <v>1003.29650879</v>
      </c>
      <c r="E99" s="50">
        <v>95.497779850000001</v>
      </c>
      <c r="F99" s="50">
        <v>26.392105099999998</v>
      </c>
      <c r="G99" s="50">
        <v>0</v>
      </c>
      <c r="H99" s="50">
        <v>0</v>
      </c>
      <c r="I99" s="50">
        <v>0.15148616000000001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44020.060416666667</v>
      </c>
      <c r="C100" s="50">
        <v>23.950958249999999</v>
      </c>
      <c r="D100" s="50">
        <v>1003.29650879</v>
      </c>
      <c r="E100" s="50">
        <v>95.493896480000004</v>
      </c>
      <c r="F100" s="50">
        <v>44.66478729</v>
      </c>
      <c r="G100" s="50">
        <v>0</v>
      </c>
      <c r="H100" s="50">
        <v>0</v>
      </c>
      <c r="I100" s="50">
        <v>0.23962358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44020.061111111114</v>
      </c>
      <c r="C101" s="50">
        <v>23.932067870000001</v>
      </c>
      <c r="D101" s="50">
        <v>1003.29650879</v>
      </c>
      <c r="E101" s="50">
        <v>95.486083980000004</v>
      </c>
      <c r="F101" s="50">
        <v>115.67839050000001</v>
      </c>
      <c r="G101" s="50">
        <v>0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44020.061805555553</v>
      </c>
      <c r="C102" s="50">
        <v>23.910003660000001</v>
      </c>
      <c r="D102" s="50">
        <v>1003.29650879</v>
      </c>
      <c r="E102" s="50">
        <v>95.47438812</v>
      </c>
      <c r="F102" s="50">
        <v>99.777481080000001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44020.0625</v>
      </c>
      <c r="C103" s="50">
        <v>23.88796997</v>
      </c>
      <c r="D103" s="50">
        <v>1003.19421387</v>
      </c>
      <c r="E103" s="50">
        <v>95.427612300000007</v>
      </c>
      <c r="F103" s="50">
        <v>112.3662796</v>
      </c>
      <c r="G103" s="50">
        <v>0</v>
      </c>
      <c r="H103" s="50">
        <v>0</v>
      </c>
      <c r="I103" s="50">
        <v>0.23962358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44020.063194444447</v>
      </c>
      <c r="C104" s="50">
        <v>23.88796997</v>
      </c>
      <c r="D104" s="50">
        <v>1003.19421387</v>
      </c>
      <c r="E104" s="50">
        <v>95.376930239999993</v>
      </c>
      <c r="F104" s="50">
        <v>84.367843629999996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44020.063888888886</v>
      </c>
      <c r="C105" s="50">
        <v>23.910003660000001</v>
      </c>
      <c r="D105" s="50">
        <v>1003.19421387</v>
      </c>
      <c r="E105" s="50">
        <v>95.373023989999993</v>
      </c>
      <c r="F105" s="50">
        <v>70.754547119999998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44020.064583333333</v>
      </c>
      <c r="C106" s="50">
        <v>23.89428711</v>
      </c>
      <c r="D106" s="50">
        <v>1003.29650879</v>
      </c>
      <c r="E106" s="50">
        <v>95.341850280000003</v>
      </c>
      <c r="F106" s="50">
        <v>116.53444672000001</v>
      </c>
      <c r="G106" s="50">
        <v>0</v>
      </c>
      <c r="H106" s="50">
        <v>0</v>
      </c>
      <c r="I106" s="50">
        <v>0.32803640000000001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44020.06527777778</v>
      </c>
      <c r="C107" s="50">
        <v>23.872283939999999</v>
      </c>
      <c r="D107" s="50">
        <v>1003.29650879</v>
      </c>
      <c r="E107" s="50">
        <v>95.33406067</v>
      </c>
      <c r="F107" s="50">
        <v>89.251747129999998</v>
      </c>
      <c r="G107" s="50">
        <v>0.45101202000000001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44020.065972222219</v>
      </c>
      <c r="C108" s="50">
        <v>23.85650635</v>
      </c>
      <c r="D108" s="50">
        <v>1003.3842163100001</v>
      </c>
      <c r="E108" s="50">
        <v>95.302856449999993</v>
      </c>
      <c r="F108" s="50">
        <v>55.962379460000001</v>
      </c>
      <c r="G108" s="50">
        <v>0.51881372999999997</v>
      </c>
      <c r="H108" s="50">
        <v>0</v>
      </c>
      <c r="I108" s="50">
        <v>0</v>
      </c>
      <c r="J108" s="51">
        <v>0</v>
      </c>
      <c r="K108" s="51">
        <v>0.14081097000000001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44020.066666666666</v>
      </c>
      <c r="C109" s="50">
        <v>23.875396729999999</v>
      </c>
      <c r="D109" s="50">
        <v>1003.29650879</v>
      </c>
      <c r="E109" s="50">
        <v>95.318458559999996</v>
      </c>
      <c r="F109" s="50">
        <v>92.409484860000006</v>
      </c>
      <c r="G109" s="50">
        <v>0</v>
      </c>
      <c r="H109" s="50">
        <v>0</v>
      </c>
      <c r="I109" s="50">
        <v>0.15148616000000001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44020.067361111112</v>
      </c>
      <c r="C110" s="50">
        <v>23.84707642</v>
      </c>
      <c r="D110" s="50">
        <v>1003.29650879</v>
      </c>
      <c r="E110" s="50">
        <v>95.310668949999993</v>
      </c>
      <c r="F110" s="50">
        <v>80.115425110000004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44020.068055555559</v>
      </c>
      <c r="C111" s="50">
        <v>23.85650635</v>
      </c>
      <c r="D111" s="50">
        <v>1003.28192139</v>
      </c>
      <c r="E111" s="50">
        <v>95.318458559999996</v>
      </c>
      <c r="F111" s="50">
        <v>69.238830570000005</v>
      </c>
      <c r="G111" s="50">
        <v>0</v>
      </c>
      <c r="H111" s="50">
        <v>0</v>
      </c>
      <c r="I111" s="50">
        <v>0.32803640000000001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44020.068749999999</v>
      </c>
      <c r="C112" s="50">
        <v>23.818756100000002</v>
      </c>
      <c r="D112" s="50">
        <v>1003.29650879</v>
      </c>
      <c r="E112" s="50">
        <v>95.353538510000007</v>
      </c>
      <c r="F112" s="50">
        <v>84.002922060000003</v>
      </c>
      <c r="G112" s="50">
        <v>0</v>
      </c>
      <c r="H112" s="50">
        <v>0</v>
      </c>
      <c r="I112" s="50">
        <v>0.32803640000000001</v>
      </c>
      <c r="J112" s="51">
        <v>0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44020.069444444445</v>
      </c>
      <c r="C113" s="50">
        <v>23.80297852</v>
      </c>
      <c r="D113" s="50">
        <v>1003.39886475</v>
      </c>
      <c r="E113" s="50">
        <v>95.287284850000006</v>
      </c>
      <c r="F113" s="50">
        <v>120.99736023</v>
      </c>
      <c r="G113" s="50">
        <v>0</v>
      </c>
      <c r="H113" s="50">
        <v>0</v>
      </c>
      <c r="I113" s="50">
        <v>0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44020.070138888892</v>
      </c>
      <c r="C114" s="50">
        <v>23.815582280000001</v>
      </c>
      <c r="D114" s="50">
        <v>1003.3842163100001</v>
      </c>
      <c r="E114" s="50">
        <v>95.244384769999996</v>
      </c>
      <c r="F114" s="50">
        <v>117.27826691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44020.070833333331</v>
      </c>
      <c r="C115" s="50">
        <v>23.809295649999999</v>
      </c>
      <c r="D115" s="50">
        <v>1003.3842163100001</v>
      </c>
      <c r="E115" s="50">
        <v>95.236595149999999</v>
      </c>
      <c r="F115" s="50">
        <v>132.64585876000001</v>
      </c>
      <c r="G115" s="50">
        <v>0.24760683999999999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44020.071527777778</v>
      </c>
      <c r="C116" s="50">
        <v>23.771514889999999</v>
      </c>
      <c r="D116" s="50">
        <v>1003.28192139</v>
      </c>
      <c r="E116" s="50">
        <v>95.150833129999995</v>
      </c>
      <c r="F116" s="50">
        <v>108.75946808</v>
      </c>
      <c r="G116" s="50">
        <v>0.85782230000000004</v>
      </c>
      <c r="H116" s="50">
        <v>0</v>
      </c>
      <c r="I116" s="50">
        <v>0.15148616000000001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44020.072222222225</v>
      </c>
      <c r="C117" s="50">
        <v>23.784088130000001</v>
      </c>
      <c r="D117" s="50">
        <v>1003.29650879</v>
      </c>
      <c r="E117" s="50">
        <v>95.080665589999995</v>
      </c>
      <c r="F117" s="50">
        <v>106.20523071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44020.072916666664</v>
      </c>
      <c r="C118" s="50">
        <v>23.76837158</v>
      </c>
      <c r="D118" s="50">
        <v>1003.29650879</v>
      </c>
      <c r="E118" s="50">
        <v>94.998779299999995</v>
      </c>
      <c r="F118" s="50">
        <v>101.23708344000001</v>
      </c>
      <c r="G118" s="50">
        <v>0.45101202000000001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44020.073611111111</v>
      </c>
      <c r="C119" s="50">
        <v>23.784088130000001</v>
      </c>
      <c r="D119" s="50">
        <v>1003.3842163100001</v>
      </c>
      <c r="E119" s="50">
        <v>94.959793090000005</v>
      </c>
      <c r="F119" s="50">
        <v>112.12770080999999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44020.074305555558</v>
      </c>
      <c r="C120" s="50">
        <v>23.796722410000001</v>
      </c>
      <c r="D120" s="50">
        <v>1003.39886475</v>
      </c>
      <c r="E120" s="50">
        <v>94.971511840000005</v>
      </c>
      <c r="F120" s="50">
        <v>84.381858829999999</v>
      </c>
      <c r="G120" s="50">
        <v>0.72221886999999996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44020.074999999997</v>
      </c>
      <c r="C121" s="50">
        <v>23.796722410000001</v>
      </c>
      <c r="D121" s="50">
        <v>1003.29650879</v>
      </c>
      <c r="E121" s="50">
        <v>94.936401369999999</v>
      </c>
      <c r="F121" s="50">
        <v>145.24867248999999</v>
      </c>
      <c r="G121" s="50">
        <v>0.72221886999999996</v>
      </c>
      <c r="H121" s="50">
        <v>0</v>
      </c>
      <c r="I121" s="50">
        <v>0.15148616000000001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44020.075694444444</v>
      </c>
      <c r="C122" s="50">
        <v>23.79354858</v>
      </c>
      <c r="D122" s="50">
        <v>1003.29650879</v>
      </c>
      <c r="E122" s="50">
        <v>94.901321409999994</v>
      </c>
      <c r="F122" s="50">
        <v>139.74719238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44020.076388888891</v>
      </c>
      <c r="C123" s="50">
        <v>23.787261959999999</v>
      </c>
      <c r="D123" s="50">
        <v>1003.29650879</v>
      </c>
      <c r="E123" s="50">
        <v>94.916923519999997</v>
      </c>
      <c r="F123" s="50">
        <v>87.736076350000005</v>
      </c>
      <c r="G123" s="50">
        <v>0.24760683999999999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44020.07708333333</v>
      </c>
      <c r="C124" s="50">
        <v>23.771514889999999</v>
      </c>
      <c r="D124" s="50">
        <v>1003.29650879</v>
      </c>
      <c r="E124" s="50">
        <v>94.835060119999994</v>
      </c>
      <c r="F124" s="50">
        <v>108.36650847999999</v>
      </c>
      <c r="G124" s="50">
        <v>1.26463258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44020.077777777777</v>
      </c>
      <c r="C125" s="50">
        <v>23.740051269999999</v>
      </c>
      <c r="D125" s="50">
        <v>1003.29650879</v>
      </c>
      <c r="E125" s="50">
        <v>94.764892579999994</v>
      </c>
      <c r="F125" s="50">
        <v>86.781715390000002</v>
      </c>
      <c r="G125" s="50">
        <v>0.92562401000000005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44020.078472222223</v>
      </c>
      <c r="C126" s="50">
        <v>23.740051269999999</v>
      </c>
      <c r="D126" s="50">
        <v>1003.20880127</v>
      </c>
      <c r="E126" s="50">
        <v>94.768775939999998</v>
      </c>
      <c r="F126" s="50">
        <v>93.911178590000006</v>
      </c>
      <c r="G126" s="50">
        <v>0.24760683999999999</v>
      </c>
      <c r="H126" s="50">
        <v>0</v>
      </c>
      <c r="I126" s="50">
        <v>6.3073329999999997E-2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44020.07916666667</v>
      </c>
      <c r="C127" s="50">
        <v>23.749481200000002</v>
      </c>
      <c r="D127" s="50">
        <v>1003.29650879</v>
      </c>
      <c r="E127" s="50">
        <v>94.718093870000004</v>
      </c>
      <c r="F127" s="50">
        <v>74.838516240000004</v>
      </c>
      <c r="G127" s="50">
        <v>0.24760683999999999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44020.079861111109</v>
      </c>
      <c r="C128" s="50">
        <v>23.736877440000001</v>
      </c>
      <c r="D128" s="50">
        <v>1003.19421387</v>
      </c>
      <c r="E128" s="50">
        <v>94.702514649999998</v>
      </c>
      <c r="F128" s="50">
        <v>39.121215820000003</v>
      </c>
      <c r="G128" s="50">
        <v>0.3832103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44020.080555555556</v>
      </c>
      <c r="C129" s="50">
        <v>23.740051269999999</v>
      </c>
      <c r="D129" s="50">
        <v>1003.19421387</v>
      </c>
      <c r="E129" s="50">
        <v>94.683006289999994</v>
      </c>
      <c r="F129" s="50">
        <v>140.11212158000001</v>
      </c>
      <c r="G129" s="50">
        <v>0.31540858999999999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44020.081250000003</v>
      </c>
      <c r="C130" s="50">
        <v>23.727447510000001</v>
      </c>
      <c r="D130" s="50">
        <v>1003.19421387</v>
      </c>
      <c r="E130" s="50">
        <v>94.757080079999994</v>
      </c>
      <c r="F130" s="50">
        <v>104.12811279</v>
      </c>
      <c r="G130" s="50">
        <v>0</v>
      </c>
      <c r="H130" s="50">
        <v>0</v>
      </c>
      <c r="I130" s="50">
        <v>0.15148616000000001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44020.081944444442</v>
      </c>
      <c r="C131" s="50">
        <v>23.736877440000001</v>
      </c>
      <c r="D131" s="50">
        <v>1003.29650879</v>
      </c>
      <c r="E131" s="50">
        <v>94.753173829999994</v>
      </c>
      <c r="F131" s="50">
        <v>100.49326324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44020.082638888889</v>
      </c>
      <c r="C132" s="50">
        <v>23.73059082</v>
      </c>
      <c r="D132" s="50">
        <v>1003.19421387</v>
      </c>
      <c r="E132" s="50">
        <v>94.788284300000001</v>
      </c>
      <c r="F132" s="50">
        <v>97.924972530000005</v>
      </c>
      <c r="G132" s="50">
        <v>0</v>
      </c>
      <c r="H132" s="50">
        <v>0</v>
      </c>
      <c r="I132" s="50">
        <v>0.15148616000000001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44020.083333333336</v>
      </c>
      <c r="C133" s="50">
        <v>23.727447510000001</v>
      </c>
      <c r="D133" s="50">
        <v>1003.19421387</v>
      </c>
      <c r="E133" s="50">
        <v>94.819458010000005</v>
      </c>
      <c r="F133" s="50">
        <v>136.58950805999999</v>
      </c>
      <c r="G133" s="50">
        <v>0.3832103</v>
      </c>
      <c r="H133" s="50">
        <v>0</v>
      </c>
      <c r="I133" s="50">
        <v>0.15148616000000001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44020.084027777775</v>
      </c>
      <c r="C134" s="50">
        <v>23.711730960000001</v>
      </c>
      <c r="D134" s="50">
        <v>1003.10644531</v>
      </c>
      <c r="E134" s="50">
        <v>94.784378050000001</v>
      </c>
      <c r="F134" s="50">
        <v>110.73828125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44020.084722222222</v>
      </c>
      <c r="C135" s="50">
        <v>23.702270510000002</v>
      </c>
      <c r="D135" s="50">
        <v>1003.10644531</v>
      </c>
      <c r="E135" s="50">
        <v>94.796073910000004</v>
      </c>
      <c r="F135" s="50">
        <v>57.155319210000002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44020.085416666669</v>
      </c>
      <c r="C136" s="50">
        <v>23.702270510000002</v>
      </c>
      <c r="D136" s="50">
        <v>1003.19421387</v>
      </c>
      <c r="E136" s="50">
        <v>94.854545590000001</v>
      </c>
      <c r="F136" s="50">
        <v>56.650081630000003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44020.086111111108</v>
      </c>
      <c r="C137" s="50">
        <v>23.708557129999999</v>
      </c>
      <c r="D137" s="50">
        <v>1003.19421387</v>
      </c>
      <c r="E137" s="50">
        <v>94.901321409999994</v>
      </c>
      <c r="F137" s="50">
        <v>107.52442932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44020.086805555555</v>
      </c>
      <c r="C138" s="50">
        <v>23.714874269999999</v>
      </c>
      <c r="D138" s="50">
        <v>1003.10644531</v>
      </c>
      <c r="E138" s="50">
        <v>94.940307619999999</v>
      </c>
      <c r="F138" s="50">
        <v>59.68147278</v>
      </c>
      <c r="G138" s="50">
        <v>0</v>
      </c>
      <c r="H138" s="50">
        <v>0</v>
      </c>
      <c r="I138" s="50">
        <v>0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44020.087500000001</v>
      </c>
      <c r="C139" s="50">
        <v>23.70541382</v>
      </c>
      <c r="D139" s="50">
        <v>1003.10644531</v>
      </c>
      <c r="E139" s="50">
        <v>95.026077270000002</v>
      </c>
      <c r="F139" s="50">
        <v>55.948360440000002</v>
      </c>
      <c r="G139" s="50">
        <v>0.24760683999999999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44020.088194444441</v>
      </c>
      <c r="C140" s="50">
        <v>23.72116089</v>
      </c>
      <c r="D140" s="50">
        <v>1003.10644531</v>
      </c>
      <c r="E140" s="50">
        <v>95.053367609999995</v>
      </c>
      <c r="F140" s="50">
        <v>8.7790432000000003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44020.088888888888</v>
      </c>
      <c r="C141" s="50">
        <v>23.73059082</v>
      </c>
      <c r="D141" s="50">
        <v>1003.19421387</v>
      </c>
      <c r="E141" s="50">
        <v>95.088455199999999</v>
      </c>
      <c r="F141" s="50">
        <v>41.956130979999998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44020.089583333334</v>
      </c>
      <c r="C142" s="50">
        <v>23.717987059999999</v>
      </c>
      <c r="D142" s="50">
        <v>1003.10644531</v>
      </c>
      <c r="E142" s="50">
        <v>95.162528989999998</v>
      </c>
      <c r="F142" s="50">
        <v>52.411685939999998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44020.090277777781</v>
      </c>
      <c r="C143" s="50">
        <v>23.733734129999998</v>
      </c>
      <c r="D143" s="50">
        <v>1003.10644531</v>
      </c>
      <c r="E143" s="50">
        <v>95.197608950000003</v>
      </c>
      <c r="F143" s="50">
        <v>52.762546540000002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44020.09097222222</v>
      </c>
      <c r="C144" s="50">
        <v>23.743194580000001</v>
      </c>
      <c r="D144" s="50">
        <v>1003.10644531</v>
      </c>
      <c r="E144" s="50">
        <v>95.178123470000003</v>
      </c>
      <c r="F144" s="50">
        <v>52.074890140000001</v>
      </c>
      <c r="G144" s="50">
        <v>0</v>
      </c>
      <c r="H144" s="50">
        <v>0</v>
      </c>
      <c r="I144" s="50">
        <v>0</v>
      </c>
      <c r="J144" s="51">
        <v>0</v>
      </c>
      <c r="K144" s="51">
        <v>0.14081097000000001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44020.091666666667</v>
      </c>
      <c r="C145" s="50">
        <v>23.724304199999999</v>
      </c>
      <c r="D145" s="50">
        <v>1003.10644531</v>
      </c>
      <c r="E145" s="50">
        <v>95.205398560000006</v>
      </c>
      <c r="F145" s="50">
        <v>28.932319639999999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44020.092361111114</v>
      </c>
      <c r="C146" s="50">
        <v>23.714874269999999</v>
      </c>
      <c r="D146" s="50">
        <v>1003.10644531</v>
      </c>
      <c r="E146" s="50">
        <v>95.201515200000003</v>
      </c>
      <c r="F146" s="50">
        <v>37.745861050000002</v>
      </c>
      <c r="G146" s="50">
        <v>0</v>
      </c>
      <c r="H146" s="50">
        <v>0</v>
      </c>
      <c r="I146" s="50">
        <v>0.15148616000000001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44020.093055555553</v>
      </c>
      <c r="C147" s="50">
        <v>23.736877440000001</v>
      </c>
      <c r="D147" s="50">
        <v>1003.10644531</v>
      </c>
      <c r="E147" s="50">
        <v>95.25998688</v>
      </c>
      <c r="F147" s="50">
        <v>48.524196619999998</v>
      </c>
      <c r="G147" s="50">
        <v>0</v>
      </c>
      <c r="H147" s="50">
        <v>0</v>
      </c>
      <c r="I147" s="50">
        <v>0.15148616000000001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44020.09375</v>
      </c>
      <c r="C148" s="50">
        <v>23.774658200000001</v>
      </c>
      <c r="D148" s="50">
        <v>1003.20880127</v>
      </c>
      <c r="E148" s="50">
        <v>95.25998688</v>
      </c>
      <c r="F148" s="50">
        <v>0</v>
      </c>
      <c r="G148" s="50">
        <v>0</v>
      </c>
      <c r="H148" s="50">
        <v>0</v>
      </c>
      <c r="I148" s="50">
        <v>0.15148616000000001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44020.094444444447</v>
      </c>
      <c r="C149" s="50">
        <v>23.777832029999999</v>
      </c>
      <c r="D149" s="50">
        <v>1003.10644531</v>
      </c>
      <c r="E149" s="50">
        <v>95.361328130000004</v>
      </c>
      <c r="F149" s="50">
        <v>43.696407319999999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44020.095138888886</v>
      </c>
      <c r="C150" s="50">
        <v>23.75262451</v>
      </c>
      <c r="D150" s="50">
        <v>1003.20880127</v>
      </c>
      <c r="E150" s="50">
        <v>95.369140630000004</v>
      </c>
      <c r="F150" s="50">
        <v>116.56253052</v>
      </c>
      <c r="G150" s="50">
        <v>0</v>
      </c>
      <c r="H150" s="50">
        <v>0</v>
      </c>
      <c r="I150" s="50">
        <v>0.32803640000000001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44020.095833333333</v>
      </c>
      <c r="C151" s="50">
        <v>23.76837158</v>
      </c>
      <c r="D151" s="50">
        <v>1003.10644531</v>
      </c>
      <c r="E151" s="50">
        <v>95.369140630000004</v>
      </c>
      <c r="F151" s="50">
        <v>140.81384277000001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44020.09652777778</v>
      </c>
      <c r="C152" s="50">
        <v>23.76837158</v>
      </c>
      <c r="D152" s="50">
        <v>1003.10644531</v>
      </c>
      <c r="E152" s="50">
        <v>95.373023989999993</v>
      </c>
      <c r="F152" s="50">
        <v>111.86103821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44020.097222222219</v>
      </c>
      <c r="C153" s="50">
        <v>23.777832029999999</v>
      </c>
      <c r="D153" s="50">
        <v>1003.10644531</v>
      </c>
      <c r="E153" s="50">
        <v>95.392532349999996</v>
      </c>
      <c r="F153" s="50">
        <v>49.282077790000002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44020.097916666666</v>
      </c>
      <c r="C154" s="50">
        <v>23.75262451</v>
      </c>
      <c r="D154" s="50">
        <v>1003.10644531</v>
      </c>
      <c r="E154" s="50">
        <v>95.462699889999996</v>
      </c>
      <c r="F154" s="50">
        <v>74.501724240000001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44020.098611111112</v>
      </c>
      <c r="C155" s="50">
        <v>23.75262451</v>
      </c>
      <c r="D155" s="50">
        <v>1003.20880127</v>
      </c>
      <c r="E155" s="50">
        <v>95.435401920000004</v>
      </c>
      <c r="F155" s="50">
        <v>74.347343440000003</v>
      </c>
      <c r="G155" s="50">
        <v>0</v>
      </c>
      <c r="H155" s="50">
        <v>0</v>
      </c>
      <c r="I155" s="50">
        <v>0</v>
      </c>
      <c r="J155" s="51">
        <v>0</v>
      </c>
      <c r="K155" s="51">
        <v>0.14081097000000001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44020.099305555559</v>
      </c>
      <c r="C156" s="50">
        <v>23.74633789</v>
      </c>
      <c r="D156" s="50">
        <v>1003.19421387</v>
      </c>
      <c r="E156" s="50">
        <v>95.451004029999993</v>
      </c>
      <c r="F156" s="50">
        <v>74.782402039999994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44020.1</v>
      </c>
      <c r="C157" s="50">
        <v>23.73059082</v>
      </c>
      <c r="D157" s="50">
        <v>1003.19421387</v>
      </c>
      <c r="E157" s="50">
        <v>95.451004029999993</v>
      </c>
      <c r="F157" s="50">
        <v>29.297199249999998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44020.100694444445</v>
      </c>
      <c r="C158" s="50">
        <v>23.74633789</v>
      </c>
      <c r="D158" s="50">
        <v>1003.20880127</v>
      </c>
      <c r="E158" s="50">
        <v>95.486083980000004</v>
      </c>
      <c r="F158" s="50">
        <v>14.28046894</v>
      </c>
      <c r="G158" s="50">
        <v>0</v>
      </c>
      <c r="H158" s="50">
        <v>0</v>
      </c>
      <c r="I158" s="50">
        <v>0.23962358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44020.101388888892</v>
      </c>
      <c r="C159" s="50">
        <v>23.79354858</v>
      </c>
      <c r="D159" s="50">
        <v>1003.19421387</v>
      </c>
      <c r="E159" s="50">
        <v>95.528984070000007</v>
      </c>
      <c r="F159" s="50">
        <v>13.5647316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44020.102083333331</v>
      </c>
      <c r="C160" s="50">
        <v>23.771514889999999</v>
      </c>
      <c r="D160" s="50">
        <v>1003.20880127</v>
      </c>
      <c r="E160" s="50">
        <v>95.618629459999994</v>
      </c>
      <c r="F160" s="50">
        <v>47.850559230000002</v>
      </c>
      <c r="G160" s="50">
        <v>0</v>
      </c>
      <c r="H160" s="50">
        <v>0</v>
      </c>
      <c r="I160" s="50">
        <v>0.23962358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44020.102777777778</v>
      </c>
      <c r="C161" s="50">
        <v>23.73059082</v>
      </c>
      <c r="D161" s="50">
        <v>1003.20880127</v>
      </c>
      <c r="E161" s="50">
        <v>95.618629459999994</v>
      </c>
      <c r="F161" s="50">
        <v>5.8458695399999998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44020.103472222225</v>
      </c>
      <c r="C162" s="50">
        <v>23.724304199999999</v>
      </c>
      <c r="D162" s="50">
        <v>1003.29650879</v>
      </c>
      <c r="E162" s="50">
        <v>95.618629459999994</v>
      </c>
      <c r="F162" s="50">
        <v>41.871929170000001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44020.104166666664</v>
      </c>
      <c r="C163" s="50">
        <v>23.708557129999999</v>
      </c>
      <c r="D163" s="50">
        <v>1003.29650879</v>
      </c>
      <c r="E163" s="50">
        <v>95.595237729999994</v>
      </c>
      <c r="F163" s="50">
        <v>54.909801479999999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44020.104861111111</v>
      </c>
      <c r="C164" s="50">
        <v>23.702270510000002</v>
      </c>
      <c r="D164" s="50">
        <v>1003.29650879</v>
      </c>
      <c r="E164" s="50">
        <v>95.57185364</v>
      </c>
      <c r="F164" s="50">
        <v>14.28046894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44020.105555555558</v>
      </c>
      <c r="C165" s="50">
        <v>23.72116089</v>
      </c>
      <c r="D165" s="50">
        <v>1003.29650879</v>
      </c>
      <c r="E165" s="50">
        <v>95.560157779999997</v>
      </c>
      <c r="F165" s="50">
        <v>10.77191925</v>
      </c>
      <c r="G165" s="50">
        <v>0</v>
      </c>
      <c r="H165" s="50">
        <v>0</v>
      </c>
      <c r="I165" s="50">
        <v>0.50458663999999998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44020.106249999997</v>
      </c>
      <c r="C166" s="50">
        <v>23.736877440000001</v>
      </c>
      <c r="D166" s="50">
        <v>1003.29650879</v>
      </c>
      <c r="E166" s="50">
        <v>95.614746089999997</v>
      </c>
      <c r="F166" s="50">
        <v>354.47213744999999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44020.106944444444</v>
      </c>
      <c r="C167" s="50">
        <v>23.727447510000001</v>
      </c>
      <c r="D167" s="50">
        <v>1003.29650879</v>
      </c>
      <c r="E167" s="50">
        <v>95.64592743</v>
      </c>
      <c r="F167" s="50">
        <v>351.96005249000001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44020.107638888891</v>
      </c>
      <c r="C168" s="50">
        <v>23.733734129999998</v>
      </c>
      <c r="D168" s="50">
        <v>1003.29650879</v>
      </c>
      <c r="E168" s="50">
        <v>95.64592743</v>
      </c>
      <c r="F168" s="50">
        <v>352.33892822000001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44020.10833333333</v>
      </c>
      <c r="C169" s="50">
        <v>23.743194580000001</v>
      </c>
      <c r="D169" s="50">
        <v>1003.19421387</v>
      </c>
      <c r="E169" s="50">
        <v>95.638137819999997</v>
      </c>
      <c r="F169" s="50">
        <v>314.09542847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44020.109027777777</v>
      </c>
      <c r="C170" s="50">
        <v>23.727447510000001</v>
      </c>
      <c r="D170" s="50">
        <v>1003.19421387</v>
      </c>
      <c r="E170" s="50">
        <v>95.696609499999994</v>
      </c>
      <c r="F170" s="50">
        <v>326.03863525000003</v>
      </c>
      <c r="G170" s="50">
        <v>0</v>
      </c>
      <c r="H170" s="50">
        <v>0</v>
      </c>
      <c r="I170" s="50">
        <v>0</v>
      </c>
      <c r="J170" s="51">
        <v>0</v>
      </c>
      <c r="K170" s="51">
        <v>5.8628569999999998E-2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44020.109722222223</v>
      </c>
      <c r="C171" s="50">
        <v>23.717987059999999</v>
      </c>
      <c r="D171" s="50">
        <v>1003.19421387</v>
      </c>
      <c r="E171" s="50">
        <v>95.727783200000005</v>
      </c>
      <c r="F171" s="50">
        <v>326.37542724999997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44020.11041666667</v>
      </c>
      <c r="C172" s="50">
        <v>23.72116089</v>
      </c>
      <c r="D172" s="50">
        <v>1003.09185791</v>
      </c>
      <c r="E172" s="50">
        <v>95.716087340000001</v>
      </c>
      <c r="F172" s="50">
        <v>344.15695190000002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44020.111111111109</v>
      </c>
      <c r="C173" s="50">
        <v>23.727447510000001</v>
      </c>
      <c r="D173" s="50">
        <v>1003.19421387</v>
      </c>
      <c r="E173" s="50">
        <v>95.716087340000001</v>
      </c>
      <c r="F173" s="50">
        <v>28.932319639999999</v>
      </c>
      <c r="G173" s="50">
        <v>0</v>
      </c>
      <c r="H173" s="50">
        <v>0</v>
      </c>
      <c r="I173" s="50">
        <v>0.23962358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44020.111805555556</v>
      </c>
      <c r="C174" s="50">
        <v>23.75262451</v>
      </c>
      <c r="D174" s="50">
        <v>1003.20880127</v>
      </c>
      <c r="E174" s="50">
        <v>95.758987430000005</v>
      </c>
      <c r="F174" s="50">
        <v>40.903553010000003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44020.112500000003</v>
      </c>
      <c r="C175" s="50">
        <v>23.75262451</v>
      </c>
      <c r="D175" s="50">
        <v>1003.20880127</v>
      </c>
      <c r="E175" s="50">
        <v>95.766777039999994</v>
      </c>
      <c r="F175" s="50">
        <v>19.122320179999999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44020.113194444442</v>
      </c>
      <c r="C176" s="50">
        <v>23.75262451</v>
      </c>
      <c r="D176" s="50">
        <v>1003.19421387</v>
      </c>
      <c r="E176" s="50">
        <v>95.766777039999994</v>
      </c>
      <c r="F176" s="50">
        <v>324.29840087999997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44020.113888888889</v>
      </c>
      <c r="C177" s="50">
        <v>23.72116089</v>
      </c>
      <c r="D177" s="50">
        <v>1003.29650879</v>
      </c>
      <c r="E177" s="50">
        <v>95.735595700000005</v>
      </c>
      <c r="F177" s="50">
        <v>345.64456177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44020.114583333336</v>
      </c>
      <c r="C178" s="50">
        <v>23.70541382</v>
      </c>
      <c r="D178" s="50">
        <v>1003.29650879</v>
      </c>
      <c r="E178" s="50">
        <v>95.747291559999994</v>
      </c>
      <c r="F178" s="50">
        <v>345.98138427999999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44020.115277777775</v>
      </c>
      <c r="C179" s="50">
        <v>23.702270510000002</v>
      </c>
      <c r="D179" s="50">
        <v>1003.29650879</v>
      </c>
      <c r="E179" s="50">
        <v>95.747291559999994</v>
      </c>
      <c r="F179" s="50">
        <v>352.11437988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44020.115972222222</v>
      </c>
      <c r="C180" s="50">
        <v>23.702270510000002</v>
      </c>
      <c r="D180" s="50">
        <v>1003.29650879</v>
      </c>
      <c r="E180" s="50">
        <v>95.786254880000001</v>
      </c>
      <c r="F180" s="50">
        <v>357.27902222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44020.116666666669</v>
      </c>
      <c r="C181" s="50">
        <v>23.711730960000001</v>
      </c>
      <c r="D181" s="50">
        <v>1003.29650879</v>
      </c>
      <c r="E181" s="50">
        <v>95.786254880000001</v>
      </c>
      <c r="F181" s="50">
        <v>316.55145263999998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44020.117361111108</v>
      </c>
      <c r="C182" s="50">
        <v>23.73059082</v>
      </c>
      <c r="D182" s="50">
        <v>1003.29650879</v>
      </c>
      <c r="E182" s="50">
        <v>95.817459110000001</v>
      </c>
      <c r="F182" s="50">
        <v>328.52267455999998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44020.118055555555</v>
      </c>
      <c r="C183" s="50">
        <v>23.749481200000002</v>
      </c>
      <c r="D183" s="50">
        <v>1003.3842163100001</v>
      </c>
      <c r="E183" s="50">
        <v>95.914916989999995</v>
      </c>
      <c r="F183" s="50">
        <v>328.17184448</v>
      </c>
      <c r="G183" s="50">
        <v>0</v>
      </c>
      <c r="H183" s="50">
        <v>0</v>
      </c>
      <c r="I183" s="50">
        <v>0.15148616000000001</v>
      </c>
      <c r="J183" s="51">
        <v>0</v>
      </c>
      <c r="K183" s="51">
        <v>0.22273734000000001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44020.118750000001</v>
      </c>
      <c r="C184" s="50">
        <v>23.74633789</v>
      </c>
      <c r="D184" s="50">
        <v>1003.3842163100001</v>
      </c>
      <c r="E184" s="50">
        <v>95.899314880000006</v>
      </c>
      <c r="F184" s="50">
        <v>328.17184448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44020.119444444441</v>
      </c>
      <c r="C185" s="50">
        <v>23.74633789</v>
      </c>
      <c r="D185" s="50">
        <v>1003.29650879</v>
      </c>
      <c r="E185" s="50">
        <v>95.895408630000006</v>
      </c>
      <c r="F185" s="50">
        <v>313.74456787000003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5.8628569999999998E-2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44020.120138888888</v>
      </c>
      <c r="C186" s="50">
        <v>23.743194580000001</v>
      </c>
      <c r="D186" s="50">
        <v>1003.3842163100001</v>
      </c>
      <c r="E186" s="50">
        <v>95.934402469999995</v>
      </c>
      <c r="F186" s="50">
        <v>321.46350097999999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44020.120833333334</v>
      </c>
      <c r="C187" s="50">
        <v>23.765228270000001</v>
      </c>
      <c r="D187" s="50">
        <v>1003.29650879</v>
      </c>
      <c r="E187" s="50">
        <v>95.922706599999998</v>
      </c>
      <c r="F187" s="50">
        <v>322.16513062000001</v>
      </c>
      <c r="G187" s="50">
        <v>0</v>
      </c>
      <c r="H187" s="50">
        <v>0</v>
      </c>
      <c r="I187" s="50">
        <v>0.23962358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44020.121527777781</v>
      </c>
      <c r="C188" s="50">
        <v>23.774658200000001</v>
      </c>
      <c r="D188" s="50">
        <v>1003.3842163100001</v>
      </c>
      <c r="E188" s="50">
        <v>95.981178279999995</v>
      </c>
      <c r="F188" s="50">
        <v>292.80541992000002</v>
      </c>
      <c r="G188" s="50">
        <v>0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44020.12222222222</v>
      </c>
      <c r="C189" s="50">
        <v>23.774658200000001</v>
      </c>
      <c r="D189" s="50">
        <v>1003.3842163100001</v>
      </c>
      <c r="E189" s="50">
        <v>96.000686650000006</v>
      </c>
      <c r="F189" s="50">
        <v>205.34358215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44020.122916666667</v>
      </c>
      <c r="C190" s="50">
        <v>23.825042719999999</v>
      </c>
      <c r="D190" s="50">
        <v>1003.29650879</v>
      </c>
      <c r="E190" s="50">
        <v>96.027976989999999</v>
      </c>
      <c r="F190" s="50">
        <v>225.18809508999999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44020.123611111114</v>
      </c>
      <c r="C191" s="50">
        <v>23.809295649999999</v>
      </c>
      <c r="D191" s="50">
        <v>1003.29650879</v>
      </c>
      <c r="E191" s="50">
        <v>96.027976989999999</v>
      </c>
      <c r="F191" s="50">
        <v>231.44740295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44020.124305555553</v>
      </c>
      <c r="C192" s="50">
        <v>23.837615970000002</v>
      </c>
      <c r="D192" s="50">
        <v>1003.29650879</v>
      </c>
      <c r="E192" s="50">
        <v>96.066947940000006</v>
      </c>
      <c r="F192" s="50">
        <v>210.91519165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44020.125</v>
      </c>
      <c r="C193" s="50">
        <v>23.84707642</v>
      </c>
      <c r="D193" s="50">
        <v>1003.29650879</v>
      </c>
      <c r="E193" s="50">
        <v>96.066947940000006</v>
      </c>
      <c r="F193" s="50">
        <v>258.51956177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44020.125694444447</v>
      </c>
      <c r="C194" s="50">
        <v>23.812438960000001</v>
      </c>
      <c r="D194" s="50">
        <v>1003.29650879</v>
      </c>
      <c r="E194" s="50">
        <v>96.055252080000002</v>
      </c>
      <c r="F194" s="50">
        <v>247.25</v>
      </c>
      <c r="G194" s="50">
        <v>0</v>
      </c>
      <c r="H194" s="50">
        <v>0</v>
      </c>
      <c r="I194" s="50">
        <v>0.15148616000000001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44020.126388888886</v>
      </c>
      <c r="C195" s="50">
        <v>23.777832029999999</v>
      </c>
      <c r="D195" s="50">
        <v>1003.29650879</v>
      </c>
      <c r="E195" s="50">
        <v>96.039672850000002</v>
      </c>
      <c r="F195" s="50">
        <v>252.7093811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44020.127083333333</v>
      </c>
      <c r="C196" s="50">
        <v>23.755767819999999</v>
      </c>
      <c r="D196" s="50">
        <v>1003.29650879</v>
      </c>
      <c r="E196" s="50">
        <v>96.004592900000006</v>
      </c>
      <c r="F196" s="50">
        <v>246.8991394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44020.12777777778</v>
      </c>
      <c r="C197" s="50">
        <v>23.758941650000001</v>
      </c>
      <c r="D197" s="50">
        <v>1003.29650879</v>
      </c>
      <c r="E197" s="50">
        <v>96.000686650000006</v>
      </c>
      <c r="F197" s="50">
        <v>302.13818358999998</v>
      </c>
      <c r="G197" s="50">
        <v>0</v>
      </c>
      <c r="H197" s="50">
        <v>0</v>
      </c>
      <c r="I197" s="50">
        <v>0.41617382000000003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44020.128472222219</v>
      </c>
      <c r="C198" s="50">
        <v>23.75262451</v>
      </c>
      <c r="D198" s="50">
        <v>1003.3842163100001</v>
      </c>
      <c r="E198" s="50">
        <v>96.008476259999995</v>
      </c>
      <c r="F198" s="50">
        <v>294.93862915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44020.129166666666</v>
      </c>
      <c r="C199" s="50">
        <v>23.75262451</v>
      </c>
      <c r="D199" s="50">
        <v>1003.28192139</v>
      </c>
      <c r="E199" s="50">
        <v>96.016288759999995</v>
      </c>
      <c r="F199" s="50">
        <v>298.61563109999997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44020.129861111112</v>
      </c>
      <c r="C200" s="50">
        <v>23.780944819999998</v>
      </c>
      <c r="D200" s="50">
        <v>1003.3842163100001</v>
      </c>
      <c r="E200" s="50">
        <v>96.047462460000006</v>
      </c>
      <c r="F200" s="50">
        <v>264.48416137999999</v>
      </c>
      <c r="G200" s="50">
        <v>0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44020.130555555559</v>
      </c>
      <c r="C201" s="50">
        <v>23.76837158</v>
      </c>
      <c r="D201" s="50">
        <v>1003.29650879</v>
      </c>
      <c r="E201" s="50">
        <v>96.043556210000006</v>
      </c>
      <c r="F201" s="50">
        <v>314.46035767000001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44020.131249999999</v>
      </c>
      <c r="C202" s="50">
        <v>23.774658200000001</v>
      </c>
      <c r="D202" s="50">
        <v>1003.19421387</v>
      </c>
      <c r="E202" s="50">
        <v>96.043556210000006</v>
      </c>
      <c r="F202" s="50">
        <v>286.30749512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44020.131944444445</v>
      </c>
      <c r="C203" s="50">
        <v>23.755767819999999</v>
      </c>
      <c r="D203" s="50">
        <v>1003.19421387</v>
      </c>
      <c r="E203" s="50">
        <v>96.063064580000002</v>
      </c>
      <c r="F203" s="50">
        <v>311.28857421999999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44020.132638888892</v>
      </c>
      <c r="C204" s="50">
        <v>23.765228270000001</v>
      </c>
      <c r="D204" s="50">
        <v>1003.29650879</v>
      </c>
      <c r="E204" s="50">
        <v>96.074760440000006</v>
      </c>
      <c r="F204" s="50">
        <v>315.84973144999998</v>
      </c>
      <c r="G204" s="50">
        <v>0</v>
      </c>
      <c r="H204" s="50">
        <v>0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44020.133333333331</v>
      </c>
      <c r="C205" s="50">
        <v>23.755767819999999</v>
      </c>
      <c r="D205" s="50">
        <v>1003.29650879</v>
      </c>
      <c r="E205" s="50">
        <v>96.109840390000002</v>
      </c>
      <c r="F205" s="50">
        <v>305.68887329</v>
      </c>
      <c r="G205" s="50">
        <v>0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44020.134027777778</v>
      </c>
      <c r="C206" s="50">
        <v>23.758941650000001</v>
      </c>
      <c r="D206" s="50">
        <v>1003.29650879</v>
      </c>
      <c r="E206" s="50">
        <v>96.117630000000005</v>
      </c>
      <c r="F206" s="50">
        <v>285.99874878000003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44020.134722222225</v>
      </c>
      <c r="C207" s="50">
        <v>23.727447510000001</v>
      </c>
      <c r="D207" s="50">
        <v>1003.29650879</v>
      </c>
      <c r="E207" s="50">
        <v>96.070854190000006</v>
      </c>
      <c r="F207" s="50">
        <v>316.25677489999998</v>
      </c>
      <c r="G207" s="50">
        <v>0</v>
      </c>
      <c r="H207" s="50">
        <v>0</v>
      </c>
      <c r="I207" s="50">
        <v>0.15148616000000001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44020.135416666664</v>
      </c>
      <c r="C208" s="50">
        <v>23.758941650000001</v>
      </c>
      <c r="D208" s="50">
        <v>1003.29650879</v>
      </c>
      <c r="E208" s="50">
        <v>96.113746640000002</v>
      </c>
      <c r="F208" s="50">
        <v>304.25741577000002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44020.136111111111</v>
      </c>
      <c r="C209" s="50">
        <v>23.765228270000001</v>
      </c>
      <c r="D209" s="50">
        <v>1003.29650879</v>
      </c>
      <c r="E209" s="50">
        <v>96.137138370000002</v>
      </c>
      <c r="F209" s="50">
        <v>317.26715087999997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44020.136805555558</v>
      </c>
      <c r="C210" s="50">
        <v>23.79986572</v>
      </c>
      <c r="D210" s="50">
        <v>1003.29650879</v>
      </c>
      <c r="E210" s="50">
        <v>96.113746640000002</v>
      </c>
      <c r="F210" s="50">
        <v>16.385625839999999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44020.137499999997</v>
      </c>
      <c r="C211" s="50">
        <v>23.806152340000001</v>
      </c>
      <c r="D211" s="50">
        <v>1003.3842163100001</v>
      </c>
      <c r="E211" s="50">
        <v>96.141014100000007</v>
      </c>
      <c r="F211" s="50">
        <v>46.812000269999999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44020.138194444444</v>
      </c>
      <c r="C212" s="50">
        <v>23.76837158</v>
      </c>
      <c r="D212" s="50">
        <v>1003.39886475</v>
      </c>
      <c r="E212" s="50">
        <v>96.137138370000002</v>
      </c>
      <c r="F212" s="50">
        <v>25.030767440000002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44020.138888888891</v>
      </c>
      <c r="C213" s="50">
        <v>23.771514889999999</v>
      </c>
      <c r="D213" s="50">
        <v>1003.39886475</v>
      </c>
      <c r="E213" s="50">
        <v>96.109840390000002</v>
      </c>
      <c r="F213" s="50">
        <v>105.50351714999999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44020.13958333333</v>
      </c>
      <c r="C214" s="50">
        <v>23.76837158</v>
      </c>
      <c r="D214" s="50">
        <v>1003.3842163100001</v>
      </c>
      <c r="E214" s="50">
        <v>96.051368710000006</v>
      </c>
      <c r="F214" s="50">
        <v>83.652061459999999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44020.140277777777</v>
      </c>
      <c r="C215" s="50">
        <v>23.787261959999999</v>
      </c>
      <c r="D215" s="50">
        <v>1003.3842163100001</v>
      </c>
      <c r="E215" s="50">
        <v>96.117630000000005</v>
      </c>
      <c r="F215" s="50">
        <v>83.988899230000001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44020.140972222223</v>
      </c>
      <c r="C216" s="50">
        <v>23.784088130000001</v>
      </c>
      <c r="D216" s="50">
        <v>1003.3842163100001</v>
      </c>
      <c r="E216" s="50">
        <v>96.148826600000007</v>
      </c>
      <c r="F216" s="50">
        <v>100.36692047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44020.14166666667</v>
      </c>
      <c r="C217" s="50">
        <v>23.79354858</v>
      </c>
      <c r="D217" s="50">
        <v>1003.3842163100001</v>
      </c>
      <c r="E217" s="50">
        <v>96.121536250000005</v>
      </c>
      <c r="F217" s="50">
        <v>96.325050349999998</v>
      </c>
      <c r="G217" s="50">
        <v>0</v>
      </c>
      <c r="H217" s="50">
        <v>0</v>
      </c>
      <c r="I217" s="50">
        <v>0.32803640000000001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44020.142361111109</v>
      </c>
      <c r="C218" s="50">
        <v>23.787261959999999</v>
      </c>
      <c r="D218" s="50">
        <v>1003.29650879</v>
      </c>
      <c r="E218" s="50">
        <v>96.125442500000005</v>
      </c>
      <c r="F218" s="50">
        <v>111.38388062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44020.143055555556</v>
      </c>
      <c r="C219" s="50">
        <v>23.818756100000002</v>
      </c>
      <c r="D219" s="50">
        <v>1003.3842163100001</v>
      </c>
      <c r="E219" s="50">
        <v>96.117630000000005</v>
      </c>
      <c r="F219" s="50">
        <v>9.3404007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44020.143750000003</v>
      </c>
      <c r="C220" s="50">
        <v>23.843902589999999</v>
      </c>
      <c r="D220" s="50">
        <v>1003.29650879</v>
      </c>
      <c r="E220" s="50">
        <v>96.164405819999999</v>
      </c>
      <c r="F220" s="50">
        <v>13.213872909999999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44020.144444444442</v>
      </c>
      <c r="C221" s="50">
        <v>23.85650635</v>
      </c>
      <c r="D221" s="50">
        <v>1003.3842163100001</v>
      </c>
      <c r="E221" s="50">
        <v>96.191703799999999</v>
      </c>
      <c r="F221" s="50">
        <v>4.4705128700000003</v>
      </c>
      <c r="G221" s="50">
        <v>0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44020.145138888889</v>
      </c>
      <c r="C222" s="50">
        <v>23.85650635</v>
      </c>
      <c r="D222" s="50">
        <v>1003.3842163100001</v>
      </c>
      <c r="E222" s="50">
        <v>96.207298280000003</v>
      </c>
      <c r="F222" s="50">
        <v>350.40219115999997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44020.145833333336</v>
      </c>
      <c r="C223" s="50">
        <v>23.818756100000002</v>
      </c>
      <c r="D223" s="50">
        <v>1003.3842163100001</v>
      </c>
      <c r="E223" s="50">
        <v>96.207298280000003</v>
      </c>
      <c r="F223" s="50">
        <v>313.75863647</v>
      </c>
      <c r="G223" s="50">
        <v>0</v>
      </c>
      <c r="H223" s="50">
        <v>0</v>
      </c>
      <c r="I223" s="50">
        <v>0.23962358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44020.146527777775</v>
      </c>
      <c r="C224" s="50">
        <v>23.796722410000001</v>
      </c>
      <c r="D224" s="50">
        <v>1003.48657227</v>
      </c>
      <c r="E224" s="50">
        <v>96.164405819999999</v>
      </c>
      <c r="F224" s="50">
        <v>314.44628906000003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44020.147222222222</v>
      </c>
      <c r="C225" s="50">
        <v>23.79986572</v>
      </c>
      <c r="D225" s="50">
        <v>1003.48657227</v>
      </c>
      <c r="E225" s="50">
        <v>96.187797549999999</v>
      </c>
      <c r="F225" s="50">
        <v>315.83566284</v>
      </c>
      <c r="G225" s="50">
        <v>0</v>
      </c>
      <c r="H225" s="50">
        <v>0</v>
      </c>
      <c r="I225" s="50">
        <v>0.23962358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44020.147916666669</v>
      </c>
      <c r="C226" s="50">
        <v>23.809295649999999</v>
      </c>
      <c r="D226" s="50">
        <v>1003.48657227</v>
      </c>
      <c r="E226" s="50">
        <v>96.156616209999996</v>
      </c>
      <c r="F226" s="50">
        <v>325.70184325999998</v>
      </c>
      <c r="G226" s="50">
        <v>0</v>
      </c>
      <c r="H226" s="50">
        <v>0</v>
      </c>
      <c r="I226" s="50">
        <v>0.32803640000000001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44020.148611111108</v>
      </c>
      <c r="C227" s="50">
        <v>23.806152340000001</v>
      </c>
      <c r="D227" s="50">
        <v>1003.48657227</v>
      </c>
      <c r="E227" s="50">
        <v>96.148826600000007</v>
      </c>
      <c r="F227" s="50">
        <v>338.24850464000002</v>
      </c>
      <c r="G227" s="50">
        <v>0</v>
      </c>
      <c r="H227" s="50">
        <v>0</v>
      </c>
      <c r="I227" s="50">
        <v>0.23962358</v>
      </c>
      <c r="J227" s="51">
        <v>0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44020.149305555555</v>
      </c>
      <c r="C228" s="50">
        <v>23.80297852</v>
      </c>
      <c r="D228" s="50">
        <v>1003.48657227</v>
      </c>
      <c r="E228" s="50">
        <v>96.144920350000007</v>
      </c>
      <c r="F228" s="50">
        <v>0</v>
      </c>
      <c r="G228" s="50">
        <v>0</v>
      </c>
      <c r="H228" s="50">
        <v>0</v>
      </c>
      <c r="I228" s="50">
        <v>0.32803640000000001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44020.15</v>
      </c>
      <c r="C229" s="50">
        <v>23.80297852</v>
      </c>
      <c r="D229" s="50">
        <v>1003.47192383</v>
      </c>
      <c r="E229" s="50">
        <v>96.133232120000002</v>
      </c>
      <c r="F229" s="50">
        <v>0</v>
      </c>
      <c r="G229" s="50">
        <v>0</v>
      </c>
      <c r="H229" s="50">
        <v>0</v>
      </c>
      <c r="I229" s="50">
        <v>0.23962358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44020.150694444441</v>
      </c>
      <c r="C230" s="50">
        <v>23.806152340000001</v>
      </c>
      <c r="D230" s="50">
        <v>1003.3842163100001</v>
      </c>
      <c r="E230" s="50">
        <v>96.086448669999996</v>
      </c>
      <c r="F230" s="50">
        <v>345.27966308999999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44020.151388888888</v>
      </c>
      <c r="C231" s="50">
        <v>23.796722410000001</v>
      </c>
      <c r="D231" s="50">
        <v>1003.3842163100001</v>
      </c>
      <c r="E231" s="50">
        <v>96.066947940000006</v>
      </c>
      <c r="F231" s="50">
        <v>323.03533936000002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44020.152083333334</v>
      </c>
      <c r="C232" s="50">
        <v>23.787261959999999</v>
      </c>
      <c r="D232" s="50">
        <v>1003.3842163100001</v>
      </c>
      <c r="E232" s="50">
        <v>96.024070739999999</v>
      </c>
      <c r="F232" s="50">
        <v>336.52221680000002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44020.152777777781</v>
      </c>
      <c r="C233" s="50">
        <v>23.758941650000001</v>
      </c>
      <c r="D233" s="50">
        <v>1003.48657227</v>
      </c>
      <c r="E233" s="50">
        <v>96.027976989999999</v>
      </c>
      <c r="F233" s="50">
        <v>347.39886474999997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44020.15347222222</v>
      </c>
      <c r="C234" s="50">
        <v>23.755767819999999</v>
      </c>
      <c r="D234" s="50">
        <v>1003.48657227</v>
      </c>
      <c r="E234" s="50">
        <v>96.008476259999995</v>
      </c>
      <c r="F234" s="50">
        <v>344.94284058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44020.154166666667</v>
      </c>
      <c r="C235" s="50">
        <v>23.755767819999999</v>
      </c>
      <c r="D235" s="50">
        <v>1003.48657227</v>
      </c>
      <c r="E235" s="50">
        <v>95.985084529999995</v>
      </c>
      <c r="F235" s="50">
        <v>343.17449950999998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5.8628569999999998E-2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44020.154861111114</v>
      </c>
      <c r="C236" s="50">
        <v>23.76205444</v>
      </c>
      <c r="D236" s="50">
        <v>1003.47192383</v>
      </c>
      <c r="E236" s="50">
        <v>95.977294920000006</v>
      </c>
      <c r="F236" s="50">
        <v>341.77105712999997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44020.155555555553</v>
      </c>
      <c r="C237" s="50">
        <v>23.771514889999999</v>
      </c>
      <c r="D237" s="50">
        <v>1003.48657227</v>
      </c>
      <c r="E237" s="50">
        <v>95.957786560000002</v>
      </c>
      <c r="F237" s="50">
        <v>341.77105712999997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44020.15625</v>
      </c>
      <c r="C238" s="50">
        <v>23.765228270000001</v>
      </c>
      <c r="D238" s="50">
        <v>1003.47192383</v>
      </c>
      <c r="E238" s="50">
        <v>95.953910829999998</v>
      </c>
      <c r="F238" s="50">
        <v>330.61376953000001</v>
      </c>
      <c r="G238" s="50">
        <v>0</v>
      </c>
      <c r="H238" s="50">
        <v>0</v>
      </c>
      <c r="I238" s="50">
        <v>0.32803640000000001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44020.156944444447</v>
      </c>
      <c r="C239" s="50">
        <v>23.774658200000001</v>
      </c>
      <c r="D239" s="50">
        <v>1003.48657227</v>
      </c>
      <c r="E239" s="50">
        <v>95.957786560000002</v>
      </c>
      <c r="F239" s="50">
        <v>330.26290893999999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44020.157638888886</v>
      </c>
      <c r="C240" s="50">
        <v>23.79986572</v>
      </c>
      <c r="D240" s="50">
        <v>1003.48657227</v>
      </c>
      <c r="E240" s="50">
        <v>95.969482420000006</v>
      </c>
      <c r="F240" s="50">
        <v>330.27697754000002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44020.158333333333</v>
      </c>
      <c r="C241" s="50">
        <v>23.812438960000001</v>
      </c>
      <c r="D241" s="50">
        <v>1003.48657227</v>
      </c>
      <c r="E241" s="50">
        <v>95.957786560000002</v>
      </c>
      <c r="F241" s="50">
        <v>330.26290893999999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44020.15902777778</v>
      </c>
      <c r="C242" s="50">
        <v>23.80297852</v>
      </c>
      <c r="D242" s="50">
        <v>1003.47192383</v>
      </c>
      <c r="E242" s="50">
        <v>95.930519099999998</v>
      </c>
      <c r="F242" s="50">
        <v>331.28747558999999</v>
      </c>
      <c r="G242" s="50">
        <v>0</v>
      </c>
      <c r="H242" s="50">
        <v>0</v>
      </c>
      <c r="I242" s="50">
        <v>0.23962358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44020.159722222219</v>
      </c>
      <c r="C243" s="50">
        <v>23.771514889999999</v>
      </c>
      <c r="D243" s="50">
        <v>1003.47192383</v>
      </c>
      <c r="E243" s="50">
        <v>95.879837039999998</v>
      </c>
      <c r="F243" s="50">
        <v>330.59982300000001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44020.160416666666</v>
      </c>
      <c r="C244" s="50">
        <v>23.75262451</v>
      </c>
      <c r="D244" s="50">
        <v>1003.47192383</v>
      </c>
      <c r="E244" s="50">
        <v>95.879837039999998</v>
      </c>
      <c r="F244" s="50">
        <v>341.78512573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44020.161111111112</v>
      </c>
      <c r="C245" s="50">
        <v>23.780944819999998</v>
      </c>
      <c r="D245" s="50">
        <v>1003.48657227</v>
      </c>
      <c r="E245" s="50">
        <v>95.883720400000001</v>
      </c>
      <c r="F245" s="50">
        <v>342.13598632999998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44020.161805555559</v>
      </c>
      <c r="C246" s="50">
        <v>23.796722410000001</v>
      </c>
      <c r="D246" s="50">
        <v>1003.47192383</v>
      </c>
      <c r="E246" s="50">
        <v>95.911010739999995</v>
      </c>
      <c r="F246" s="50">
        <v>342.12191772</v>
      </c>
      <c r="G246" s="50">
        <v>0</v>
      </c>
      <c r="H246" s="50">
        <v>0</v>
      </c>
      <c r="I246" s="50">
        <v>0.15148616000000001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44020.162499999999</v>
      </c>
      <c r="C247" s="50">
        <v>23.828186039999999</v>
      </c>
      <c r="D247" s="50">
        <v>1003.48657227</v>
      </c>
      <c r="E247" s="50">
        <v>95.903221130000006</v>
      </c>
      <c r="F247" s="50">
        <v>342.12191772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44020.163194444445</v>
      </c>
      <c r="C248" s="50">
        <v>23.85650635</v>
      </c>
      <c r="D248" s="50">
        <v>1003.3842163100001</v>
      </c>
      <c r="E248" s="50">
        <v>95.957786560000002</v>
      </c>
      <c r="F248" s="50">
        <v>327.10528563999998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44020.163888888892</v>
      </c>
      <c r="C249" s="50">
        <v>23.86282349</v>
      </c>
      <c r="D249" s="50">
        <v>1003.39886475</v>
      </c>
      <c r="E249" s="50">
        <v>95.914916989999995</v>
      </c>
      <c r="F249" s="50">
        <v>329.57525635000002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44020.164583333331</v>
      </c>
      <c r="C250" s="50">
        <v>23.790405270000001</v>
      </c>
      <c r="D250" s="50">
        <v>1003.47192383</v>
      </c>
      <c r="E250" s="50">
        <v>95.813552860000001</v>
      </c>
      <c r="F250" s="50">
        <v>76.803359990000004</v>
      </c>
      <c r="G250" s="50">
        <v>0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44020.165277777778</v>
      </c>
      <c r="C251" s="50">
        <v>23.796722410000001</v>
      </c>
      <c r="D251" s="50">
        <v>1003.3842163100001</v>
      </c>
      <c r="E251" s="50">
        <v>95.817459110000001</v>
      </c>
      <c r="F251" s="50">
        <v>129.64250182999999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44020.165972222225</v>
      </c>
      <c r="C252" s="50">
        <v>23.780944819999998</v>
      </c>
      <c r="D252" s="50">
        <v>1003.48657227</v>
      </c>
      <c r="E252" s="50">
        <v>95.719993590000001</v>
      </c>
      <c r="F252" s="50">
        <v>12.16129398</v>
      </c>
      <c r="G252" s="50">
        <v>0</v>
      </c>
      <c r="H252" s="50">
        <v>0</v>
      </c>
      <c r="I252" s="50">
        <v>0.41617382000000003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44020.166666666664</v>
      </c>
      <c r="C253" s="50">
        <v>23.771514889999999</v>
      </c>
      <c r="D253" s="50">
        <v>1003.3842163100001</v>
      </c>
      <c r="E253" s="50">
        <v>95.669311519999994</v>
      </c>
      <c r="F253" s="50">
        <v>12.175356860000001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44020.167361111111</v>
      </c>
      <c r="C254" s="50">
        <v>23.80297852</v>
      </c>
      <c r="D254" s="50">
        <v>1003.3842163100001</v>
      </c>
      <c r="E254" s="50">
        <v>95.638137819999997</v>
      </c>
      <c r="F254" s="50">
        <v>11.82449722</v>
      </c>
      <c r="G254" s="50">
        <v>0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44020.168055555558</v>
      </c>
      <c r="C255" s="50">
        <v>23.818756100000002</v>
      </c>
      <c r="D255" s="50">
        <v>1003.3842163100001</v>
      </c>
      <c r="E255" s="50">
        <v>95.64983368</v>
      </c>
      <c r="F255" s="50">
        <v>9.3404007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44020.168749999997</v>
      </c>
      <c r="C256" s="50">
        <v>23.79986572</v>
      </c>
      <c r="D256" s="50">
        <v>1003.29650879</v>
      </c>
      <c r="E256" s="50">
        <v>95.64983368</v>
      </c>
      <c r="F256" s="50">
        <v>9.0036039399999996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44020.169444444444</v>
      </c>
      <c r="C257" s="50">
        <v>23.790405270000001</v>
      </c>
      <c r="D257" s="50">
        <v>1003.29650879</v>
      </c>
      <c r="E257" s="50">
        <v>95.622535709999994</v>
      </c>
      <c r="F257" s="50">
        <v>9.0036039399999996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44020.170138888891</v>
      </c>
      <c r="C258" s="50">
        <v>23.796722410000001</v>
      </c>
      <c r="D258" s="50">
        <v>1003.29650879</v>
      </c>
      <c r="E258" s="50">
        <v>95.626441959999994</v>
      </c>
      <c r="F258" s="50">
        <v>8.9895410499999997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44020.17083333333</v>
      </c>
      <c r="C259" s="50">
        <v>23.828186039999999</v>
      </c>
      <c r="D259" s="50">
        <v>1003.29650879</v>
      </c>
      <c r="E259" s="50">
        <v>95.622535709999994</v>
      </c>
      <c r="F259" s="50">
        <v>8.9895410499999997</v>
      </c>
      <c r="G259" s="50">
        <v>0</v>
      </c>
      <c r="H259" s="50">
        <v>0</v>
      </c>
      <c r="I259" s="50">
        <v>0.32803640000000001</v>
      </c>
      <c r="J259" s="51">
        <v>0</v>
      </c>
      <c r="K259" s="51">
        <v>5.8628569999999998E-2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44020.171527777777</v>
      </c>
      <c r="C260" s="50">
        <v>23.831329350000001</v>
      </c>
      <c r="D260" s="50">
        <v>1003.28192139</v>
      </c>
      <c r="E260" s="50">
        <v>95.665405269999994</v>
      </c>
      <c r="F260" s="50">
        <v>8.9895410499999997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44020.172222222223</v>
      </c>
      <c r="C261" s="50">
        <v>23.80297852</v>
      </c>
      <c r="D261" s="50">
        <v>1003.28192139</v>
      </c>
      <c r="E261" s="50">
        <v>95.677101140000005</v>
      </c>
      <c r="F261" s="50">
        <v>6.5475883499999998</v>
      </c>
      <c r="G261" s="50">
        <v>0</v>
      </c>
      <c r="H261" s="50">
        <v>0</v>
      </c>
      <c r="I261" s="50">
        <v>0</v>
      </c>
      <c r="J261" s="51">
        <v>0</v>
      </c>
      <c r="K261" s="51">
        <v>5.8628569999999998E-2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44020.17291666667</v>
      </c>
      <c r="C262" s="50">
        <v>23.796722410000001</v>
      </c>
      <c r="D262" s="50">
        <v>1003.29650879</v>
      </c>
      <c r="E262" s="50">
        <v>95.614746089999997</v>
      </c>
      <c r="F262" s="50">
        <v>287.69686890000003</v>
      </c>
      <c r="G262" s="50">
        <v>0</v>
      </c>
      <c r="H262" s="50">
        <v>0</v>
      </c>
      <c r="I262" s="50">
        <v>0.32803640000000001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44020.173611111109</v>
      </c>
      <c r="C263" s="50">
        <v>23.777832029999999</v>
      </c>
      <c r="D263" s="50">
        <v>1003.29650879</v>
      </c>
      <c r="E263" s="50">
        <v>95.622535709999994</v>
      </c>
      <c r="F263" s="50">
        <v>293.00186157000002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44020.174305555556</v>
      </c>
      <c r="C264" s="50">
        <v>23.774658200000001</v>
      </c>
      <c r="D264" s="50">
        <v>1003.19421387</v>
      </c>
      <c r="E264" s="50">
        <v>95.587455750000004</v>
      </c>
      <c r="F264" s="50">
        <v>269.74700927999999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44020.175000000003</v>
      </c>
      <c r="C265" s="50">
        <v>23.80297852</v>
      </c>
      <c r="D265" s="50">
        <v>1003.29650879</v>
      </c>
      <c r="E265" s="50">
        <v>95.540672299999997</v>
      </c>
      <c r="F265" s="50">
        <v>302.83990478999999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44020.175694444442</v>
      </c>
      <c r="C266" s="50">
        <v>23.815582280000001</v>
      </c>
      <c r="D266" s="50">
        <v>1003.29650879</v>
      </c>
      <c r="E266" s="50">
        <v>95.622535709999994</v>
      </c>
      <c r="F266" s="50">
        <v>302.83990478999999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44020.176388888889</v>
      </c>
      <c r="C267" s="50">
        <v>23.79986572</v>
      </c>
      <c r="D267" s="50">
        <v>1003.29650879</v>
      </c>
      <c r="E267" s="50">
        <v>95.599143979999994</v>
      </c>
      <c r="F267" s="50">
        <v>291.26162720000002</v>
      </c>
      <c r="G267" s="50">
        <v>0</v>
      </c>
      <c r="H267" s="50">
        <v>0</v>
      </c>
      <c r="I267" s="50">
        <v>0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44020.177083333336</v>
      </c>
      <c r="C268" s="50">
        <v>23.80297852</v>
      </c>
      <c r="D268" s="50">
        <v>1003.28192139</v>
      </c>
      <c r="E268" s="50">
        <v>95.626441959999994</v>
      </c>
      <c r="F268" s="50">
        <v>285.60577393</v>
      </c>
      <c r="G268" s="50">
        <v>0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44020.177777777775</v>
      </c>
      <c r="C269" s="50">
        <v>23.809295649999999</v>
      </c>
      <c r="D269" s="50">
        <v>1003.28192139</v>
      </c>
      <c r="E269" s="50">
        <v>95.626441959999994</v>
      </c>
      <c r="F269" s="50">
        <v>274.04153442</v>
      </c>
      <c r="G269" s="50">
        <v>0</v>
      </c>
      <c r="H269" s="50">
        <v>0</v>
      </c>
      <c r="I269" s="50">
        <v>0</v>
      </c>
      <c r="J269" s="51">
        <v>0</v>
      </c>
      <c r="K269" s="51">
        <v>0.14081097000000001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44020.178472222222</v>
      </c>
      <c r="C270" s="50">
        <v>23.821868899999998</v>
      </c>
      <c r="D270" s="50">
        <v>1003.29650879</v>
      </c>
      <c r="E270" s="50">
        <v>95.626441959999994</v>
      </c>
      <c r="F270" s="50">
        <v>315.49887085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44020.179166666669</v>
      </c>
      <c r="C271" s="50">
        <v>23.84707642</v>
      </c>
      <c r="D271" s="50">
        <v>1003.29650879</v>
      </c>
      <c r="E271" s="50">
        <v>95.626441959999994</v>
      </c>
      <c r="F271" s="50">
        <v>254.57591248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44020.179861111108</v>
      </c>
      <c r="C272" s="50">
        <v>23.831329350000001</v>
      </c>
      <c r="D272" s="50">
        <v>1003.29650879</v>
      </c>
      <c r="E272" s="50">
        <v>95.681007390000005</v>
      </c>
      <c r="F272" s="50">
        <v>275.09411620999998</v>
      </c>
      <c r="G272" s="50">
        <v>0</v>
      </c>
      <c r="H272" s="50">
        <v>0</v>
      </c>
      <c r="I272" s="50">
        <v>0.23962358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44020.180555555555</v>
      </c>
      <c r="C273" s="50">
        <v>23.815582280000001</v>
      </c>
      <c r="D273" s="50">
        <v>1003.29650879</v>
      </c>
      <c r="E273" s="50">
        <v>95.622535709999994</v>
      </c>
      <c r="F273" s="50">
        <v>287.7109375</v>
      </c>
      <c r="G273" s="50">
        <v>0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44020.181250000001</v>
      </c>
      <c r="C274" s="50">
        <v>23.79986572</v>
      </c>
      <c r="D274" s="50">
        <v>1003.29650879</v>
      </c>
      <c r="E274" s="50">
        <v>95.622535709999994</v>
      </c>
      <c r="F274" s="50">
        <v>262.33691406000003</v>
      </c>
      <c r="G274" s="50">
        <v>0</v>
      </c>
      <c r="H274" s="50">
        <v>0</v>
      </c>
      <c r="I274" s="50">
        <v>0.59272402999999996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44020.181944444441</v>
      </c>
      <c r="C275" s="50">
        <v>23.790405270000001</v>
      </c>
      <c r="D275" s="50">
        <v>1003.28192139</v>
      </c>
      <c r="E275" s="50">
        <v>95.603050229999994</v>
      </c>
      <c r="F275" s="50">
        <v>230.42289733999999</v>
      </c>
      <c r="G275" s="50">
        <v>0</v>
      </c>
      <c r="H275" s="50">
        <v>0</v>
      </c>
      <c r="I275" s="50">
        <v>0.41617382000000003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44020.182638888888</v>
      </c>
      <c r="C276" s="50">
        <v>23.815582280000001</v>
      </c>
      <c r="D276" s="50">
        <v>1003.29650879</v>
      </c>
      <c r="E276" s="50">
        <v>95.57185364</v>
      </c>
      <c r="F276" s="50">
        <v>254.73028564000001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44020.183333333334</v>
      </c>
      <c r="C277" s="50">
        <v>23.834472659999999</v>
      </c>
      <c r="D277" s="50">
        <v>1003.29650879</v>
      </c>
      <c r="E277" s="50">
        <v>95.603050229999994</v>
      </c>
      <c r="F277" s="50">
        <v>208.75390625</v>
      </c>
      <c r="G277" s="50">
        <v>0</v>
      </c>
      <c r="H277" s="50">
        <v>0</v>
      </c>
      <c r="I277" s="50">
        <v>0.23962358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44020.184027777781</v>
      </c>
      <c r="C278" s="50">
        <v>23.828186039999999</v>
      </c>
      <c r="D278" s="50">
        <v>1003.29650879</v>
      </c>
      <c r="E278" s="50">
        <v>95.626441959999994</v>
      </c>
      <c r="F278" s="50">
        <v>273.35382079999999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44020.18472222222</v>
      </c>
      <c r="C279" s="50">
        <v>23.828186039999999</v>
      </c>
      <c r="D279" s="50">
        <v>1003.29650879</v>
      </c>
      <c r="E279" s="50">
        <v>95.653709410000005</v>
      </c>
      <c r="F279" s="50">
        <v>251.44630432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44020.185416666667</v>
      </c>
      <c r="C280" s="50">
        <v>23.825042719999999</v>
      </c>
      <c r="D280" s="50">
        <v>1003.29650879</v>
      </c>
      <c r="E280" s="50">
        <v>95.64983368</v>
      </c>
      <c r="F280" s="50">
        <v>237.70671082000001</v>
      </c>
      <c r="G280" s="50">
        <v>0</v>
      </c>
      <c r="H280" s="50">
        <v>0</v>
      </c>
      <c r="I280" s="50">
        <v>0</v>
      </c>
      <c r="J280" s="51">
        <v>6.173609E-2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44020.186111111114</v>
      </c>
      <c r="C281" s="50">
        <v>23.84075928</v>
      </c>
      <c r="D281" s="50">
        <v>1003.29650879</v>
      </c>
      <c r="E281" s="50">
        <v>95.719993590000001</v>
      </c>
      <c r="F281" s="50">
        <v>322.15115356000001</v>
      </c>
      <c r="G281" s="50">
        <v>0</v>
      </c>
      <c r="H281" s="50">
        <v>0</v>
      </c>
      <c r="I281" s="50">
        <v>0.32803640000000001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44020.186805555553</v>
      </c>
      <c r="C282" s="50">
        <v>23.878540040000001</v>
      </c>
      <c r="D282" s="50">
        <v>1003.19421387</v>
      </c>
      <c r="E282" s="50">
        <v>95.723899840000001</v>
      </c>
      <c r="F282" s="50">
        <v>146.30123900999999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44020.1875</v>
      </c>
      <c r="C283" s="50">
        <v>23.878540040000001</v>
      </c>
      <c r="D283" s="50">
        <v>1003.29650879</v>
      </c>
      <c r="E283" s="50">
        <v>95.762870789999994</v>
      </c>
      <c r="F283" s="50">
        <v>172.61557006999999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44020.188194444447</v>
      </c>
      <c r="C284" s="50">
        <v>23.869079589999998</v>
      </c>
      <c r="D284" s="50">
        <v>1003.19421387</v>
      </c>
      <c r="E284" s="50">
        <v>95.766777039999994</v>
      </c>
      <c r="F284" s="50">
        <v>199.37901306000001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44020.188888888886</v>
      </c>
      <c r="C285" s="50">
        <v>23.884857180000001</v>
      </c>
      <c r="D285" s="50">
        <v>1003.28192139</v>
      </c>
      <c r="E285" s="50">
        <v>95.778465269999998</v>
      </c>
      <c r="F285" s="50">
        <v>258.14065552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44020.189583333333</v>
      </c>
      <c r="C286" s="50">
        <v>23.903747559999999</v>
      </c>
      <c r="D286" s="50">
        <v>1003.28192139</v>
      </c>
      <c r="E286" s="50">
        <v>95.817459110000001</v>
      </c>
      <c r="F286" s="50">
        <v>75.848999019999994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44020.19027777778</v>
      </c>
      <c r="C287" s="50">
        <v>23.9414978</v>
      </c>
      <c r="D287" s="50">
        <v>1003.19421387</v>
      </c>
      <c r="E287" s="50">
        <v>95.813552860000001</v>
      </c>
      <c r="F287" s="50">
        <v>211.61689758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44020.190972222219</v>
      </c>
      <c r="C288" s="50">
        <v>23.938354489999998</v>
      </c>
      <c r="D288" s="50">
        <v>1003.29650879</v>
      </c>
      <c r="E288" s="50">
        <v>95.762870789999994</v>
      </c>
      <c r="F288" s="50">
        <v>246.18341064000001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44020.191666666666</v>
      </c>
      <c r="C289" s="50">
        <v>23.93521118</v>
      </c>
      <c r="D289" s="50">
        <v>1003.29650879</v>
      </c>
      <c r="E289" s="50">
        <v>95.751174930000005</v>
      </c>
      <c r="F289" s="50">
        <v>233.17361450000001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44020.192361111112</v>
      </c>
      <c r="C290" s="50">
        <v>23.910003660000001</v>
      </c>
      <c r="D290" s="50">
        <v>1003.29650879</v>
      </c>
      <c r="E290" s="50">
        <v>95.692703249999994</v>
      </c>
      <c r="F290" s="50">
        <v>181.27473449999999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44020.193055555559</v>
      </c>
      <c r="C291" s="50">
        <v>23.903747559999999</v>
      </c>
      <c r="D291" s="50">
        <v>1003.29650879</v>
      </c>
      <c r="E291" s="50">
        <v>95.653709410000005</v>
      </c>
      <c r="F291" s="50">
        <v>225.20211792000001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0.22273734000000001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44020.193749999999</v>
      </c>
      <c r="C292" s="50">
        <v>23.906860349999999</v>
      </c>
      <c r="D292" s="50">
        <v>1003.28192139</v>
      </c>
      <c r="E292" s="50">
        <v>95.54455566</v>
      </c>
      <c r="F292" s="50">
        <v>246.8991394</v>
      </c>
      <c r="G292" s="50">
        <v>0</v>
      </c>
      <c r="H292" s="50">
        <v>0</v>
      </c>
      <c r="I292" s="50">
        <v>0.32803640000000001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44020.194444444445</v>
      </c>
      <c r="C293" s="50">
        <v>23.891113279999999</v>
      </c>
      <c r="D293" s="50">
        <v>1003.29650879</v>
      </c>
      <c r="E293" s="50">
        <v>95.462699889999996</v>
      </c>
      <c r="F293" s="50">
        <v>264.13330078000001</v>
      </c>
      <c r="G293" s="50">
        <v>0</v>
      </c>
      <c r="H293" s="50">
        <v>0</v>
      </c>
      <c r="I293" s="50">
        <v>0</v>
      </c>
      <c r="J293" s="51">
        <v>0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44020.195138888892</v>
      </c>
      <c r="C294" s="50">
        <v>23.906860349999999</v>
      </c>
      <c r="D294" s="50">
        <v>1003.3842163100001</v>
      </c>
      <c r="E294" s="50">
        <v>95.298973079999996</v>
      </c>
      <c r="F294" s="50">
        <v>229.72119140999999</v>
      </c>
      <c r="G294" s="50">
        <v>0</v>
      </c>
      <c r="H294" s="50">
        <v>0</v>
      </c>
      <c r="I294" s="50">
        <v>0.41617382000000003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44020.195833333331</v>
      </c>
      <c r="C295" s="50">
        <v>23.85650635</v>
      </c>
      <c r="D295" s="50">
        <v>1003.3842163100001</v>
      </c>
      <c r="E295" s="50">
        <v>95.201515200000003</v>
      </c>
      <c r="F295" s="50">
        <v>287.64080811000002</v>
      </c>
      <c r="G295" s="50">
        <v>0</v>
      </c>
      <c r="H295" s="50">
        <v>0</v>
      </c>
      <c r="I295" s="50">
        <v>0.23962358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44020.196527777778</v>
      </c>
      <c r="C296" s="50">
        <v>23.89428711</v>
      </c>
      <c r="D296" s="50">
        <v>1003.29650879</v>
      </c>
      <c r="E296" s="50">
        <v>95.072853089999995</v>
      </c>
      <c r="F296" s="50">
        <v>194.52314758</v>
      </c>
      <c r="G296" s="50">
        <v>0</v>
      </c>
      <c r="H296" s="50">
        <v>0</v>
      </c>
      <c r="I296" s="50">
        <v>0.23962358</v>
      </c>
      <c r="J296" s="51">
        <v>0</v>
      </c>
      <c r="K296" s="51">
        <v>0.30491974999999999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44020.197222222225</v>
      </c>
      <c r="C297" s="50">
        <v>23.89428711</v>
      </c>
      <c r="D297" s="50">
        <v>1003.29650879</v>
      </c>
      <c r="E297" s="50">
        <v>94.936401369999999</v>
      </c>
      <c r="F297" s="50">
        <v>159.29701233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0.22273734000000001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44020.197916666664</v>
      </c>
      <c r="C298" s="50">
        <v>23.878540040000001</v>
      </c>
      <c r="D298" s="50">
        <v>1003.29650879</v>
      </c>
      <c r="E298" s="50">
        <v>94.745384220000005</v>
      </c>
      <c r="F298" s="50">
        <v>136.60353087999999</v>
      </c>
      <c r="G298" s="50">
        <v>0</v>
      </c>
      <c r="H298" s="50">
        <v>0</v>
      </c>
      <c r="I298" s="50">
        <v>0.23962358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44020.198611111111</v>
      </c>
      <c r="C299" s="50">
        <v>23.872283939999999</v>
      </c>
      <c r="D299" s="50">
        <v>1003.48657227</v>
      </c>
      <c r="E299" s="50">
        <v>94.632324220000001</v>
      </c>
      <c r="F299" s="50">
        <v>137.29122924999999</v>
      </c>
      <c r="G299" s="50">
        <v>0</v>
      </c>
      <c r="H299" s="50">
        <v>0</v>
      </c>
      <c r="I299" s="50">
        <v>0.23962358</v>
      </c>
      <c r="J299" s="51">
        <v>0</v>
      </c>
      <c r="K299" s="51">
        <v>0.22273734000000001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44020.199305555558</v>
      </c>
      <c r="C300" s="50">
        <v>23.91946411</v>
      </c>
      <c r="D300" s="50">
        <v>1003.3842163100001</v>
      </c>
      <c r="E300" s="50">
        <v>94.605056759999997</v>
      </c>
      <c r="F300" s="50">
        <v>93.462059019999998</v>
      </c>
      <c r="G300" s="50">
        <v>0</v>
      </c>
      <c r="H300" s="50">
        <v>0</v>
      </c>
      <c r="I300" s="50">
        <v>0.50458663999999998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44020.2</v>
      </c>
      <c r="C301" s="50">
        <v>23.916320800000001</v>
      </c>
      <c r="D301" s="50">
        <v>1003.3842163100001</v>
      </c>
      <c r="E301" s="50">
        <v>94.620628359999998</v>
      </c>
      <c r="F301" s="50">
        <v>116.21166992000001</v>
      </c>
      <c r="G301" s="50">
        <v>0</v>
      </c>
      <c r="H301" s="50">
        <v>0</v>
      </c>
      <c r="I301" s="50">
        <v>0</v>
      </c>
      <c r="J301" s="51">
        <v>0</v>
      </c>
      <c r="K301" s="51">
        <v>0.14081097000000001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44020.200694444444</v>
      </c>
      <c r="C302" s="50">
        <v>23.928894039999999</v>
      </c>
      <c r="D302" s="50">
        <v>1003.3842163100001</v>
      </c>
      <c r="E302" s="50">
        <v>94.546562190000003</v>
      </c>
      <c r="F302" s="50">
        <v>94.935676569999998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0.30491974999999999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44020.201388888891</v>
      </c>
      <c r="C303" s="50">
        <v>23.938354489999998</v>
      </c>
      <c r="D303" s="50">
        <v>1003.3842163100001</v>
      </c>
      <c r="E303" s="50">
        <v>94.589454649999993</v>
      </c>
      <c r="F303" s="50">
        <v>99.103843690000005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44020.20208333333</v>
      </c>
      <c r="C304" s="50">
        <v>23.95724487</v>
      </c>
      <c r="D304" s="50">
        <v>1003.3842163100001</v>
      </c>
      <c r="E304" s="50">
        <v>94.54267883</v>
      </c>
      <c r="F304" s="50">
        <v>27.248203279999998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44020.202777777777</v>
      </c>
      <c r="C305" s="50">
        <v>23.98873901</v>
      </c>
      <c r="D305" s="50">
        <v>1003.3842163100001</v>
      </c>
      <c r="E305" s="50">
        <v>94.61675262</v>
      </c>
      <c r="F305" s="50">
        <v>79.582107539999996</v>
      </c>
      <c r="G305" s="50">
        <v>0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44020.203472222223</v>
      </c>
      <c r="C306" s="50">
        <v>23.991882319999998</v>
      </c>
      <c r="D306" s="50">
        <v>1003.48657227</v>
      </c>
      <c r="E306" s="50">
        <v>94.530982969999997</v>
      </c>
      <c r="F306" s="50">
        <v>53.267784120000002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44020.20416666667</v>
      </c>
      <c r="C307" s="50">
        <v>23.944641109999999</v>
      </c>
      <c r="D307" s="50">
        <v>1003.48657227</v>
      </c>
      <c r="E307" s="50">
        <v>94.437400819999993</v>
      </c>
      <c r="F307" s="50">
        <v>133.13703917999999</v>
      </c>
      <c r="G307" s="50">
        <v>0</v>
      </c>
      <c r="H307" s="50">
        <v>0</v>
      </c>
      <c r="I307" s="50">
        <v>0.15148616000000001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44020.204861111109</v>
      </c>
      <c r="C308" s="50">
        <v>23.93521118</v>
      </c>
      <c r="D308" s="50">
        <v>1003.47192383</v>
      </c>
      <c r="E308" s="50">
        <v>94.32436371</v>
      </c>
      <c r="F308" s="50">
        <v>94.935676569999998</v>
      </c>
      <c r="G308" s="50">
        <v>0</v>
      </c>
      <c r="H308" s="50">
        <v>0</v>
      </c>
      <c r="I308" s="50">
        <v>0.41617382000000003</v>
      </c>
      <c r="J308" s="51">
        <v>0</v>
      </c>
      <c r="K308" s="51">
        <v>0.22273734000000001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44020.205555555556</v>
      </c>
      <c r="C309" s="50">
        <v>23.913177489999999</v>
      </c>
      <c r="D309" s="50">
        <v>1003.48657227</v>
      </c>
      <c r="E309" s="50">
        <v>94.117752080000002</v>
      </c>
      <c r="F309" s="50">
        <v>118.19052886999999</v>
      </c>
      <c r="G309" s="50">
        <v>0</v>
      </c>
      <c r="H309" s="50">
        <v>0</v>
      </c>
      <c r="I309" s="50">
        <v>0.15148616000000001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44020.206250000003</v>
      </c>
      <c r="C310" s="50">
        <v>23.910003660000001</v>
      </c>
      <c r="D310" s="50">
        <v>1003.57427979</v>
      </c>
      <c r="E310" s="50">
        <v>94.117752080000002</v>
      </c>
      <c r="F310" s="50">
        <v>13.915591239999999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44020.206944444442</v>
      </c>
      <c r="C311" s="50">
        <v>23.91946411</v>
      </c>
      <c r="D311" s="50">
        <v>1003.57427979</v>
      </c>
      <c r="E311" s="50">
        <v>94.000785829999998</v>
      </c>
      <c r="F311" s="50">
        <v>16.722467420000001</v>
      </c>
      <c r="G311" s="50">
        <v>0</v>
      </c>
      <c r="H311" s="50">
        <v>0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44020.207638888889</v>
      </c>
      <c r="C312" s="50">
        <v>23.960388179999999</v>
      </c>
      <c r="D312" s="50">
        <v>1003.48657227</v>
      </c>
      <c r="E312" s="50">
        <v>93.992996219999995</v>
      </c>
      <c r="F312" s="50">
        <v>354.92126465000001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44020.208333333336</v>
      </c>
      <c r="C313" s="50">
        <v>23.98873901</v>
      </c>
      <c r="D313" s="50">
        <v>1003.55969238</v>
      </c>
      <c r="E313" s="50">
        <v>94.043678279999995</v>
      </c>
      <c r="F313" s="50">
        <v>355.23001098999998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44020.209027777775</v>
      </c>
      <c r="C314" s="50">
        <v>24.035949710000001</v>
      </c>
      <c r="D314" s="50">
        <v>1003.47192383</v>
      </c>
      <c r="E314" s="50">
        <v>94.187919620000002</v>
      </c>
      <c r="F314" s="50">
        <v>355.60891723999998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44020.209722222222</v>
      </c>
      <c r="C315" s="50">
        <v>24.07687378</v>
      </c>
      <c r="D315" s="50">
        <v>1003.48657227</v>
      </c>
      <c r="E315" s="50">
        <v>94.429618840000003</v>
      </c>
      <c r="F315" s="50">
        <v>355.63696289000001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44020.210416666669</v>
      </c>
      <c r="C316" s="50">
        <v>24.007629390000002</v>
      </c>
      <c r="D316" s="50">
        <v>1003.57427979</v>
      </c>
      <c r="E316" s="50">
        <v>94.437400819999993</v>
      </c>
      <c r="F316" s="50">
        <v>355.94570922999998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44020.211111111108</v>
      </c>
      <c r="C317" s="50">
        <v>23.98873901</v>
      </c>
      <c r="D317" s="50">
        <v>1003.57427979</v>
      </c>
      <c r="E317" s="50">
        <v>94.32436371</v>
      </c>
      <c r="F317" s="50">
        <v>355.97384643999999</v>
      </c>
      <c r="G317" s="50">
        <v>0</v>
      </c>
      <c r="H317" s="50">
        <v>0</v>
      </c>
      <c r="I317" s="50">
        <v>0.23962358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44020.211805555555</v>
      </c>
      <c r="C318" s="50">
        <v>23.991882319999998</v>
      </c>
      <c r="D318" s="50">
        <v>1003.57427979</v>
      </c>
      <c r="E318" s="50">
        <v>94.297073359999999</v>
      </c>
      <c r="F318" s="50">
        <v>355.66506958000002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44020.212500000001</v>
      </c>
      <c r="C319" s="50">
        <v>24.004455570000001</v>
      </c>
      <c r="D319" s="50">
        <v>1003.6766357400001</v>
      </c>
      <c r="E319" s="50">
        <v>94.304862979999996</v>
      </c>
      <c r="F319" s="50">
        <v>353.79855347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5.8628569999999998E-2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44020.213194444441</v>
      </c>
      <c r="C320" s="50">
        <v>24.02963257</v>
      </c>
      <c r="D320" s="50">
        <v>1003.57427979</v>
      </c>
      <c r="E320" s="50">
        <v>94.3984375</v>
      </c>
      <c r="F320" s="50">
        <v>354.16336059999998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44020.213888888888</v>
      </c>
      <c r="C321" s="50">
        <v>24.035949710000001</v>
      </c>
      <c r="D321" s="50">
        <v>1003.57427979</v>
      </c>
      <c r="E321" s="50">
        <v>94.406227110000003</v>
      </c>
      <c r="F321" s="50">
        <v>355.69311522999999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44020.214583333334</v>
      </c>
      <c r="C322" s="50">
        <v>24.045410159999999</v>
      </c>
      <c r="D322" s="50">
        <v>1003.57427979</v>
      </c>
      <c r="E322" s="50">
        <v>94.437400819999993</v>
      </c>
      <c r="F322" s="50">
        <v>355.70718384000003</v>
      </c>
      <c r="G322" s="50">
        <v>0</v>
      </c>
      <c r="H322" s="50">
        <v>0</v>
      </c>
      <c r="I322" s="50">
        <v>0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44020.215277777781</v>
      </c>
      <c r="C323" s="50">
        <v>24.06744385</v>
      </c>
      <c r="D323" s="50">
        <v>1003.6766357400001</v>
      </c>
      <c r="E323" s="50">
        <v>94.54267883</v>
      </c>
      <c r="F323" s="50">
        <v>9.7053222699999999</v>
      </c>
      <c r="G323" s="50">
        <v>0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44020.21597222222</v>
      </c>
      <c r="C324" s="50">
        <v>24.080017089999998</v>
      </c>
      <c r="D324" s="50">
        <v>1003.6766357400001</v>
      </c>
      <c r="E324" s="50">
        <v>94.499778750000004</v>
      </c>
      <c r="F324" s="50">
        <v>45.282260890000003</v>
      </c>
      <c r="G324" s="50">
        <v>0</v>
      </c>
      <c r="H324" s="50">
        <v>0</v>
      </c>
      <c r="I324" s="50">
        <v>0.23962358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44020.216666666667</v>
      </c>
      <c r="C325" s="50">
        <v>24.111511230000001</v>
      </c>
      <c r="D325" s="50">
        <v>1003.57427979</v>
      </c>
      <c r="E325" s="50">
        <v>94.573852540000004</v>
      </c>
      <c r="F325" s="50">
        <v>7.5861039200000002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44020.217361111114</v>
      </c>
      <c r="C326" s="50">
        <v>24.139831539999999</v>
      </c>
      <c r="D326" s="50">
        <v>1003.6766357400001</v>
      </c>
      <c r="E326" s="50">
        <v>94.663528439999993</v>
      </c>
      <c r="F326" s="50">
        <v>182.31329346000001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44020.218055555553</v>
      </c>
      <c r="C327" s="50">
        <v>24.12408447</v>
      </c>
      <c r="D327" s="50">
        <v>1003.6766357400001</v>
      </c>
      <c r="E327" s="50">
        <v>94.725906370000004</v>
      </c>
      <c r="F327" s="50">
        <v>115.50994873</v>
      </c>
      <c r="G327" s="50">
        <v>0</v>
      </c>
      <c r="H327" s="50">
        <v>0</v>
      </c>
      <c r="I327" s="50">
        <v>0.23962358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44020.21875</v>
      </c>
      <c r="C328" s="50">
        <v>24.064300540000001</v>
      </c>
      <c r="D328" s="50">
        <v>1003.6766357400001</v>
      </c>
      <c r="E328" s="50">
        <v>94.667434689999993</v>
      </c>
      <c r="F328" s="50">
        <v>131.01785278</v>
      </c>
      <c r="G328" s="50">
        <v>0</v>
      </c>
      <c r="H328" s="50">
        <v>0</v>
      </c>
      <c r="I328" s="50">
        <v>0.23962358</v>
      </c>
      <c r="J328" s="51">
        <v>0</v>
      </c>
      <c r="K328" s="51">
        <v>0.38684613000000001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44020.219444444447</v>
      </c>
      <c r="C329" s="50">
        <v>24.042236330000001</v>
      </c>
      <c r="D329" s="50">
        <v>1003.76434326</v>
      </c>
      <c r="E329" s="50">
        <v>94.332153320000003</v>
      </c>
      <c r="F329" s="50">
        <v>158.65141295999999</v>
      </c>
      <c r="G329" s="50">
        <v>0</v>
      </c>
      <c r="H329" s="50">
        <v>0</v>
      </c>
      <c r="I329" s="50">
        <v>0.23962358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44020.220138888886</v>
      </c>
      <c r="C330" s="50">
        <v>24.042236330000001</v>
      </c>
      <c r="D330" s="50">
        <v>1003.76434326</v>
      </c>
      <c r="E330" s="50">
        <v>94.168434140000002</v>
      </c>
      <c r="F330" s="50">
        <v>185.19030762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44020.220833333333</v>
      </c>
      <c r="C331" s="50">
        <v>24.086303709999999</v>
      </c>
      <c r="D331" s="50">
        <v>1003.7496948199999</v>
      </c>
      <c r="E331" s="50">
        <v>94.074851989999999</v>
      </c>
      <c r="F331" s="50">
        <v>136.25267029</v>
      </c>
      <c r="G331" s="50">
        <v>0</v>
      </c>
      <c r="H331" s="50">
        <v>0</v>
      </c>
      <c r="I331" s="50">
        <v>0.32803640000000001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44020.22152777778</v>
      </c>
      <c r="C332" s="50">
        <v>24.083160400000001</v>
      </c>
      <c r="D332" s="50">
        <v>1003.76434326</v>
      </c>
      <c r="E332" s="50">
        <v>94.070976259999995</v>
      </c>
      <c r="F332" s="50">
        <v>142.21723938</v>
      </c>
      <c r="G332" s="50">
        <v>0</v>
      </c>
      <c r="H332" s="50">
        <v>0</v>
      </c>
      <c r="I332" s="50">
        <v>0</v>
      </c>
      <c r="J332" s="51">
        <v>0</v>
      </c>
      <c r="K332" s="51">
        <v>0.14081097000000001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44020.222222222219</v>
      </c>
      <c r="C333" s="50">
        <v>24.095764160000002</v>
      </c>
      <c r="D333" s="50">
        <v>1003.86669922</v>
      </c>
      <c r="E333" s="50">
        <v>93.856544490000005</v>
      </c>
      <c r="F333" s="50">
        <v>128.39344788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0.14081097000000001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44020.222916666666</v>
      </c>
      <c r="C334" s="50">
        <v>24.12408447</v>
      </c>
      <c r="D334" s="50">
        <v>1003.86669922</v>
      </c>
      <c r="E334" s="50">
        <v>93.879936220000005</v>
      </c>
      <c r="F334" s="50">
        <v>100.88622284</v>
      </c>
      <c r="G334" s="50">
        <v>0</v>
      </c>
      <c r="H334" s="50">
        <v>0</v>
      </c>
      <c r="I334" s="50">
        <v>0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44020.223611111112</v>
      </c>
      <c r="C335" s="50">
        <v>24.143005370000001</v>
      </c>
      <c r="D335" s="50">
        <v>1003.86669922</v>
      </c>
      <c r="E335" s="50">
        <v>93.969604489999995</v>
      </c>
      <c r="F335" s="50">
        <v>104.35267639</v>
      </c>
      <c r="G335" s="50">
        <v>0</v>
      </c>
      <c r="H335" s="50">
        <v>0</v>
      </c>
      <c r="I335" s="50">
        <v>0.23962358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44020.224305555559</v>
      </c>
      <c r="C336" s="50">
        <v>24.12097168</v>
      </c>
      <c r="D336" s="50">
        <v>1003.86669922</v>
      </c>
      <c r="E336" s="50">
        <v>93.977394099999998</v>
      </c>
      <c r="F336" s="50">
        <v>91.258682250000007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44020.224999999999</v>
      </c>
      <c r="C337" s="50">
        <v>24.12097168</v>
      </c>
      <c r="D337" s="50">
        <v>1003.86669922</v>
      </c>
      <c r="E337" s="50">
        <v>93.887748720000005</v>
      </c>
      <c r="F337" s="50">
        <v>154.48324585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44020.225694444445</v>
      </c>
      <c r="C338" s="50">
        <v>24.133544919999999</v>
      </c>
      <c r="D338" s="50">
        <v>1003.86669922</v>
      </c>
      <c r="E338" s="50">
        <v>93.918922420000001</v>
      </c>
      <c r="F338" s="50">
        <v>125.69884491000001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44020.226388888892</v>
      </c>
      <c r="C339" s="50">
        <v>24.111511230000001</v>
      </c>
      <c r="D339" s="50">
        <v>1003.86669922</v>
      </c>
      <c r="E339" s="50">
        <v>93.973510739999995</v>
      </c>
      <c r="F339" s="50">
        <v>102.71065521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44020.227083333331</v>
      </c>
      <c r="C340" s="50">
        <v>24.16186523</v>
      </c>
      <c r="D340" s="50">
        <v>1003.95440674</v>
      </c>
      <c r="E340" s="50">
        <v>93.996902469999995</v>
      </c>
      <c r="F340" s="50">
        <v>124.53403473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44020.227777777778</v>
      </c>
      <c r="C341" s="50">
        <v>24.117797849999999</v>
      </c>
      <c r="D341" s="50">
        <v>1003.95440674</v>
      </c>
      <c r="E341" s="50">
        <v>93.957908630000006</v>
      </c>
      <c r="F341" s="50">
        <v>141.15063477000001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44020.228472222225</v>
      </c>
      <c r="C342" s="50">
        <v>24.1524353</v>
      </c>
      <c r="D342" s="50">
        <v>1003.95440674</v>
      </c>
      <c r="E342" s="50">
        <v>94.106056210000006</v>
      </c>
      <c r="F342" s="50">
        <v>174.69264221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44020.229166666664</v>
      </c>
      <c r="C343" s="50">
        <v>24.155578609999999</v>
      </c>
      <c r="D343" s="50">
        <v>1003.95440674</v>
      </c>
      <c r="E343" s="50">
        <v>93.969604489999995</v>
      </c>
      <c r="F343" s="50">
        <v>136.23864746000001</v>
      </c>
      <c r="G343" s="50">
        <v>0</v>
      </c>
      <c r="H343" s="50">
        <v>0</v>
      </c>
      <c r="I343" s="50">
        <v>0</v>
      </c>
      <c r="J343" s="51">
        <v>6.173609E-2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44020.229861111111</v>
      </c>
      <c r="C344" s="50">
        <v>24.12097168</v>
      </c>
      <c r="D344" s="50">
        <v>1003.95440674</v>
      </c>
      <c r="E344" s="50">
        <v>93.809768680000005</v>
      </c>
      <c r="F344" s="50">
        <v>127.13036346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44020.230555555558</v>
      </c>
      <c r="C345" s="50">
        <v>24.13040161</v>
      </c>
      <c r="D345" s="50">
        <v>1003.95440674</v>
      </c>
      <c r="E345" s="50">
        <v>93.876052860000001</v>
      </c>
      <c r="F345" s="50">
        <v>103.01941681</v>
      </c>
      <c r="G345" s="50">
        <v>0</v>
      </c>
      <c r="H345" s="50">
        <v>0</v>
      </c>
      <c r="I345" s="50">
        <v>0.23962358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44020.231249999997</v>
      </c>
      <c r="C346" s="50">
        <v>24.174468990000001</v>
      </c>
      <c r="D346" s="50">
        <v>1003.95440674</v>
      </c>
      <c r="E346" s="50">
        <v>93.907226559999998</v>
      </c>
      <c r="F346" s="50">
        <v>74.164878849999994</v>
      </c>
      <c r="G346" s="50">
        <v>0</v>
      </c>
      <c r="H346" s="50">
        <v>0</v>
      </c>
      <c r="I346" s="50">
        <v>0.23962358</v>
      </c>
      <c r="J346" s="51">
        <v>6.173609E-2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44020.231944444444</v>
      </c>
      <c r="C347" s="50">
        <v>24.199646000000001</v>
      </c>
      <c r="D347" s="50">
        <v>1003.95440674</v>
      </c>
      <c r="E347" s="50">
        <v>94.055374150000006</v>
      </c>
      <c r="F347" s="50">
        <v>16.736484529999998</v>
      </c>
      <c r="G347" s="50">
        <v>0</v>
      </c>
      <c r="H347" s="50">
        <v>0</v>
      </c>
      <c r="I347" s="50">
        <v>0.15148616000000001</v>
      </c>
      <c r="J347" s="51">
        <v>0.23454322999999999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44020.232638888891</v>
      </c>
      <c r="C348" s="50">
        <v>24.183898930000002</v>
      </c>
      <c r="D348" s="50">
        <v>1003.95440674</v>
      </c>
      <c r="E348" s="50">
        <v>93.879936220000005</v>
      </c>
      <c r="F348" s="50">
        <v>38.110740659999998</v>
      </c>
      <c r="G348" s="50">
        <v>0</v>
      </c>
      <c r="H348" s="50">
        <v>0</v>
      </c>
      <c r="I348" s="50">
        <v>1.03423738</v>
      </c>
      <c r="J348" s="51">
        <v>0.14827446999999999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44020.23333333333</v>
      </c>
      <c r="C349" s="50">
        <v>24.16186523</v>
      </c>
      <c r="D349" s="50">
        <v>1003.95440674</v>
      </c>
      <c r="E349" s="50">
        <v>93.911132809999998</v>
      </c>
      <c r="F349" s="50">
        <v>84.002922060000003</v>
      </c>
      <c r="G349" s="50">
        <v>0</v>
      </c>
      <c r="H349" s="50">
        <v>0</v>
      </c>
      <c r="I349" s="50">
        <v>0.94582449999999996</v>
      </c>
      <c r="J349" s="51">
        <v>0.49388873999999999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44020.234027777777</v>
      </c>
      <c r="C350" s="50">
        <v>24.16186523</v>
      </c>
      <c r="D350" s="50">
        <v>1003.86669922</v>
      </c>
      <c r="E350" s="50">
        <v>93.829246519999998</v>
      </c>
      <c r="F350" s="50">
        <v>11.82449722</v>
      </c>
      <c r="G350" s="50">
        <v>0</v>
      </c>
      <c r="H350" s="50">
        <v>0</v>
      </c>
      <c r="I350" s="50">
        <v>0.76927429000000003</v>
      </c>
      <c r="J350" s="51">
        <v>0.49388873999999999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44020.234722222223</v>
      </c>
      <c r="C351" s="50">
        <v>24.16186523</v>
      </c>
      <c r="D351" s="50">
        <v>1003.95440674</v>
      </c>
      <c r="E351" s="50">
        <v>93.903320309999998</v>
      </c>
      <c r="F351" s="50">
        <v>8.2878227199999994</v>
      </c>
      <c r="G351" s="50">
        <v>0</v>
      </c>
      <c r="H351" s="50">
        <v>0</v>
      </c>
      <c r="I351" s="50">
        <v>0.76927429000000003</v>
      </c>
      <c r="J351" s="51">
        <v>0.49388873999999999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44020.23541666667</v>
      </c>
      <c r="C352" s="50">
        <v>24.16186523</v>
      </c>
      <c r="D352" s="50">
        <v>1003.95440674</v>
      </c>
      <c r="E352" s="50">
        <v>93.891624449999995</v>
      </c>
      <c r="F352" s="50">
        <v>8.6386823699999997</v>
      </c>
      <c r="G352" s="50">
        <v>0</v>
      </c>
      <c r="H352" s="50">
        <v>0</v>
      </c>
      <c r="I352" s="50">
        <v>0.68113690999999998</v>
      </c>
      <c r="J352" s="51">
        <v>0.23454322999999999</v>
      </c>
      <c r="K352" s="51">
        <v>0.71506369000000003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44020.236111111109</v>
      </c>
      <c r="C353" s="50">
        <v>24.205963130000001</v>
      </c>
      <c r="D353" s="50">
        <v>1003.95440674</v>
      </c>
      <c r="E353" s="50">
        <v>93.981300349999998</v>
      </c>
      <c r="F353" s="50">
        <v>8.9895410499999997</v>
      </c>
      <c r="G353" s="50">
        <v>0</v>
      </c>
      <c r="H353" s="50">
        <v>0</v>
      </c>
      <c r="I353" s="50">
        <v>0.76927429000000003</v>
      </c>
      <c r="J353" s="51">
        <v>0.40735039000000001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44020.236805555556</v>
      </c>
      <c r="C354" s="50">
        <v>24.22485352</v>
      </c>
      <c r="D354" s="50">
        <v>1003.95440674</v>
      </c>
      <c r="E354" s="50">
        <v>94.070976259999995</v>
      </c>
      <c r="F354" s="50">
        <v>8.6386823699999997</v>
      </c>
      <c r="G354" s="50">
        <v>0</v>
      </c>
      <c r="H354" s="50">
        <v>0</v>
      </c>
      <c r="I354" s="50">
        <v>0.85768712000000003</v>
      </c>
      <c r="J354" s="51">
        <v>0.49388873999999999</v>
      </c>
      <c r="K354" s="51">
        <v>0.55095488000000004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44020.237500000003</v>
      </c>
      <c r="C355" s="50">
        <v>24.246856690000001</v>
      </c>
      <c r="D355" s="50">
        <v>1004.0421142599999</v>
      </c>
      <c r="E355" s="50">
        <v>94.109939580000002</v>
      </c>
      <c r="F355" s="50">
        <v>8.9895410499999997</v>
      </c>
      <c r="G355" s="50">
        <v>0</v>
      </c>
      <c r="H355" s="50">
        <v>0</v>
      </c>
      <c r="I355" s="50">
        <v>1.2107876500000001</v>
      </c>
      <c r="J355" s="51">
        <v>0.40735039000000001</v>
      </c>
      <c r="K355" s="51">
        <v>0.46902853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44020.238194444442</v>
      </c>
      <c r="C356" s="50">
        <v>24.253173830000001</v>
      </c>
      <c r="D356" s="50">
        <v>1004.0567627</v>
      </c>
      <c r="E356" s="50">
        <v>94.195701600000007</v>
      </c>
      <c r="F356" s="50">
        <v>357.26495361000002</v>
      </c>
      <c r="G356" s="50">
        <v>0</v>
      </c>
      <c r="H356" s="50">
        <v>0</v>
      </c>
      <c r="I356" s="50">
        <v>1.03423738</v>
      </c>
      <c r="J356" s="51">
        <v>0.75296468000000005</v>
      </c>
      <c r="K356" s="51">
        <v>0.63313728999999996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44020.238888888889</v>
      </c>
      <c r="C357" s="50">
        <v>24.215393070000001</v>
      </c>
      <c r="D357" s="50">
        <v>1003.95440674</v>
      </c>
      <c r="E357" s="50">
        <v>94.059280400000006</v>
      </c>
      <c r="F357" s="50">
        <v>340.38168335</v>
      </c>
      <c r="G357" s="50">
        <v>0</v>
      </c>
      <c r="H357" s="50">
        <v>0</v>
      </c>
      <c r="I357" s="50">
        <v>1.12237477</v>
      </c>
      <c r="J357" s="51">
        <v>1.01231015</v>
      </c>
      <c r="K357" s="51">
        <v>0.87917244000000005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44020.239583333336</v>
      </c>
      <c r="C358" s="50">
        <v>24.16818237</v>
      </c>
      <c r="D358" s="50">
        <v>1003.95440674</v>
      </c>
      <c r="E358" s="50">
        <v>94.074851989999999</v>
      </c>
      <c r="F358" s="50">
        <v>340.38168335</v>
      </c>
      <c r="G358" s="50">
        <v>0</v>
      </c>
      <c r="H358" s="50">
        <v>0</v>
      </c>
      <c r="I358" s="50">
        <v>1.2989250400000001</v>
      </c>
      <c r="J358" s="51">
        <v>0.83950305000000003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44020.240277777775</v>
      </c>
      <c r="C359" s="50">
        <v>24.205963130000001</v>
      </c>
      <c r="D359" s="50">
        <v>1003.95440674</v>
      </c>
      <c r="E359" s="50">
        <v>94.191825870000002</v>
      </c>
      <c r="F359" s="50">
        <v>306.76950073</v>
      </c>
      <c r="G359" s="50">
        <v>0</v>
      </c>
      <c r="H359" s="50">
        <v>0</v>
      </c>
      <c r="I359" s="50">
        <v>1.91698861</v>
      </c>
      <c r="J359" s="51">
        <v>1.01231015</v>
      </c>
      <c r="K359" s="51">
        <v>0.87917244000000005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44020.240972222222</v>
      </c>
      <c r="C360" s="50">
        <v>24.190185549999999</v>
      </c>
      <c r="D360" s="50">
        <v>1004.0567627</v>
      </c>
      <c r="E360" s="50">
        <v>94.312675479999996</v>
      </c>
      <c r="F360" s="50">
        <v>318.68466187000001</v>
      </c>
      <c r="G360" s="50">
        <v>0</v>
      </c>
      <c r="H360" s="50">
        <v>0</v>
      </c>
      <c r="I360" s="50">
        <v>1.91698861</v>
      </c>
      <c r="J360" s="51">
        <v>1.35792446</v>
      </c>
      <c r="K360" s="51">
        <v>1.4536812299999999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44020.241666666669</v>
      </c>
      <c r="C361" s="50">
        <v>24.221679689999998</v>
      </c>
      <c r="D361" s="50">
        <v>1004.0421142599999</v>
      </c>
      <c r="E361" s="50">
        <v>94.375053410000007</v>
      </c>
      <c r="F361" s="50">
        <v>318.67059325999998</v>
      </c>
      <c r="G361" s="50">
        <v>0</v>
      </c>
      <c r="H361" s="50">
        <v>0</v>
      </c>
      <c r="I361" s="50">
        <v>2.35822654</v>
      </c>
      <c r="J361" s="51">
        <v>1.53073156</v>
      </c>
      <c r="K361" s="51">
        <v>1.8638252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44020.242361111108</v>
      </c>
      <c r="C362" s="50">
        <v>24.196533200000001</v>
      </c>
      <c r="D362" s="50">
        <v>1003.95440674</v>
      </c>
      <c r="E362" s="50">
        <v>94.363357539999996</v>
      </c>
      <c r="F362" s="50">
        <v>296.87530518</v>
      </c>
      <c r="G362" s="50">
        <v>0</v>
      </c>
      <c r="H362" s="50">
        <v>0</v>
      </c>
      <c r="I362" s="50">
        <v>2.79973984</v>
      </c>
      <c r="J362" s="51">
        <v>2.6538431600000001</v>
      </c>
      <c r="K362" s="51">
        <v>1.7818987399999999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44020.243055555555</v>
      </c>
      <c r="C363" s="50">
        <v>24.1524353</v>
      </c>
      <c r="D363" s="50">
        <v>1004.0567627</v>
      </c>
      <c r="E363" s="50">
        <v>94.386741639999997</v>
      </c>
      <c r="F363" s="50">
        <v>298.61563109999997</v>
      </c>
      <c r="G363" s="50">
        <v>0</v>
      </c>
      <c r="H363" s="50">
        <v>0</v>
      </c>
      <c r="I363" s="50">
        <v>3.1528401399999999</v>
      </c>
      <c r="J363" s="51">
        <v>2.8266503799999998</v>
      </c>
      <c r="K363" s="51">
        <v>3.0125865900000002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44020.243750000001</v>
      </c>
      <c r="C364" s="50">
        <v>24.1776123</v>
      </c>
      <c r="D364" s="50">
        <v>1003.95440674</v>
      </c>
      <c r="E364" s="50">
        <v>94.386741639999997</v>
      </c>
      <c r="F364" s="50">
        <v>353.36340331999997</v>
      </c>
      <c r="G364" s="50">
        <v>0</v>
      </c>
      <c r="H364" s="50">
        <v>0</v>
      </c>
      <c r="I364" s="50">
        <v>3.1528401399999999</v>
      </c>
      <c r="J364" s="51">
        <v>3.8634932000000002</v>
      </c>
      <c r="K364" s="51">
        <v>3.0125865900000002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44020.244444444441</v>
      </c>
      <c r="C365" s="50">
        <v>24.171325679999999</v>
      </c>
      <c r="D365" s="50">
        <v>1003.95440674</v>
      </c>
      <c r="E365" s="50">
        <v>94.484207150000003</v>
      </c>
      <c r="F365" s="50">
        <v>44.047267910000002</v>
      </c>
      <c r="G365" s="50">
        <v>0</v>
      </c>
      <c r="H365" s="50">
        <v>0</v>
      </c>
      <c r="I365" s="50">
        <v>4.3884162900000003</v>
      </c>
      <c r="J365" s="51">
        <v>3.95003152</v>
      </c>
      <c r="K365" s="51">
        <v>4.1613478700000002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44020.245138888888</v>
      </c>
      <c r="C366" s="50">
        <v>24.171325679999999</v>
      </c>
      <c r="D366" s="50">
        <v>1004.0421142599999</v>
      </c>
      <c r="E366" s="50">
        <v>94.503685000000004</v>
      </c>
      <c r="F366" s="50">
        <v>33.535549160000002</v>
      </c>
      <c r="G366" s="50">
        <v>0</v>
      </c>
      <c r="H366" s="50">
        <v>0</v>
      </c>
      <c r="I366" s="50">
        <v>5.0946173699999999</v>
      </c>
      <c r="J366" s="51">
        <v>4.9003362700000004</v>
      </c>
      <c r="K366" s="51">
        <v>4.3254566199999998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44020.245833333334</v>
      </c>
      <c r="C367" s="50">
        <v>24.205963130000001</v>
      </c>
      <c r="D367" s="50">
        <v>1004.0567627</v>
      </c>
      <c r="E367" s="50">
        <v>94.589454649999993</v>
      </c>
      <c r="F367" s="50">
        <v>51.387187959999999</v>
      </c>
      <c r="G367" s="50">
        <v>0</v>
      </c>
      <c r="H367" s="50">
        <v>0</v>
      </c>
      <c r="I367" s="50">
        <v>5.3595805199999997</v>
      </c>
      <c r="J367" s="51">
        <v>4.9866046900000001</v>
      </c>
      <c r="K367" s="51">
        <v>4.3254566199999998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44020.246527777781</v>
      </c>
      <c r="C368" s="50">
        <v>24.20910645</v>
      </c>
      <c r="D368" s="50">
        <v>1004.0567627</v>
      </c>
      <c r="E368" s="50">
        <v>94.659622189999993</v>
      </c>
      <c r="F368" s="50">
        <v>39.598377229999997</v>
      </c>
      <c r="G368" s="50">
        <v>0</v>
      </c>
      <c r="H368" s="50">
        <v>0</v>
      </c>
      <c r="I368" s="50">
        <v>4.9180674599999996</v>
      </c>
      <c r="J368" s="51">
        <v>4.8137979499999997</v>
      </c>
      <c r="K368" s="51">
        <v>4.4073834400000003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44020.24722222222</v>
      </c>
      <c r="C369" s="50">
        <v>24.16818237</v>
      </c>
      <c r="D369" s="50">
        <v>1004.0421142599999</v>
      </c>
      <c r="E369" s="50">
        <v>94.61675262</v>
      </c>
      <c r="F369" s="50">
        <v>40.215896610000001</v>
      </c>
      <c r="G369" s="50">
        <v>0</v>
      </c>
      <c r="H369" s="50">
        <v>0</v>
      </c>
      <c r="I369" s="50">
        <v>6.33046913</v>
      </c>
      <c r="J369" s="51">
        <v>5.9371790899999999</v>
      </c>
      <c r="K369" s="51">
        <v>5.3920359600000003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44020.247916666667</v>
      </c>
      <c r="C370" s="50">
        <v>24.1524353</v>
      </c>
      <c r="D370" s="50">
        <v>1004.0421142599999</v>
      </c>
      <c r="E370" s="50">
        <v>94.48809052</v>
      </c>
      <c r="F370" s="50">
        <v>3.7547755199999999</v>
      </c>
      <c r="G370" s="50">
        <v>0</v>
      </c>
      <c r="H370" s="50">
        <v>0</v>
      </c>
      <c r="I370" s="50">
        <v>6.6835694300000004</v>
      </c>
      <c r="J370" s="51">
        <v>7.1468291300000004</v>
      </c>
      <c r="K370" s="51">
        <v>5.8843622199999999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44020.248611111114</v>
      </c>
      <c r="C371" s="50">
        <v>24.155578609999999</v>
      </c>
      <c r="D371" s="50">
        <v>1003.9397583</v>
      </c>
      <c r="E371" s="50">
        <v>94.347755430000007</v>
      </c>
      <c r="F371" s="50">
        <v>309.53427124000001</v>
      </c>
      <c r="G371" s="50">
        <v>0</v>
      </c>
      <c r="H371" s="50">
        <v>0</v>
      </c>
      <c r="I371" s="50">
        <v>7.5663209</v>
      </c>
      <c r="J371" s="51">
        <v>7.2330975500000001</v>
      </c>
      <c r="K371" s="51">
        <v>6.2125797299999999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44020.249305555553</v>
      </c>
      <c r="C372" s="50">
        <v>24.165008539999999</v>
      </c>
      <c r="D372" s="50">
        <v>1004.0421142599999</v>
      </c>
      <c r="E372" s="50">
        <v>94.293167109999999</v>
      </c>
      <c r="F372" s="50">
        <v>219.18138123</v>
      </c>
      <c r="G372" s="50">
        <v>0</v>
      </c>
      <c r="H372" s="50">
        <v>0</v>
      </c>
      <c r="I372" s="50">
        <v>7.4781832699999997</v>
      </c>
      <c r="J372" s="51">
        <v>7.4059047700000002</v>
      </c>
      <c r="K372" s="51">
        <v>6.0484709700000003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44020.25</v>
      </c>
      <c r="C373" s="50">
        <v>24.16186523</v>
      </c>
      <c r="D373" s="50">
        <v>1004.0567627</v>
      </c>
      <c r="E373" s="50">
        <v>94.102149960000006</v>
      </c>
      <c r="F373" s="50">
        <v>221.32864380000001</v>
      </c>
      <c r="G373" s="50">
        <v>0</v>
      </c>
      <c r="H373" s="50">
        <v>0</v>
      </c>
      <c r="I373" s="50">
        <v>6.2423314999999997</v>
      </c>
      <c r="J373" s="51">
        <v>6.7146763800000002</v>
      </c>
      <c r="K373" s="51">
        <v>5.8843622199999999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44020.250694444447</v>
      </c>
      <c r="C374" s="50">
        <v>24.227996829999999</v>
      </c>
      <c r="D374" s="50">
        <v>1004.0567627</v>
      </c>
      <c r="E374" s="50">
        <v>94.070976259999995</v>
      </c>
      <c r="F374" s="50">
        <v>162.48278809000001</v>
      </c>
      <c r="G374" s="50">
        <v>0</v>
      </c>
      <c r="H374" s="50">
        <v>0</v>
      </c>
      <c r="I374" s="50">
        <v>6.2423314999999997</v>
      </c>
      <c r="J374" s="51">
        <v>5.5050263399999997</v>
      </c>
      <c r="K374" s="51">
        <v>4.81778336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44020.251388888886</v>
      </c>
      <c r="C375" s="50">
        <v>24.205963130000001</v>
      </c>
      <c r="D375" s="50">
        <v>1004.0421142599999</v>
      </c>
      <c r="E375" s="50">
        <v>93.907226559999998</v>
      </c>
      <c r="F375" s="50">
        <v>163.18450927999999</v>
      </c>
      <c r="G375" s="50">
        <v>0</v>
      </c>
      <c r="H375" s="50">
        <v>0</v>
      </c>
      <c r="I375" s="50">
        <v>5.0946173699999999</v>
      </c>
      <c r="J375" s="51">
        <v>4.9866046900000001</v>
      </c>
      <c r="K375" s="51">
        <v>3.8331306000000001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44020.252083333333</v>
      </c>
      <c r="C376" s="50">
        <v>24.23428345</v>
      </c>
      <c r="D376" s="50">
        <v>1004.0421142599999</v>
      </c>
      <c r="E376" s="50">
        <v>93.852661130000001</v>
      </c>
      <c r="F376" s="50">
        <v>144.12591552999999</v>
      </c>
      <c r="G376" s="50">
        <v>0</v>
      </c>
      <c r="H376" s="50">
        <v>0</v>
      </c>
      <c r="I376" s="50">
        <v>4.7415170699999996</v>
      </c>
      <c r="J376" s="51">
        <v>3.8634932000000002</v>
      </c>
      <c r="K376" s="51">
        <v>3.6690216100000002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44020.25277777778</v>
      </c>
      <c r="C377" s="50">
        <v>24.22485352</v>
      </c>
      <c r="D377" s="50">
        <v>1004.0421142599999</v>
      </c>
      <c r="E377" s="50">
        <v>93.837059019999998</v>
      </c>
      <c r="F377" s="50">
        <v>178.86080933</v>
      </c>
      <c r="G377" s="50">
        <v>0</v>
      </c>
      <c r="H377" s="50">
        <v>0</v>
      </c>
      <c r="I377" s="50">
        <v>4.6533794400000001</v>
      </c>
      <c r="J377" s="51">
        <v>4.1228389700000001</v>
      </c>
      <c r="K377" s="51">
        <v>3.5049128500000002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44020.253472222219</v>
      </c>
      <c r="C378" s="50">
        <v>24.26263428</v>
      </c>
      <c r="D378" s="50">
        <v>1004.14447021</v>
      </c>
      <c r="E378" s="50">
        <v>93.665527339999997</v>
      </c>
      <c r="F378" s="50">
        <v>178.22927856000001</v>
      </c>
      <c r="G378" s="50">
        <v>0</v>
      </c>
      <c r="H378" s="50">
        <v>0</v>
      </c>
      <c r="I378" s="50">
        <v>4.0355916000000001</v>
      </c>
      <c r="J378" s="51">
        <v>3.7772245400000002</v>
      </c>
      <c r="K378" s="51">
        <v>3.5870952599999999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44020.254166666666</v>
      </c>
      <c r="C379" s="50">
        <v>24.26263428</v>
      </c>
      <c r="D379" s="50">
        <v>1004.14447021</v>
      </c>
      <c r="E379" s="50">
        <v>93.591453549999997</v>
      </c>
      <c r="F379" s="50">
        <v>234.78755188</v>
      </c>
      <c r="G379" s="50">
        <v>0</v>
      </c>
      <c r="H379" s="50">
        <v>0</v>
      </c>
      <c r="I379" s="50">
        <v>3.9471786</v>
      </c>
      <c r="J379" s="51">
        <v>4.0363001799999996</v>
      </c>
      <c r="K379" s="51">
        <v>3.7512040099999999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44020.254861111112</v>
      </c>
      <c r="C380" s="50">
        <v>24.322448730000001</v>
      </c>
      <c r="D380" s="50">
        <v>1004.14447021</v>
      </c>
      <c r="E380" s="50">
        <v>93.720092769999994</v>
      </c>
      <c r="F380" s="50">
        <v>174.55227661000001</v>
      </c>
      <c r="G380" s="50">
        <v>0</v>
      </c>
      <c r="H380" s="50">
        <v>0</v>
      </c>
      <c r="I380" s="50">
        <v>4.2121415100000004</v>
      </c>
      <c r="J380" s="51">
        <v>4.2953763</v>
      </c>
      <c r="K380" s="51">
        <v>3.9972393500000001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44020.255555555559</v>
      </c>
      <c r="C381" s="50">
        <v>24.338195800000001</v>
      </c>
      <c r="D381" s="50">
        <v>1004.14447021</v>
      </c>
      <c r="E381" s="50">
        <v>93.805862430000005</v>
      </c>
      <c r="F381" s="50">
        <v>170.86126709000001</v>
      </c>
      <c r="G381" s="50">
        <v>0</v>
      </c>
      <c r="H381" s="50">
        <v>0</v>
      </c>
      <c r="I381" s="50">
        <v>5.0946173699999999</v>
      </c>
      <c r="J381" s="51">
        <v>4.9866046900000001</v>
      </c>
      <c r="K381" s="51">
        <v>4.1613478700000002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44020.256249999999</v>
      </c>
      <c r="C382" s="50">
        <v>24.338195800000001</v>
      </c>
      <c r="D382" s="50">
        <v>1004.14447021</v>
      </c>
      <c r="E382" s="50">
        <v>93.62263489</v>
      </c>
      <c r="F382" s="50">
        <v>180.48881531000001</v>
      </c>
      <c r="G382" s="50">
        <v>0</v>
      </c>
      <c r="H382" s="50">
        <v>0</v>
      </c>
      <c r="I382" s="50">
        <v>5.27116776</v>
      </c>
      <c r="J382" s="51">
        <v>4.9003362700000004</v>
      </c>
      <c r="K382" s="51">
        <v>4.6536746000000004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44020.256944444445</v>
      </c>
      <c r="C383" s="50">
        <v>24.306701660000002</v>
      </c>
      <c r="D383" s="50">
        <v>1004.23217773</v>
      </c>
      <c r="E383" s="50">
        <v>93.474510190000004</v>
      </c>
      <c r="F383" s="50">
        <v>157.54272460999999</v>
      </c>
      <c r="G383" s="50">
        <v>0</v>
      </c>
      <c r="H383" s="50">
        <v>0</v>
      </c>
      <c r="I383" s="50">
        <v>5.5361309099999998</v>
      </c>
      <c r="J383" s="51">
        <v>5.3322191200000004</v>
      </c>
      <c r="K383" s="51">
        <v>5.0638184500000003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44020.257638888892</v>
      </c>
      <c r="C384" s="50">
        <v>24.344482419999999</v>
      </c>
      <c r="D384" s="50">
        <v>1004.14447021</v>
      </c>
      <c r="E384" s="50">
        <v>93.338066100000006</v>
      </c>
      <c r="F384" s="50">
        <v>159.00227355999999</v>
      </c>
      <c r="G384" s="50">
        <v>0</v>
      </c>
      <c r="H384" s="50">
        <v>0</v>
      </c>
      <c r="I384" s="50">
        <v>5.9773688299999996</v>
      </c>
      <c r="J384" s="51">
        <v>6.10998631</v>
      </c>
      <c r="K384" s="51">
        <v>5.2279272099999998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44020.258333333331</v>
      </c>
      <c r="C385" s="50">
        <v>24.328735349999999</v>
      </c>
      <c r="D385" s="50">
        <v>1004.23217773</v>
      </c>
      <c r="E385" s="50">
        <v>93.423828130000004</v>
      </c>
      <c r="F385" s="50">
        <v>144.70132446</v>
      </c>
      <c r="G385" s="50">
        <v>0</v>
      </c>
      <c r="H385" s="50">
        <v>0</v>
      </c>
      <c r="I385" s="50">
        <v>6.33046913</v>
      </c>
      <c r="J385" s="51">
        <v>6.4556002599999998</v>
      </c>
      <c r="K385" s="51">
        <v>5.5561447099999999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44020.259027777778</v>
      </c>
      <c r="C386" s="50">
        <v>24.3885498</v>
      </c>
      <c r="D386" s="50">
        <v>1004.23217773</v>
      </c>
      <c r="E386" s="50">
        <v>93.60314941</v>
      </c>
      <c r="F386" s="50">
        <v>120.00094604</v>
      </c>
      <c r="G386" s="50">
        <v>0</v>
      </c>
      <c r="H386" s="50">
        <v>0</v>
      </c>
      <c r="I386" s="50">
        <v>6.5070195200000001</v>
      </c>
      <c r="J386" s="51">
        <v>6.0234475099999996</v>
      </c>
      <c r="K386" s="51">
        <v>5.2279272099999998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44020.259722222225</v>
      </c>
      <c r="C387" s="50">
        <v>24.331878660000001</v>
      </c>
      <c r="D387" s="50">
        <v>1004.24676514</v>
      </c>
      <c r="E387" s="50">
        <v>93.642143250000004</v>
      </c>
      <c r="F387" s="50">
        <v>125.37606812</v>
      </c>
      <c r="G387" s="50">
        <v>0</v>
      </c>
      <c r="H387" s="50">
        <v>0</v>
      </c>
      <c r="I387" s="50">
        <v>6.6835694300000004</v>
      </c>
      <c r="J387" s="51">
        <v>6.3690619499999999</v>
      </c>
      <c r="K387" s="51">
        <v>5.8024358700000001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44020.260416666664</v>
      </c>
      <c r="C388" s="50">
        <v>24.353912350000002</v>
      </c>
      <c r="D388" s="50">
        <v>1004.3345336899999</v>
      </c>
      <c r="E388" s="50">
        <v>93.59924316</v>
      </c>
      <c r="F388" s="50">
        <v>111.74875641</v>
      </c>
      <c r="G388" s="50">
        <v>0</v>
      </c>
      <c r="H388" s="50">
        <v>0</v>
      </c>
      <c r="I388" s="50">
        <v>7.2132201199999999</v>
      </c>
      <c r="J388" s="51">
        <v>6.5418691600000001</v>
      </c>
      <c r="K388" s="51">
        <v>6.2947621299999996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44020.261111111111</v>
      </c>
      <c r="C389" s="50">
        <v>24.369659420000001</v>
      </c>
      <c r="D389" s="50">
        <v>1004.3345336899999</v>
      </c>
      <c r="E389" s="50">
        <v>93.762992859999997</v>
      </c>
      <c r="F389" s="50">
        <v>107.93144989</v>
      </c>
      <c r="G389" s="50">
        <v>0</v>
      </c>
      <c r="H389" s="50">
        <v>0</v>
      </c>
      <c r="I389" s="50">
        <v>8.2725219699999997</v>
      </c>
      <c r="J389" s="51">
        <v>8.5292863800000003</v>
      </c>
      <c r="K389" s="51">
        <v>7.6076326400000003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44020.261805555558</v>
      </c>
      <c r="C390" s="50">
        <v>24.325561520000001</v>
      </c>
      <c r="D390" s="50">
        <v>1004.3345336899999</v>
      </c>
      <c r="E390" s="50">
        <v>93.887748720000005</v>
      </c>
      <c r="F390" s="50">
        <v>152.19563292999999</v>
      </c>
      <c r="G390" s="50">
        <v>0</v>
      </c>
      <c r="H390" s="50">
        <v>0</v>
      </c>
      <c r="I390" s="50">
        <v>10.656087879999999</v>
      </c>
      <c r="J390" s="51">
        <v>10.86204815</v>
      </c>
      <c r="K390" s="51">
        <v>9.4128293999999997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44020.262499999997</v>
      </c>
      <c r="C391" s="50">
        <v>24.325561520000001</v>
      </c>
      <c r="D391" s="50">
        <v>1004.3345336899999</v>
      </c>
      <c r="E391" s="50">
        <v>93.805862430000005</v>
      </c>
      <c r="F391" s="50">
        <v>68.972167970000001</v>
      </c>
      <c r="G391" s="50">
        <v>0</v>
      </c>
      <c r="H391" s="50">
        <v>0</v>
      </c>
      <c r="I391" s="50">
        <v>11.89193916</v>
      </c>
      <c r="J391" s="51">
        <v>11.8988905</v>
      </c>
      <c r="K391" s="51">
        <v>9.4128293999999997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44020.263194444444</v>
      </c>
      <c r="C392" s="50">
        <v>24.353912350000002</v>
      </c>
      <c r="D392" s="50">
        <v>1004.3345336899999</v>
      </c>
      <c r="E392" s="50">
        <v>93.840965269999998</v>
      </c>
      <c r="F392" s="50">
        <v>40.580772400000001</v>
      </c>
      <c r="G392" s="50">
        <v>0</v>
      </c>
      <c r="H392" s="50">
        <v>0</v>
      </c>
      <c r="I392" s="50">
        <v>11.98007679</v>
      </c>
      <c r="J392" s="51">
        <v>11.639814380000001</v>
      </c>
      <c r="K392" s="51">
        <v>10.069264410000001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44020.263888888891</v>
      </c>
      <c r="C393" s="50">
        <v>24.347625730000001</v>
      </c>
      <c r="D393" s="50">
        <v>1004.3345336899999</v>
      </c>
      <c r="E393" s="50">
        <v>93.864356990000005</v>
      </c>
      <c r="F393" s="50">
        <v>125.89537048</v>
      </c>
      <c r="G393" s="50">
        <v>0</v>
      </c>
      <c r="H393" s="50">
        <v>0</v>
      </c>
      <c r="I393" s="50">
        <v>11.538839340000001</v>
      </c>
      <c r="J393" s="51">
        <v>11.55327606</v>
      </c>
      <c r="K393" s="51">
        <v>9.5769376800000003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44020.26458333333</v>
      </c>
      <c r="C394" s="50">
        <v>24.34133911</v>
      </c>
      <c r="D394" s="50">
        <v>1004.3345336899999</v>
      </c>
      <c r="E394" s="50">
        <v>93.70061493</v>
      </c>
      <c r="F394" s="50">
        <v>77.027877810000007</v>
      </c>
      <c r="G394" s="50">
        <v>0</v>
      </c>
      <c r="H394" s="50">
        <v>0</v>
      </c>
      <c r="I394" s="50">
        <v>12.06849003</v>
      </c>
      <c r="J394" s="51">
        <v>11.8988905</v>
      </c>
      <c r="K394" s="51">
        <v>10.15119076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44020.265277777777</v>
      </c>
      <c r="C395" s="50">
        <v>24.338195800000001</v>
      </c>
      <c r="D395" s="50">
        <v>1004.31988525</v>
      </c>
      <c r="E395" s="50">
        <v>93.59924316</v>
      </c>
      <c r="F395" s="50">
        <v>110.68215942</v>
      </c>
      <c r="G395" s="50">
        <v>0</v>
      </c>
      <c r="H395" s="50">
        <v>0</v>
      </c>
      <c r="I395" s="50">
        <v>12.42158985</v>
      </c>
      <c r="J395" s="51">
        <v>12.071698189999999</v>
      </c>
      <c r="K395" s="51">
        <v>10.31529903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44020.265972222223</v>
      </c>
      <c r="C396" s="50">
        <v>24.360229489999998</v>
      </c>
      <c r="D396" s="50">
        <v>1004.31988525</v>
      </c>
      <c r="E396" s="50">
        <v>93.727905269999994</v>
      </c>
      <c r="F396" s="50">
        <v>92.311264039999998</v>
      </c>
      <c r="G396" s="50">
        <v>0</v>
      </c>
      <c r="H396" s="50">
        <v>0</v>
      </c>
      <c r="I396" s="50">
        <v>13.833992</v>
      </c>
      <c r="J396" s="51">
        <v>14.05884552</v>
      </c>
      <c r="K396" s="51">
        <v>10.64351654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44020.26666666667</v>
      </c>
      <c r="C397" s="50">
        <v>24.39486694</v>
      </c>
      <c r="D397" s="50">
        <v>1004.3345336899999</v>
      </c>
      <c r="E397" s="50">
        <v>93.673316959999994</v>
      </c>
      <c r="F397" s="50">
        <v>126.30234528</v>
      </c>
      <c r="G397" s="50">
        <v>0</v>
      </c>
      <c r="H397" s="50">
        <v>0</v>
      </c>
      <c r="I397" s="50">
        <v>15.069568629999999</v>
      </c>
      <c r="J397" s="51">
        <v>15.35503387</v>
      </c>
      <c r="K397" s="51">
        <v>13.269257550000001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44020.267361111109</v>
      </c>
      <c r="C398" s="50">
        <v>24.413757319999998</v>
      </c>
      <c r="D398" s="50">
        <v>1004.3345336899999</v>
      </c>
      <c r="E398" s="50">
        <v>93.62654114</v>
      </c>
      <c r="F398" s="50">
        <v>145.22058104999999</v>
      </c>
      <c r="G398" s="50">
        <v>0</v>
      </c>
      <c r="H398" s="50">
        <v>0</v>
      </c>
      <c r="I398" s="50">
        <v>16.12887001</v>
      </c>
      <c r="J398" s="51">
        <v>15.87345505</v>
      </c>
      <c r="K398" s="51">
        <v>13.10514832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44020.268055555556</v>
      </c>
      <c r="C399" s="50">
        <v>24.410583500000001</v>
      </c>
      <c r="D399" s="50">
        <v>1004.3345336899999</v>
      </c>
      <c r="E399" s="50">
        <v>93.521293639999996</v>
      </c>
      <c r="F399" s="50">
        <v>144.49082946999999</v>
      </c>
      <c r="G399" s="50">
        <v>0</v>
      </c>
      <c r="H399" s="50">
        <v>0</v>
      </c>
      <c r="I399" s="50">
        <v>16.570383069999998</v>
      </c>
      <c r="J399" s="51">
        <v>16.650951389999999</v>
      </c>
      <c r="K399" s="51">
        <v>13.6794014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44020.268750000003</v>
      </c>
      <c r="C400" s="50">
        <v>24.432617189999998</v>
      </c>
      <c r="D400" s="50">
        <v>1004.3345336899999</v>
      </c>
      <c r="E400" s="50">
        <v>93.59924316</v>
      </c>
      <c r="F400" s="50">
        <v>133.62825011999999</v>
      </c>
      <c r="G400" s="50">
        <v>0</v>
      </c>
      <c r="H400" s="50">
        <v>0</v>
      </c>
      <c r="I400" s="50">
        <v>17.364721299999999</v>
      </c>
      <c r="J400" s="51">
        <v>16.564683909999999</v>
      </c>
      <c r="K400" s="51">
        <v>14.335836410000001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44020.269444444442</v>
      </c>
      <c r="C401" s="50">
        <v>24.492462159999999</v>
      </c>
      <c r="D401" s="50">
        <v>1004.24676514</v>
      </c>
      <c r="E401" s="50">
        <v>93.911132809999998</v>
      </c>
      <c r="F401" s="50">
        <v>135.80358887</v>
      </c>
      <c r="G401" s="50">
        <v>0</v>
      </c>
      <c r="H401" s="50">
        <v>0</v>
      </c>
      <c r="I401" s="50">
        <v>17.541271210000001</v>
      </c>
      <c r="J401" s="51">
        <v>17.514987949999998</v>
      </c>
      <c r="K401" s="51">
        <v>14.007618900000001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44020.270138888889</v>
      </c>
      <c r="C402" s="50">
        <v>24.511352540000001</v>
      </c>
      <c r="D402" s="50">
        <v>1004.42224121</v>
      </c>
      <c r="E402" s="50">
        <v>93.821464539999994</v>
      </c>
      <c r="F402" s="50">
        <v>137.24913025000001</v>
      </c>
      <c r="G402" s="50">
        <v>0</v>
      </c>
      <c r="H402" s="50">
        <v>0</v>
      </c>
      <c r="I402" s="50">
        <v>18.424022669999999</v>
      </c>
      <c r="J402" s="51">
        <v>18.379024510000001</v>
      </c>
      <c r="K402" s="51">
        <v>15.484598159999999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44020.270833333336</v>
      </c>
      <c r="C403" s="50">
        <v>24.505035400000001</v>
      </c>
      <c r="D403" s="50">
        <v>1004.3345336899999</v>
      </c>
      <c r="E403" s="50">
        <v>93.895530699999995</v>
      </c>
      <c r="F403" s="50">
        <v>144.44868468999999</v>
      </c>
      <c r="G403" s="50">
        <v>0</v>
      </c>
      <c r="H403" s="50">
        <v>0</v>
      </c>
      <c r="I403" s="50">
        <v>20.366075519999999</v>
      </c>
      <c r="J403" s="51">
        <v>20.020826339999999</v>
      </c>
      <c r="K403" s="51">
        <v>16.633359909999999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44020.271527777775</v>
      </c>
      <c r="C404" s="50">
        <v>24.47357178</v>
      </c>
      <c r="D404" s="50">
        <v>1004.3345336899999</v>
      </c>
      <c r="E404" s="50">
        <v>93.579765320000007</v>
      </c>
      <c r="F404" s="50">
        <v>167.17025756999999</v>
      </c>
      <c r="G404" s="50">
        <v>0</v>
      </c>
      <c r="H404" s="50">
        <v>0</v>
      </c>
      <c r="I404" s="50">
        <v>22.21999168</v>
      </c>
      <c r="J404" s="51">
        <v>21.57608986</v>
      </c>
      <c r="K404" s="51">
        <v>19.09499168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44020.272222222222</v>
      </c>
      <c r="C405" s="50">
        <v>24.42004395</v>
      </c>
      <c r="D405" s="50">
        <v>1004.42224121</v>
      </c>
      <c r="E405" s="50">
        <v>93.373146059999996</v>
      </c>
      <c r="F405" s="50">
        <v>149.065979</v>
      </c>
      <c r="G405" s="50">
        <v>0</v>
      </c>
      <c r="H405" s="50">
        <v>0</v>
      </c>
      <c r="I405" s="50">
        <v>24.426731109999999</v>
      </c>
      <c r="J405" s="51">
        <v>23.822313309999998</v>
      </c>
      <c r="K405" s="51">
        <v>20.243753430000002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44020.272916666669</v>
      </c>
      <c r="C406" s="50">
        <v>24.426330570000001</v>
      </c>
      <c r="D406" s="50">
        <v>1004.42224121</v>
      </c>
      <c r="E406" s="50">
        <v>93.31858063</v>
      </c>
      <c r="F406" s="50">
        <v>240.26094054999999</v>
      </c>
      <c r="G406" s="50">
        <v>0</v>
      </c>
      <c r="H406" s="50">
        <v>0</v>
      </c>
      <c r="I406" s="50">
        <v>27.781185149999999</v>
      </c>
      <c r="J406" s="51">
        <v>27.710609439999999</v>
      </c>
      <c r="K406" s="51">
        <v>22.869493479999999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44020.273611111108</v>
      </c>
      <c r="C407" s="50">
        <v>24.45153809</v>
      </c>
      <c r="D407" s="50">
        <v>1004.42224121</v>
      </c>
      <c r="E407" s="50">
        <v>93.416015630000004</v>
      </c>
      <c r="F407" s="50">
        <v>340.38168335</v>
      </c>
      <c r="G407" s="50">
        <v>0</v>
      </c>
      <c r="H407" s="50">
        <v>0</v>
      </c>
      <c r="I407" s="50">
        <v>29.105175020000001</v>
      </c>
      <c r="J407" s="51">
        <v>28.747451779999999</v>
      </c>
      <c r="K407" s="51">
        <v>24.264289860000002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44020.274305555555</v>
      </c>
      <c r="C408" s="50">
        <v>24.539672849999999</v>
      </c>
      <c r="D408" s="50">
        <v>1004.42224121</v>
      </c>
      <c r="E408" s="50">
        <v>93.747390749999994</v>
      </c>
      <c r="F408" s="50">
        <v>340.38168335</v>
      </c>
      <c r="G408" s="50">
        <v>0</v>
      </c>
      <c r="H408" s="50">
        <v>0</v>
      </c>
      <c r="I408" s="50">
        <v>28.66393661</v>
      </c>
      <c r="J408" s="51">
        <v>29.611488340000001</v>
      </c>
      <c r="K408" s="51">
        <v>24.100181580000001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44020.275000000001</v>
      </c>
      <c r="C409" s="50">
        <v>24.59005737</v>
      </c>
      <c r="D409" s="50">
        <v>1004.42224121</v>
      </c>
      <c r="E409" s="50">
        <v>93.876052860000001</v>
      </c>
      <c r="F409" s="50">
        <v>340.74661255000001</v>
      </c>
      <c r="G409" s="50">
        <v>0</v>
      </c>
      <c r="H409" s="50">
        <v>0</v>
      </c>
      <c r="I409" s="50">
        <v>26.898433690000001</v>
      </c>
      <c r="J409" s="51">
        <v>26.241613390000001</v>
      </c>
      <c r="K409" s="51">
        <v>22.951419829999999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44020.275694444441</v>
      </c>
      <c r="C410" s="50">
        <v>24.596343990000001</v>
      </c>
      <c r="D410" s="50">
        <v>1004.42224121</v>
      </c>
      <c r="E410" s="50">
        <v>93.957908630000006</v>
      </c>
      <c r="F410" s="50">
        <v>78.206748959999999</v>
      </c>
      <c r="G410" s="50">
        <v>0</v>
      </c>
      <c r="H410" s="50">
        <v>0</v>
      </c>
      <c r="I410" s="50">
        <v>27.60463524</v>
      </c>
      <c r="J410" s="51">
        <v>27.278457639999999</v>
      </c>
      <c r="K410" s="51">
        <v>22.62320137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44020.276388888888</v>
      </c>
      <c r="C411" s="50">
        <v>24.615264889999999</v>
      </c>
      <c r="D411" s="50">
        <v>1004.42224121</v>
      </c>
      <c r="E411" s="50">
        <v>93.646049500000004</v>
      </c>
      <c r="F411" s="50">
        <v>100.26870728</v>
      </c>
      <c r="G411" s="50">
        <v>0</v>
      </c>
      <c r="H411" s="50">
        <v>0</v>
      </c>
      <c r="I411" s="50">
        <v>30.429439540000001</v>
      </c>
      <c r="J411" s="51">
        <v>30.043371199999999</v>
      </c>
      <c r="K411" s="51">
        <v>25.659341810000001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44020.277083333334</v>
      </c>
      <c r="C412" s="50">
        <v>24.539672849999999</v>
      </c>
      <c r="D412" s="50">
        <v>1004.42224121</v>
      </c>
      <c r="E412" s="50">
        <v>93.221122739999998</v>
      </c>
      <c r="F412" s="50">
        <v>243.36251831000001</v>
      </c>
      <c r="G412" s="50">
        <v>0</v>
      </c>
      <c r="H412" s="50">
        <v>0</v>
      </c>
      <c r="I412" s="50">
        <v>34.931331630000003</v>
      </c>
      <c r="J412" s="51">
        <v>34.017936710000001</v>
      </c>
      <c r="K412" s="51">
        <v>29.26973534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44020.277777777781</v>
      </c>
      <c r="C413" s="50">
        <v>24.55859375</v>
      </c>
      <c r="D413" s="50">
        <v>1004.3345336899999</v>
      </c>
      <c r="E413" s="50">
        <v>93.248390200000003</v>
      </c>
      <c r="F413" s="50">
        <v>300.70672607</v>
      </c>
      <c r="G413" s="50">
        <v>0</v>
      </c>
      <c r="H413" s="50">
        <v>0</v>
      </c>
      <c r="I413" s="50">
        <v>38.020824429999998</v>
      </c>
      <c r="J413" s="51">
        <v>38.078769680000001</v>
      </c>
      <c r="K413" s="51">
        <v>31.8952198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44020.27847222222</v>
      </c>
      <c r="C414" s="50">
        <v>24.656188960000001</v>
      </c>
      <c r="D414" s="50">
        <v>1004.3345336899999</v>
      </c>
      <c r="E414" s="50">
        <v>93.544677730000004</v>
      </c>
      <c r="F414" s="50">
        <v>257.63543700999998</v>
      </c>
      <c r="G414" s="50">
        <v>0</v>
      </c>
      <c r="H414" s="50">
        <v>0</v>
      </c>
      <c r="I414" s="50">
        <v>41.198726649999998</v>
      </c>
      <c r="J414" s="51">
        <v>40.843681340000003</v>
      </c>
      <c r="K414" s="51">
        <v>33.536308290000001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44020.279166666667</v>
      </c>
      <c r="C415" s="50">
        <v>24.649871829999999</v>
      </c>
      <c r="D415" s="50">
        <v>1004.42224121</v>
      </c>
      <c r="E415" s="50">
        <v>93.712303160000005</v>
      </c>
      <c r="F415" s="50">
        <v>309.33782959000001</v>
      </c>
      <c r="G415" s="50">
        <v>0</v>
      </c>
      <c r="H415" s="50">
        <v>0</v>
      </c>
      <c r="I415" s="50">
        <v>41.551830289999998</v>
      </c>
      <c r="J415" s="51">
        <v>42.139602660000001</v>
      </c>
      <c r="K415" s="51">
        <v>34.603141780000001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44020.279861111114</v>
      </c>
      <c r="C416" s="50">
        <v>24.643585210000001</v>
      </c>
      <c r="D416" s="50">
        <v>1004.42224121</v>
      </c>
      <c r="E416" s="50">
        <v>93.587547299999997</v>
      </c>
      <c r="F416" s="50">
        <v>66.88108063</v>
      </c>
      <c r="G416" s="50">
        <v>0.24760683999999999</v>
      </c>
      <c r="H416" s="50">
        <v>0</v>
      </c>
      <c r="I416" s="50">
        <v>40.934040070000002</v>
      </c>
      <c r="J416" s="51">
        <v>40.843681340000003</v>
      </c>
      <c r="K416" s="51">
        <v>34.028633120000002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44020.280555555553</v>
      </c>
      <c r="C417" s="50">
        <v>24.63098145</v>
      </c>
      <c r="D417" s="50">
        <v>1004.42224121</v>
      </c>
      <c r="E417" s="50">
        <v>93.595359799999997</v>
      </c>
      <c r="F417" s="50">
        <v>85.841415409999996</v>
      </c>
      <c r="G417" s="50">
        <v>0</v>
      </c>
      <c r="H417" s="50">
        <v>0</v>
      </c>
      <c r="I417" s="50">
        <v>43.140781400000002</v>
      </c>
      <c r="J417" s="51">
        <v>42.31240845</v>
      </c>
      <c r="K417" s="51">
        <v>36.244232179999997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44020.28125</v>
      </c>
      <c r="C418" s="50">
        <v>24.612091060000001</v>
      </c>
      <c r="D418" s="50">
        <v>1004.42224121</v>
      </c>
      <c r="E418" s="50">
        <v>93.595359799999997</v>
      </c>
      <c r="F418" s="50">
        <v>91.83406067</v>
      </c>
      <c r="G418" s="50">
        <v>0</v>
      </c>
      <c r="H418" s="50">
        <v>0</v>
      </c>
      <c r="I418" s="50">
        <v>43.140781400000002</v>
      </c>
      <c r="J418" s="51">
        <v>43.608596800000001</v>
      </c>
      <c r="K418" s="51">
        <v>36.408340449999997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44020.281944444447</v>
      </c>
      <c r="C419" s="50">
        <v>24.596343990000001</v>
      </c>
      <c r="D419" s="50">
        <v>1004.52453613</v>
      </c>
      <c r="E419" s="50">
        <v>93.568069460000004</v>
      </c>
      <c r="F419" s="50">
        <v>49.310115809999999</v>
      </c>
      <c r="G419" s="50">
        <v>0</v>
      </c>
      <c r="H419" s="50">
        <v>0</v>
      </c>
      <c r="I419" s="50">
        <v>41.904930110000002</v>
      </c>
      <c r="J419" s="51">
        <v>40.843681340000003</v>
      </c>
      <c r="K419" s="51">
        <v>35.01328659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44020.282638888886</v>
      </c>
      <c r="C420" s="50">
        <v>24.63098145</v>
      </c>
      <c r="D420" s="50">
        <v>1004.50994873</v>
      </c>
      <c r="E420" s="50">
        <v>93.587547299999997</v>
      </c>
      <c r="F420" s="50">
        <v>7.2493071599999999</v>
      </c>
      <c r="G420" s="50">
        <v>0</v>
      </c>
      <c r="H420" s="50">
        <v>0</v>
      </c>
      <c r="I420" s="50">
        <v>38.991989140000001</v>
      </c>
      <c r="J420" s="51">
        <v>37.819690700000002</v>
      </c>
      <c r="K420" s="51">
        <v>31.64918518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44020.283333333333</v>
      </c>
      <c r="C421" s="50">
        <v>24.653045649999999</v>
      </c>
      <c r="D421" s="50">
        <v>1004.52453613</v>
      </c>
      <c r="E421" s="50">
        <v>93.591453549999997</v>
      </c>
      <c r="F421" s="50">
        <v>7.5861039200000002</v>
      </c>
      <c r="G421" s="50">
        <v>0</v>
      </c>
      <c r="H421" s="50">
        <v>0</v>
      </c>
      <c r="I421" s="50">
        <v>37.49117279</v>
      </c>
      <c r="J421" s="51">
        <v>37.128463750000002</v>
      </c>
      <c r="K421" s="51">
        <v>30.828639979999998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44020.28402777778</v>
      </c>
      <c r="C422" s="50">
        <v>24.577484129999998</v>
      </c>
      <c r="D422" s="50">
        <v>1004.52453613</v>
      </c>
      <c r="E422" s="50">
        <v>93.322463990000003</v>
      </c>
      <c r="F422" s="50">
        <v>343.65164184999998</v>
      </c>
      <c r="G422" s="50">
        <v>0</v>
      </c>
      <c r="H422" s="50">
        <v>0</v>
      </c>
      <c r="I422" s="50">
        <v>38.638889310000003</v>
      </c>
      <c r="J422" s="51">
        <v>38.94280243</v>
      </c>
      <c r="K422" s="51">
        <v>32.305618289999998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44020.284722222219</v>
      </c>
      <c r="C423" s="50">
        <v>24.59005737</v>
      </c>
      <c r="D423" s="50">
        <v>1004.52453613</v>
      </c>
      <c r="E423" s="50">
        <v>92.874145510000005</v>
      </c>
      <c r="F423" s="50">
        <v>333.05581665</v>
      </c>
      <c r="G423" s="50">
        <v>0</v>
      </c>
      <c r="H423" s="50">
        <v>0</v>
      </c>
      <c r="I423" s="50">
        <v>35.990634919999998</v>
      </c>
      <c r="J423" s="51">
        <v>36.610042569999997</v>
      </c>
      <c r="K423" s="51">
        <v>29.351661679999999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44020.285416666666</v>
      </c>
      <c r="C424" s="50">
        <v>24.615264889999999</v>
      </c>
      <c r="D424" s="50">
        <v>1004.50994873</v>
      </c>
      <c r="E424" s="50">
        <v>92.628540040000004</v>
      </c>
      <c r="F424" s="50">
        <v>28.160421370000002</v>
      </c>
      <c r="G424" s="50">
        <v>0</v>
      </c>
      <c r="H424" s="50">
        <v>0</v>
      </c>
      <c r="I424" s="50">
        <v>34.931331630000003</v>
      </c>
      <c r="J424" s="51">
        <v>35.141048429999998</v>
      </c>
      <c r="K424" s="51">
        <v>29.351661679999999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44020.286111111112</v>
      </c>
      <c r="C425" s="50">
        <v>24.671936039999999</v>
      </c>
      <c r="D425" s="50">
        <v>1004.50994873</v>
      </c>
      <c r="E425" s="50">
        <v>92.585670469999997</v>
      </c>
      <c r="F425" s="50">
        <v>75.638496399999994</v>
      </c>
      <c r="G425" s="50">
        <v>0</v>
      </c>
      <c r="H425" s="50">
        <v>0</v>
      </c>
      <c r="I425" s="50">
        <v>41.022178650000001</v>
      </c>
      <c r="J425" s="51">
        <v>40.411800380000003</v>
      </c>
      <c r="K425" s="51">
        <v>33.536308290000001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44020.286805555559</v>
      </c>
      <c r="C426" s="50">
        <v>24.675079350000001</v>
      </c>
      <c r="D426" s="50">
        <v>1004.50994873</v>
      </c>
      <c r="E426" s="50">
        <v>92.511596679999997</v>
      </c>
      <c r="F426" s="50">
        <v>18.308320999999999</v>
      </c>
      <c r="G426" s="50">
        <v>0</v>
      </c>
      <c r="H426" s="50">
        <v>0</v>
      </c>
      <c r="I426" s="50">
        <v>45.170970920000002</v>
      </c>
      <c r="J426" s="51">
        <v>44.731708529999999</v>
      </c>
      <c r="K426" s="51">
        <v>37.557102200000003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44020.287499999999</v>
      </c>
      <c r="C427" s="50">
        <v>24.684539789999999</v>
      </c>
      <c r="D427" s="50">
        <v>1004.52453613</v>
      </c>
      <c r="E427" s="50">
        <v>92.628540040000004</v>
      </c>
      <c r="F427" s="50">
        <v>14.63132858</v>
      </c>
      <c r="G427" s="50">
        <v>0</v>
      </c>
      <c r="H427" s="50">
        <v>0</v>
      </c>
      <c r="I427" s="50">
        <v>46.583374020000001</v>
      </c>
      <c r="J427" s="51">
        <v>46.632587430000001</v>
      </c>
      <c r="K427" s="51">
        <v>38.951896669999996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44020.288194444445</v>
      </c>
      <c r="C428" s="50">
        <v>24.656188960000001</v>
      </c>
      <c r="D428" s="50">
        <v>1004.61224365</v>
      </c>
      <c r="E428" s="50">
        <v>92.558372500000004</v>
      </c>
      <c r="F428" s="50">
        <v>50.011833189999997</v>
      </c>
      <c r="G428" s="50">
        <v>0</v>
      </c>
      <c r="H428" s="50">
        <v>0</v>
      </c>
      <c r="I428" s="50">
        <v>52.144844059999997</v>
      </c>
      <c r="J428" s="51">
        <v>50.952766420000003</v>
      </c>
      <c r="K428" s="51">
        <v>43.218727110000003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44020.288888888892</v>
      </c>
      <c r="C429" s="50">
        <v>24.675079350000001</v>
      </c>
      <c r="D429" s="50">
        <v>1004.50994873</v>
      </c>
      <c r="E429" s="50">
        <v>92.320579530000003</v>
      </c>
      <c r="F429" s="50">
        <v>47.878639219999997</v>
      </c>
      <c r="G429" s="50">
        <v>0</v>
      </c>
      <c r="H429" s="50">
        <v>0</v>
      </c>
      <c r="I429" s="50">
        <v>58.14727783</v>
      </c>
      <c r="J429" s="51">
        <v>57.00101471</v>
      </c>
      <c r="K429" s="51">
        <v>48.059806819999999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44020.289583333331</v>
      </c>
      <c r="C430" s="50">
        <v>24.747497559999999</v>
      </c>
      <c r="D430" s="50">
        <v>1004.50994873</v>
      </c>
      <c r="E430" s="50">
        <v>92.468704220000006</v>
      </c>
      <c r="F430" s="50">
        <v>345.99542236000002</v>
      </c>
      <c r="G430" s="50">
        <v>0</v>
      </c>
      <c r="H430" s="50">
        <v>0</v>
      </c>
      <c r="I430" s="50">
        <v>60.70739365</v>
      </c>
      <c r="J430" s="51">
        <v>60.197814940000001</v>
      </c>
      <c r="K430" s="51">
        <v>50.931583400000001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44020.290277777778</v>
      </c>
      <c r="C431" s="50">
        <v>24.810455319999999</v>
      </c>
      <c r="D431" s="50">
        <v>1004.50994873</v>
      </c>
      <c r="E431" s="50">
        <v>92.66362762</v>
      </c>
      <c r="F431" s="50">
        <v>87.258911130000001</v>
      </c>
      <c r="G431" s="50">
        <v>0</v>
      </c>
      <c r="H431" s="50">
        <v>0</v>
      </c>
      <c r="I431" s="50">
        <v>62.031379700000002</v>
      </c>
      <c r="J431" s="51">
        <v>62.357769009999998</v>
      </c>
      <c r="K431" s="51">
        <v>52.24445343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44020.290972222225</v>
      </c>
      <c r="C432" s="50">
        <v>24.810455319999999</v>
      </c>
      <c r="D432" s="50">
        <v>1004.50994873</v>
      </c>
      <c r="E432" s="50">
        <v>92.940429690000002</v>
      </c>
      <c r="F432" s="50">
        <v>123.18671417</v>
      </c>
      <c r="G432" s="50">
        <v>0</v>
      </c>
      <c r="H432" s="50">
        <v>0</v>
      </c>
      <c r="I432" s="50">
        <v>62.56103134</v>
      </c>
      <c r="J432" s="51">
        <v>62.184959409999998</v>
      </c>
      <c r="K432" s="51">
        <v>52.326633450000003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44020.291666666664</v>
      </c>
      <c r="C433" s="50">
        <v>24.76953125</v>
      </c>
      <c r="D433" s="50">
        <v>1004.50994873</v>
      </c>
      <c r="E433" s="50">
        <v>92.710426330000004</v>
      </c>
      <c r="F433" s="50">
        <v>91.848121640000002</v>
      </c>
      <c r="G433" s="50">
        <v>0</v>
      </c>
      <c r="H433" s="50">
        <v>0</v>
      </c>
      <c r="I433" s="50">
        <v>60.618980409999999</v>
      </c>
      <c r="J433" s="51">
        <v>61.148117069999998</v>
      </c>
      <c r="K433" s="51">
        <v>50.931583400000001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44020.292361111111</v>
      </c>
      <c r="C434" s="50">
        <v>24.766418460000001</v>
      </c>
      <c r="D434" s="50">
        <v>1004.50994873</v>
      </c>
      <c r="E434" s="50">
        <v>92.117851259999995</v>
      </c>
      <c r="F434" s="50">
        <v>70.375610350000002</v>
      </c>
      <c r="G434" s="50">
        <v>0</v>
      </c>
      <c r="H434" s="50">
        <v>0</v>
      </c>
      <c r="I434" s="50">
        <v>57.882587430000001</v>
      </c>
      <c r="J434" s="51">
        <v>58.210666660000001</v>
      </c>
      <c r="K434" s="51">
        <v>48.38802338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44020.293055555558</v>
      </c>
      <c r="C435" s="50">
        <v>24.816772459999999</v>
      </c>
      <c r="D435" s="50">
        <v>1004.50994873</v>
      </c>
      <c r="E435" s="50">
        <v>92.188041690000006</v>
      </c>
      <c r="F435" s="50">
        <v>10.37896061</v>
      </c>
      <c r="G435" s="50">
        <v>0</v>
      </c>
      <c r="H435" s="50">
        <v>0</v>
      </c>
      <c r="I435" s="50">
        <v>53.733520509999998</v>
      </c>
      <c r="J435" s="51">
        <v>54.840793609999999</v>
      </c>
      <c r="K435" s="51">
        <v>45.434066770000001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44020.293749999997</v>
      </c>
      <c r="C436" s="50">
        <v>24.879760739999998</v>
      </c>
      <c r="D436" s="50">
        <v>1004.50994873</v>
      </c>
      <c r="E436" s="50">
        <v>92.324462890000007</v>
      </c>
      <c r="F436" s="50">
        <v>114.30299377</v>
      </c>
      <c r="G436" s="50">
        <v>0</v>
      </c>
      <c r="H436" s="50">
        <v>0</v>
      </c>
      <c r="I436" s="50">
        <v>49.584728239999997</v>
      </c>
      <c r="J436" s="51">
        <v>50.175270079999997</v>
      </c>
      <c r="K436" s="51">
        <v>41.003128050000001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44020.294444444444</v>
      </c>
      <c r="C437" s="50">
        <v>24.819915770000001</v>
      </c>
      <c r="D437" s="50">
        <v>1004.50994873</v>
      </c>
      <c r="E437" s="50">
        <v>92.355667109999999</v>
      </c>
      <c r="F437" s="50">
        <v>75.933197019999994</v>
      </c>
      <c r="G437" s="50">
        <v>0</v>
      </c>
      <c r="H437" s="50">
        <v>0</v>
      </c>
      <c r="I437" s="50">
        <v>46.84833527</v>
      </c>
      <c r="J437" s="51">
        <v>46.286972050000003</v>
      </c>
      <c r="K437" s="51">
        <v>38.787788390000003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44020.295138888891</v>
      </c>
      <c r="C438" s="50">
        <v>24.810455319999999</v>
      </c>
      <c r="D438" s="50">
        <v>1004.61224365</v>
      </c>
      <c r="E438" s="50">
        <v>91.887840269999998</v>
      </c>
      <c r="F438" s="50">
        <v>61.604167940000004</v>
      </c>
      <c r="G438" s="50">
        <v>0</v>
      </c>
      <c r="H438" s="50">
        <v>0</v>
      </c>
      <c r="I438" s="50">
        <v>45.259384160000003</v>
      </c>
      <c r="J438" s="51">
        <v>45.163860319999998</v>
      </c>
      <c r="K438" s="51">
        <v>37.885318759999997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44020.29583333333</v>
      </c>
      <c r="C439" s="50">
        <v>24.835662840000001</v>
      </c>
      <c r="D439" s="50">
        <v>1004.50994873</v>
      </c>
      <c r="E439" s="50">
        <v>91.997001650000001</v>
      </c>
      <c r="F439" s="50">
        <v>27.739381789999999</v>
      </c>
      <c r="G439" s="50">
        <v>0</v>
      </c>
      <c r="H439" s="50">
        <v>0</v>
      </c>
      <c r="I439" s="50">
        <v>46.053722380000004</v>
      </c>
      <c r="J439" s="51">
        <v>45.595745090000001</v>
      </c>
      <c r="K439" s="51">
        <v>37.967243189999998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44020.296527777777</v>
      </c>
      <c r="C440" s="50">
        <v>24.841979980000001</v>
      </c>
      <c r="D440" s="50">
        <v>1004.61224365</v>
      </c>
      <c r="E440" s="50">
        <v>92.304985049999999</v>
      </c>
      <c r="F440" s="50">
        <v>80.01721191</v>
      </c>
      <c r="G440" s="50">
        <v>0</v>
      </c>
      <c r="H440" s="50">
        <v>0</v>
      </c>
      <c r="I440" s="50">
        <v>42.875816350000001</v>
      </c>
      <c r="J440" s="51">
        <v>42.31240845</v>
      </c>
      <c r="K440" s="51">
        <v>35.095470429999999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44020.297222222223</v>
      </c>
      <c r="C441" s="50">
        <v>24.851409910000001</v>
      </c>
      <c r="D441" s="50">
        <v>1004.50994873</v>
      </c>
      <c r="E441" s="50">
        <v>92.324462890000007</v>
      </c>
      <c r="F441" s="50">
        <v>342.66931152000001</v>
      </c>
      <c r="G441" s="50">
        <v>0</v>
      </c>
      <c r="H441" s="50">
        <v>0</v>
      </c>
      <c r="I441" s="50">
        <v>38.550476070000002</v>
      </c>
      <c r="J441" s="51">
        <v>37.47407913</v>
      </c>
      <c r="K441" s="51">
        <v>30.992750170000001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44020.29791666667</v>
      </c>
      <c r="C442" s="50">
        <v>24.87658691</v>
      </c>
      <c r="D442" s="50">
        <v>1004.50994873</v>
      </c>
      <c r="E442" s="50">
        <v>92.293289180000002</v>
      </c>
      <c r="F442" s="50">
        <v>76.691078189999999</v>
      </c>
      <c r="G442" s="50">
        <v>0</v>
      </c>
      <c r="H442" s="50">
        <v>0</v>
      </c>
      <c r="I442" s="50">
        <v>35.28443146</v>
      </c>
      <c r="J442" s="51">
        <v>35.141048429999998</v>
      </c>
      <c r="K442" s="51">
        <v>28.367008210000002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44020.298611111109</v>
      </c>
      <c r="C443" s="50">
        <v>24.914367680000002</v>
      </c>
      <c r="D443" s="50">
        <v>1004.50994873</v>
      </c>
      <c r="E443" s="50">
        <v>92.468704220000006</v>
      </c>
      <c r="F443" s="50">
        <v>332.85931396000001</v>
      </c>
      <c r="G443" s="50">
        <v>0</v>
      </c>
      <c r="H443" s="50">
        <v>0</v>
      </c>
      <c r="I443" s="50">
        <v>31.488740920000001</v>
      </c>
      <c r="J443" s="51">
        <v>30.043371199999999</v>
      </c>
      <c r="K443" s="51">
        <v>24.920724870000001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44020.299305555556</v>
      </c>
      <c r="C444" s="50">
        <v>24.870330809999999</v>
      </c>
      <c r="D444" s="50">
        <v>1004.50994873</v>
      </c>
      <c r="E444" s="50">
        <v>92.453125</v>
      </c>
      <c r="F444" s="50">
        <v>73.603523249999995</v>
      </c>
      <c r="G444" s="50">
        <v>0</v>
      </c>
      <c r="H444" s="50">
        <v>0</v>
      </c>
      <c r="I444" s="50">
        <v>27.0749855</v>
      </c>
      <c r="J444" s="51">
        <v>26.673767089999998</v>
      </c>
      <c r="K444" s="51">
        <v>21.474697110000001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44020.3</v>
      </c>
      <c r="C445" s="50">
        <v>24.870330809999999</v>
      </c>
      <c r="D445" s="50">
        <v>1004.50994873</v>
      </c>
      <c r="E445" s="50">
        <v>92.573974609999993</v>
      </c>
      <c r="F445" s="50">
        <v>86.220352169999998</v>
      </c>
      <c r="G445" s="50">
        <v>0</v>
      </c>
      <c r="H445" s="50">
        <v>0</v>
      </c>
      <c r="I445" s="50">
        <v>24.6914196</v>
      </c>
      <c r="J445" s="51">
        <v>24.60008049</v>
      </c>
      <c r="K445" s="51">
        <v>20.161825180000001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44020.300694444442</v>
      </c>
      <c r="C446" s="50">
        <v>24.89865112</v>
      </c>
      <c r="D446" s="50">
        <v>1004.50994873</v>
      </c>
      <c r="E446" s="50">
        <v>92.37123871</v>
      </c>
      <c r="F446" s="50">
        <v>17.382085799999999</v>
      </c>
      <c r="G446" s="50">
        <v>0</v>
      </c>
      <c r="H446" s="50">
        <v>0</v>
      </c>
      <c r="I446" s="50">
        <v>22.308128360000001</v>
      </c>
      <c r="J446" s="51">
        <v>21.05766869</v>
      </c>
      <c r="K446" s="51">
        <v>17.289794919999999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44020.301388888889</v>
      </c>
      <c r="C447" s="50">
        <v>24.851409910000001</v>
      </c>
      <c r="D447" s="50">
        <v>1004.50994873</v>
      </c>
      <c r="E447" s="50">
        <v>92.308891299999999</v>
      </c>
      <c r="F447" s="50">
        <v>29.984899519999999</v>
      </c>
      <c r="G447" s="50">
        <v>0</v>
      </c>
      <c r="H447" s="50">
        <v>0</v>
      </c>
      <c r="I447" s="50">
        <v>17.98278427</v>
      </c>
      <c r="J447" s="51">
        <v>17.774333949999999</v>
      </c>
      <c r="K447" s="51">
        <v>15.64870644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44020.302083333336</v>
      </c>
      <c r="C448" s="50">
        <v>24.835662840000001</v>
      </c>
      <c r="D448" s="50">
        <v>1004.52453613</v>
      </c>
      <c r="E448" s="50">
        <v>92.495994569999993</v>
      </c>
      <c r="F448" s="50">
        <v>82.304786680000007</v>
      </c>
      <c r="G448" s="50">
        <v>0</v>
      </c>
      <c r="H448" s="50">
        <v>0</v>
      </c>
      <c r="I448" s="50">
        <v>17.629684449999999</v>
      </c>
      <c r="J448" s="51">
        <v>17.60152626</v>
      </c>
      <c r="K448" s="51">
        <v>15.402671809999999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44020.302777777775</v>
      </c>
      <c r="C449" s="50">
        <v>24.85455322</v>
      </c>
      <c r="D449" s="50">
        <v>1004.61224365</v>
      </c>
      <c r="E449" s="50">
        <v>92.850761410000004</v>
      </c>
      <c r="F449" s="50">
        <v>75.638496399999994</v>
      </c>
      <c r="G449" s="50">
        <v>0</v>
      </c>
      <c r="H449" s="50">
        <v>0</v>
      </c>
      <c r="I449" s="50">
        <v>20.71917534</v>
      </c>
      <c r="J449" s="51">
        <v>20.62551689</v>
      </c>
      <c r="K449" s="51">
        <v>17.53608513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44020.303472222222</v>
      </c>
      <c r="C450" s="50">
        <v>24.85455322</v>
      </c>
      <c r="D450" s="50">
        <v>1004.61224365</v>
      </c>
      <c r="E450" s="50">
        <v>92.776687620000004</v>
      </c>
      <c r="F450" s="50">
        <v>72.817604059999994</v>
      </c>
      <c r="G450" s="50">
        <v>0</v>
      </c>
      <c r="H450" s="50">
        <v>0</v>
      </c>
      <c r="I450" s="50">
        <v>23.190879819999999</v>
      </c>
      <c r="J450" s="51">
        <v>23.736045839999999</v>
      </c>
      <c r="K450" s="51">
        <v>20.325935359999999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44020.304166666669</v>
      </c>
      <c r="C451" s="50">
        <v>24.810455319999999</v>
      </c>
      <c r="D451" s="50">
        <v>1004.61224365</v>
      </c>
      <c r="E451" s="50">
        <v>93.069068909999999</v>
      </c>
      <c r="F451" s="50">
        <v>57.04304123</v>
      </c>
      <c r="G451" s="50">
        <v>0</v>
      </c>
      <c r="H451" s="50">
        <v>0</v>
      </c>
      <c r="I451" s="50">
        <v>26.103820800000001</v>
      </c>
      <c r="J451" s="51">
        <v>25.723192210000001</v>
      </c>
      <c r="K451" s="51">
        <v>21.638805390000002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44020.304861111108</v>
      </c>
      <c r="C452" s="50">
        <v>24.829345700000001</v>
      </c>
      <c r="D452" s="50">
        <v>1004.50994873</v>
      </c>
      <c r="E452" s="50">
        <v>93.361450199999993</v>
      </c>
      <c r="F452" s="50">
        <v>33.605728149999997</v>
      </c>
      <c r="G452" s="50">
        <v>0</v>
      </c>
      <c r="H452" s="50">
        <v>0</v>
      </c>
      <c r="I452" s="50">
        <v>27.25153542</v>
      </c>
      <c r="J452" s="51">
        <v>27.883417130000002</v>
      </c>
      <c r="K452" s="51">
        <v>22.787309650000001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44020.305555555555</v>
      </c>
      <c r="C453" s="50">
        <v>24.832519529999999</v>
      </c>
      <c r="D453" s="50">
        <v>1004.61224365</v>
      </c>
      <c r="E453" s="50">
        <v>93.408226010000007</v>
      </c>
      <c r="F453" s="50">
        <v>31.584772109999999</v>
      </c>
      <c r="G453" s="50">
        <v>0</v>
      </c>
      <c r="H453" s="50">
        <v>0</v>
      </c>
      <c r="I453" s="50">
        <v>29.458274840000001</v>
      </c>
      <c r="J453" s="51">
        <v>29.957101819999998</v>
      </c>
      <c r="K453" s="51">
        <v>25.33112526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44020.306250000001</v>
      </c>
      <c r="C454" s="50">
        <v>24.85455322</v>
      </c>
      <c r="D454" s="50">
        <v>1004.59765625</v>
      </c>
      <c r="E454" s="50">
        <v>93.560279850000001</v>
      </c>
      <c r="F454" s="50">
        <v>59.120113369999999</v>
      </c>
      <c r="G454" s="50">
        <v>0</v>
      </c>
      <c r="H454" s="50">
        <v>0</v>
      </c>
      <c r="I454" s="50">
        <v>29.987926479999999</v>
      </c>
      <c r="J454" s="51">
        <v>29.438680649999998</v>
      </c>
      <c r="K454" s="51">
        <v>25.495233540000001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44020.306944444441</v>
      </c>
      <c r="C455" s="50">
        <v>24.848266599999999</v>
      </c>
      <c r="D455" s="50">
        <v>1004.50994873</v>
      </c>
      <c r="E455" s="50">
        <v>93.431617739999993</v>
      </c>
      <c r="F455" s="50">
        <v>153.94992065</v>
      </c>
      <c r="G455" s="50">
        <v>0</v>
      </c>
      <c r="H455" s="50">
        <v>0</v>
      </c>
      <c r="I455" s="50">
        <v>29.193588259999999</v>
      </c>
      <c r="J455" s="51">
        <v>30.129909519999998</v>
      </c>
      <c r="K455" s="51">
        <v>25.495233540000001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44020.307638888888</v>
      </c>
      <c r="C456" s="50">
        <v>24.826232910000002</v>
      </c>
      <c r="D456" s="50">
        <v>1004.61224365</v>
      </c>
      <c r="E456" s="50">
        <v>93.396537780000003</v>
      </c>
      <c r="F456" s="50">
        <v>99.103843690000005</v>
      </c>
      <c r="G456" s="50">
        <v>0</v>
      </c>
      <c r="H456" s="50">
        <v>0</v>
      </c>
      <c r="I456" s="50">
        <v>33.518932339999999</v>
      </c>
      <c r="J456" s="51">
        <v>34.709163670000002</v>
      </c>
      <c r="K456" s="51">
        <v>29.18755341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44020.308333333334</v>
      </c>
      <c r="C457" s="50">
        <v>24.816772459999999</v>
      </c>
      <c r="D457" s="50">
        <v>1004.61224365</v>
      </c>
      <c r="E457" s="50">
        <v>93.486206050000007</v>
      </c>
      <c r="F457" s="50">
        <v>23.69750977</v>
      </c>
      <c r="G457" s="50">
        <v>0</v>
      </c>
      <c r="H457" s="50">
        <v>0</v>
      </c>
      <c r="I457" s="50">
        <v>36.431873320000001</v>
      </c>
      <c r="J457" s="51">
        <v>37.041927340000001</v>
      </c>
      <c r="K457" s="51">
        <v>30.336315160000002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44020.309027777781</v>
      </c>
      <c r="C458" s="50">
        <v>24.816772459999999</v>
      </c>
      <c r="D458" s="50">
        <v>1004.61224365</v>
      </c>
      <c r="E458" s="50">
        <v>93.493995670000004</v>
      </c>
      <c r="F458" s="50">
        <v>64.747886660000006</v>
      </c>
      <c r="G458" s="50">
        <v>0</v>
      </c>
      <c r="H458" s="50">
        <v>0</v>
      </c>
      <c r="I458" s="50">
        <v>37.932685849999999</v>
      </c>
      <c r="J458" s="51">
        <v>38.424381259999997</v>
      </c>
      <c r="K458" s="51">
        <v>33.043979640000003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44020.30972222222</v>
      </c>
      <c r="C459" s="50">
        <v>24.794738769999999</v>
      </c>
      <c r="D459" s="50">
        <v>1004.61224365</v>
      </c>
      <c r="E459" s="50">
        <v>93.564163210000004</v>
      </c>
      <c r="F459" s="50">
        <v>104.36673737</v>
      </c>
      <c r="G459" s="50">
        <v>0</v>
      </c>
      <c r="H459" s="50">
        <v>0</v>
      </c>
      <c r="I459" s="50">
        <v>39.786327360000001</v>
      </c>
      <c r="J459" s="51">
        <v>40.066184999999997</v>
      </c>
      <c r="K459" s="51">
        <v>34.274925230000001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44020.310416666667</v>
      </c>
      <c r="C460" s="50">
        <v>24.80102539</v>
      </c>
      <c r="D460" s="50">
        <v>1004.50994873</v>
      </c>
      <c r="E460" s="50">
        <v>93.396537780000003</v>
      </c>
      <c r="F460" s="50">
        <v>64.663642879999998</v>
      </c>
      <c r="G460" s="50">
        <v>0</v>
      </c>
      <c r="H460" s="50">
        <v>0</v>
      </c>
      <c r="I460" s="50">
        <v>41.993343350000004</v>
      </c>
      <c r="J460" s="51">
        <v>42.31240845</v>
      </c>
      <c r="K460" s="51">
        <v>36.900665279999998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44020.311111111114</v>
      </c>
      <c r="C461" s="50">
        <v>24.750640870000002</v>
      </c>
      <c r="D461" s="50">
        <v>1004.61224365</v>
      </c>
      <c r="E461" s="50">
        <v>93.057373049999995</v>
      </c>
      <c r="F461" s="50">
        <v>98.907363889999999</v>
      </c>
      <c r="G461" s="50">
        <v>0.79002059000000002</v>
      </c>
      <c r="H461" s="50">
        <v>0</v>
      </c>
      <c r="I461" s="50">
        <v>44.641319269999997</v>
      </c>
      <c r="J461" s="51">
        <v>44.558902740000001</v>
      </c>
      <c r="K461" s="51">
        <v>38.541751859999998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44020.311805555553</v>
      </c>
      <c r="C462" s="50">
        <v>24.76953125</v>
      </c>
      <c r="D462" s="50">
        <v>1004.61224365</v>
      </c>
      <c r="E462" s="50">
        <v>93.147048949999999</v>
      </c>
      <c r="F462" s="50">
        <v>94.669013980000003</v>
      </c>
      <c r="G462" s="50">
        <v>0.24760683999999999</v>
      </c>
      <c r="H462" s="50">
        <v>0</v>
      </c>
      <c r="I462" s="50">
        <v>48.437286380000003</v>
      </c>
      <c r="J462" s="51">
        <v>48.879081730000003</v>
      </c>
      <c r="K462" s="51">
        <v>42.562290189999999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44020.3125</v>
      </c>
      <c r="C463" s="50">
        <v>24.772674559999999</v>
      </c>
      <c r="D463" s="50">
        <v>1004.59765625</v>
      </c>
      <c r="E463" s="50">
        <v>93.174316410000003</v>
      </c>
      <c r="F463" s="50">
        <v>52.060829159999997</v>
      </c>
      <c r="G463" s="50">
        <v>0</v>
      </c>
      <c r="H463" s="50">
        <v>0</v>
      </c>
      <c r="I463" s="50">
        <v>53.468833920000002</v>
      </c>
      <c r="J463" s="51">
        <v>53.372066500000003</v>
      </c>
      <c r="K463" s="51">
        <v>46.58282852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44020.313194444447</v>
      </c>
      <c r="C464" s="50">
        <v>24.816772459999999</v>
      </c>
      <c r="D464" s="50">
        <v>1004.80230713</v>
      </c>
      <c r="E464" s="50">
        <v>92.998901369999999</v>
      </c>
      <c r="F464" s="50">
        <v>26.490324019999999</v>
      </c>
      <c r="G464" s="50">
        <v>0.3832103</v>
      </c>
      <c r="H464" s="50">
        <v>0</v>
      </c>
      <c r="I464" s="50">
        <v>57.706039429999997</v>
      </c>
      <c r="J464" s="51">
        <v>57.519435880000003</v>
      </c>
      <c r="K464" s="51">
        <v>50.275146479999997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44020.313888888886</v>
      </c>
      <c r="C465" s="50">
        <v>24.804199220000001</v>
      </c>
      <c r="D465" s="50">
        <v>1004.80230713</v>
      </c>
      <c r="E465" s="50">
        <v>92.761085510000001</v>
      </c>
      <c r="F465" s="50">
        <v>0</v>
      </c>
      <c r="G465" s="50">
        <v>1.0612275600000001</v>
      </c>
      <c r="H465" s="50">
        <v>0</v>
      </c>
      <c r="I465" s="50">
        <v>61.14862823</v>
      </c>
      <c r="J465" s="51">
        <v>60.889041900000002</v>
      </c>
      <c r="K465" s="51">
        <v>53.967723849999999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44020.314583333333</v>
      </c>
      <c r="C466" s="50">
        <v>24.782135010000001</v>
      </c>
      <c r="D466" s="50">
        <v>1004.61224365</v>
      </c>
      <c r="E466" s="50">
        <v>92.51938629</v>
      </c>
      <c r="F466" s="50">
        <v>15.88038635</v>
      </c>
      <c r="G466" s="50">
        <v>1.0612275600000001</v>
      </c>
      <c r="H466" s="50">
        <v>0</v>
      </c>
      <c r="I466" s="50">
        <v>65.120872500000004</v>
      </c>
      <c r="J466" s="51">
        <v>64.949874879999996</v>
      </c>
      <c r="K466" s="51">
        <v>56.757572170000003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44020.31527777778</v>
      </c>
      <c r="C467" s="50">
        <v>24.80102539</v>
      </c>
      <c r="D467" s="50">
        <v>1004.80230713</v>
      </c>
      <c r="E467" s="50">
        <v>92.66362762</v>
      </c>
      <c r="F467" s="50">
        <v>52.046810149999999</v>
      </c>
      <c r="G467" s="50">
        <v>0</v>
      </c>
      <c r="H467" s="50">
        <v>0</v>
      </c>
      <c r="I467" s="50">
        <v>67.945678709999996</v>
      </c>
      <c r="J467" s="51">
        <v>67.196365360000001</v>
      </c>
      <c r="K467" s="51">
        <v>59.301128390000002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44020.315972222219</v>
      </c>
      <c r="C468" s="50">
        <v>24.826232910000002</v>
      </c>
      <c r="D468" s="50">
        <v>1004.80230713</v>
      </c>
      <c r="E468" s="50">
        <v>92.277687069999999</v>
      </c>
      <c r="F468" s="50">
        <v>257.32666016000002</v>
      </c>
      <c r="G468" s="50">
        <v>0</v>
      </c>
      <c r="H468" s="50">
        <v>0</v>
      </c>
      <c r="I468" s="50">
        <v>71.03544617</v>
      </c>
      <c r="J468" s="51">
        <v>70.30690002</v>
      </c>
      <c r="K468" s="51">
        <v>61.680580139999996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44020.316666666666</v>
      </c>
      <c r="C469" s="50">
        <v>24.794738769999999</v>
      </c>
      <c r="D469" s="50">
        <v>1004.80230713</v>
      </c>
      <c r="E469" s="50">
        <v>91.938529970000005</v>
      </c>
      <c r="F469" s="50">
        <v>91.848121640000002</v>
      </c>
      <c r="G469" s="50">
        <v>0.58661549999999996</v>
      </c>
      <c r="H469" s="50">
        <v>0</v>
      </c>
      <c r="I469" s="50">
        <v>73.418731690000001</v>
      </c>
      <c r="J469" s="51">
        <v>72.812461850000005</v>
      </c>
      <c r="K469" s="51">
        <v>63.075630189999998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44020.317361111112</v>
      </c>
      <c r="C470" s="50">
        <v>24.88290405</v>
      </c>
      <c r="D470" s="50">
        <v>1004.61224365</v>
      </c>
      <c r="E470" s="50">
        <v>92.024291989999995</v>
      </c>
      <c r="F470" s="50">
        <v>65.014495850000003</v>
      </c>
      <c r="G470" s="50">
        <v>1.0612275600000001</v>
      </c>
      <c r="H470" s="50">
        <v>0</v>
      </c>
      <c r="I470" s="50">
        <v>74.831138609999996</v>
      </c>
      <c r="J470" s="51">
        <v>73.935844419999995</v>
      </c>
      <c r="K470" s="51">
        <v>64.224395749999999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44020.318055555559</v>
      </c>
      <c r="C471" s="50">
        <v>24.864013669999999</v>
      </c>
      <c r="D471" s="50">
        <v>1004.80230713</v>
      </c>
      <c r="E471" s="50">
        <v>91.517509459999999</v>
      </c>
      <c r="F471" s="50">
        <v>61.19718933</v>
      </c>
      <c r="G471" s="50">
        <v>0</v>
      </c>
      <c r="H471" s="50">
        <v>0</v>
      </c>
      <c r="I471" s="50">
        <v>76.596641539999993</v>
      </c>
      <c r="J471" s="51">
        <v>76.095802309999996</v>
      </c>
      <c r="K471" s="51">
        <v>66.439735409999997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44020.318749999999</v>
      </c>
      <c r="C472" s="50">
        <v>24.92071533</v>
      </c>
      <c r="D472" s="50">
        <v>1004.59765625</v>
      </c>
      <c r="E472" s="50">
        <v>91.517509459999999</v>
      </c>
      <c r="F472" s="50">
        <v>135.87373352</v>
      </c>
      <c r="G472" s="50">
        <v>0.65441722000000002</v>
      </c>
      <c r="H472" s="50">
        <v>0</v>
      </c>
      <c r="I472" s="50">
        <v>79.509582519999995</v>
      </c>
      <c r="J472" s="51">
        <v>78.947250370000006</v>
      </c>
      <c r="K472" s="51">
        <v>67.998641969999994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44020.319444444445</v>
      </c>
      <c r="C473" s="50">
        <v>24.999389650000001</v>
      </c>
      <c r="D473" s="50">
        <v>1004.61224365</v>
      </c>
      <c r="E473" s="50">
        <v>91.646141049999997</v>
      </c>
      <c r="F473" s="50">
        <v>69.842330930000003</v>
      </c>
      <c r="G473" s="50">
        <v>0.24760683999999999</v>
      </c>
      <c r="H473" s="50">
        <v>0</v>
      </c>
      <c r="I473" s="50">
        <v>83.570236210000004</v>
      </c>
      <c r="J473" s="51">
        <v>83.180892940000007</v>
      </c>
      <c r="K473" s="51">
        <v>70.870674129999998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44020.320138888892</v>
      </c>
      <c r="C474" s="50">
        <v>24.97106934</v>
      </c>
      <c r="D474" s="50">
        <v>1004.80230713</v>
      </c>
      <c r="E474" s="50">
        <v>91.708518979999994</v>
      </c>
      <c r="F474" s="50">
        <v>63.639144899999998</v>
      </c>
      <c r="G474" s="50">
        <v>0</v>
      </c>
      <c r="H474" s="50">
        <v>0</v>
      </c>
      <c r="I474" s="50">
        <v>86.924690249999998</v>
      </c>
      <c r="J474" s="51">
        <v>86.637039180000002</v>
      </c>
      <c r="K474" s="51">
        <v>74.070663449999998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44020.320833333331</v>
      </c>
      <c r="C475" s="50">
        <v>25.04034424</v>
      </c>
      <c r="D475" s="50">
        <v>1004.61224365</v>
      </c>
      <c r="E475" s="50">
        <v>91.922927860000001</v>
      </c>
      <c r="F475" s="50">
        <v>101.41950226</v>
      </c>
      <c r="G475" s="50">
        <v>0</v>
      </c>
      <c r="H475" s="50">
        <v>0</v>
      </c>
      <c r="I475" s="50">
        <v>91.867820739999999</v>
      </c>
      <c r="J475" s="51">
        <v>92.512207029999999</v>
      </c>
      <c r="K475" s="51">
        <v>78.419418329999999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44020.321527777778</v>
      </c>
      <c r="C476" s="50">
        <v>25.049774169999999</v>
      </c>
      <c r="D476" s="50">
        <v>1004.61224365</v>
      </c>
      <c r="E476" s="50">
        <v>91.813774109999997</v>
      </c>
      <c r="F476" s="50">
        <v>131.25643921</v>
      </c>
      <c r="G476" s="50">
        <v>0</v>
      </c>
      <c r="H476" s="50">
        <v>0</v>
      </c>
      <c r="I476" s="50">
        <v>96.105026249999995</v>
      </c>
      <c r="J476" s="51">
        <v>95.449928279999995</v>
      </c>
      <c r="K476" s="51">
        <v>81.045158389999997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44020.322222222225</v>
      </c>
      <c r="C477" s="50">
        <v>25.10018921</v>
      </c>
      <c r="D477" s="50">
        <v>1004.61224365</v>
      </c>
      <c r="E477" s="50">
        <v>91.669532779999997</v>
      </c>
      <c r="F477" s="50">
        <v>119.84656525</v>
      </c>
      <c r="G477" s="50">
        <v>0</v>
      </c>
      <c r="H477" s="50">
        <v>0</v>
      </c>
      <c r="I477" s="50">
        <v>97.252738949999994</v>
      </c>
      <c r="J477" s="51">
        <v>96.832389829999997</v>
      </c>
      <c r="K477" s="51">
        <v>81.783775329999997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44020.322916666664</v>
      </c>
      <c r="C478" s="50">
        <v>25.119079589999998</v>
      </c>
      <c r="D478" s="50">
        <v>1004.61224365</v>
      </c>
      <c r="E478" s="50">
        <v>91.478515630000004</v>
      </c>
      <c r="F478" s="50">
        <v>128.80046082000001</v>
      </c>
      <c r="G478" s="50">
        <v>0</v>
      </c>
      <c r="H478" s="50">
        <v>0</v>
      </c>
      <c r="I478" s="50">
        <v>97.252738949999994</v>
      </c>
      <c r="J478" s="51">
        <v>97.523620609999995</v>
      </c>
      <c r="K478" s="51">
        <v>81.865699770000006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44020.323611111111</v>
      </c>
      <c r="C479" s="50">
        <v>25.163177489999999</v>
      </c>
      <c r="D479" s="50">
        <v>1004.78771973</v>
      </c>
      <c r="E479" s="50">
        <v>91.774803160000005</v>
      </c>
      <c r="F479" s="50">
        <v>85.883514399999996</v>
      </c>
      <c r="G479" s="50">
        <v>0</v>
      </c>
      <c r="H479" s="50">
        <v>0</v>
      </c>
      <c r="I479" s="50">
        <v>97.340881350000004</v>
      </c>
      <c r="J479" s="51">
        <v>97.005195619999995</v>
      </c>
      <c r="K479" s="51">
        <v>81.209266659999997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44020.324305555558</v>
      </c>
      <c r="C480" s="50">
        <v>25.172607419999999</v>
      </c>
      <c r="D480" s="50">
        <v>1004.61224365</v>
      </c>
      <c r="E480" s="50">
        <v>91.384963990000003</v>
      </c>
      <c r="F480" s="50">
        <v>83.483657840000006</v>
      </c>
      <c r="G480" s="50">
        <v>0</v>
      </c>
      <c r="H480" s="50">
        <v>0</v>
      </c>
      <c r="I480" s="50">
        <v>96.458129880000001</v>
      </c>
      <c r="J480" s="51">
        <v>96.313964839999997</v>
      </c>
      <c r="K480" s="51">
        <v>81.127342220000003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44020.324999999997</v>
      </c>
      <c r="C481" s="50">
        <v>25.172607419999999</v>
      </c>
      <c r="D481" s="50">
        <v>1004.59765625</v>
      </c>
      <c r="E481" s="50">
        <v>91.275810239999998</v>
      </c>
      <c r="F481" s="50">
        <v>114.07847595</v>
      </c>
      <c r="G481" s="50">
        <v>0</v>
      </c>
      <c r="H481" s="50">
        <v>0</v>
      </c>
      <c r="I481" s="50">
        <v>92.397468570000001</v>
      </c>
      <c r="J481" s="51">
        <v>92.685020449999996</v>
      </c>
      <c r="K481" s="51">
        <v>76.614219669999997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44020.325694444444</v>
      </c>
      <c r="C482" s="50">
        <v>25.097015379999998</v>
      </c>
      <c r="D482" s="50">
        <v>1004.59765625</v>
      </c>
      <c r="E482" s="50">
        <v>90.538993840000003</v>
      </c>
      <c r="F482" s="50">
        <v>118.10633086999999</v>
      </c>
      <c r="G482" s="50">
        <v>0</v>
      </c>
      <c r="H482" s="50">
        <v>0</v>
      </c>
      <c r="I482" s="50">
        <v>92.397468570000001</v>
      </c>
      <c r="J482" s="51">
        <v>92.080329899999995</v>
      </c>
      <c r="K482" s="51">
        <v>76.614219669999997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44020.326388888891</v>
      </c>
      <c r="C483" s="50">
        <v>25.16946411</v>
      </c>
      <c r="D483" s="50">
        <v>1004.61224365</v>
      </c>
      <c r="E483" s="50">
        <v>90.472732539999996</v>
      </c>
      <c r="F483" s="50">
        <v>78.922531129999996</v>
      </c>
      <c r="G483" s="50">
        <v>0</v>
      </c>
      <c r="H483" s="50">
        <v>0</v>
      </c>
      <c r="I483" s="50">
        <v>92.485885620000005</v>
      </c>
      <c r="J483" s="51">
        <v>93.808395390000001</v>
      </c>
      <c r="K483" s="51">
        <v>79.075851439999994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44020.32708333333</v>
      </c>
      <c r="C484" s="50">
        <v>25.166320800000001</v>
      </c>
      <c r="D484" s="50">
        <v>1004.59765625</v>
      </c>
      <c r="E484" s="50">
        <v>91.540893550000007</v>
      </c>
      <c r="F484" s="50">
        <v>102.83699799</v>
      </c>
      <c r="G484" s="50">
        <v>0.24760683999999999</v>
      </c>
      <c r="H484" s="50">
        <v>0</v>
      </c>
      <c r="I484" s="50">
        <v>103.52013397</v>
      </c>
      <c r="J484" s="51">
        <v>103.83094025</v>
      </c>
      <c r="K484" s="51">
        <v>87.691436769999996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44020.327777777777</v>
      </c>
      <c r="C485" s="50">
        <v>25.166320800000001</v>
      </c>
      <c r="D485" s="50">
        <v>1004.59765625</v>
      </c>
      <c r="E485" s="50">
        <v>91.030204769999997</v>
      </c>
      <c r="F485" s="50">
        <v>48.32771683</v>
      </c>
      <c r="G485" s="50">
        <v>0.24760683999999999</v>
      </c>
      <c r="H485" s="50">
        <v>0</v>
      </c>
      <c r="I485" s="50">
        <v>114.99562836</v>
      </c>
      <c r="J485" s="51">
        <v>115.23621368000001</v>
      </c>
      <c r="K485" s="51">
        <v>95.650581360000004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44020.328472222223</v>
      </c>
      <c r="C486" s="50">
        <v>25.204101560000002</v>
      </c>
      <c r="D486" s="50">
        <v>1004.59765625</v>
      </c>
      <c r="E486" s="50">
        <v>91.248512270000006</v>
      </c>
      <c r="F486" s="50">
        <v>111.62245941</v>
      </c>
      <c r="G486" s="50">
        <v>1.0612275600000001</v>
      </c>
      <c r="H486" s="50">
        <v>0</v>
      </c>
      <c r="I486" s="50">
        <v>120.20372009</v>
      </c>
      <c r="J486" s="51">
        <v>120.76576996</v>
      </c>
      <c r="K486" s="51">
        <v>100.73795319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44020.32916666667</v>
      </c>
      <c r="C487" s="50">
        <v>25.172607419999999</v>
      </c>
      <c r="D487" s="50">
        <v>1004.80230713</v>
      </c>
      <c r="E487" s="50">
        <v>91.010696409999994</v>
      </c>
      <c r="F487" s="50">
        <v>74.796417239999997</v>
      </c>
      <c r="G487" s="50">
        <v>0.65441722000000002</v>
      </c>
      <c r="H487" s="50">
        <v>0</v>
      </c>
      <c r="I487" s="50">
        <v>122.76383972000001</v>
      </c>
      <c r="J487" s="51">
        <v>124.48126221</v>
      </c>
      <c r="K487" s="51">
        <v>101.88671875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44020.329861111109</v>
      </c>
      <c r="C488" s="50">
        <v>25.172607419999999</v>
      </c>
      <c r="D488" s="50">
        <v>1004.80230713</v>
      </c>
      <c r="E488" s="50">
        <v>90.316772459999996</v>
      </c>
      <c r="F488" s="50">
        <v>94.374275209999993</v>
      </c>
      <c r="G488" s="50">
        <v>0.51881372999999997</v>
      </c>
      <c r="H488" s="50">
        <v>0</v>
      </c>
      <c r="I488" s="50">
        <v>122.85197449</v>
      </c>
      <c r="J488" s="51">
        <v>123.18507384999999</v>
      </c>
      <c r="K488" s="51">
        <v>101.55850220000001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44020.330555555556</v>
      </c>
      <c r="C489" s="50">
        <v>25.22930908</v>
      </c>
      <c r="D489" s="50">
        <v>1004.80230713</v>
      </c>
      <c r="E489" s="50">
        <v>90.394752499999996</v>
      </c>
      <c r="F489" s="50">
        <v>82.964401249999995</v>
      </c>
      <c r="G489" s="50">
        <v>0</v>
      </c>
      <c r="H489" s="50">
        <v>0</v>
      </c>
      <c r="I489" s="50">
        <v>120.20372009</v>
      </c>
      <c r="J489" s="51">
        <v>119.81546783</v>
      </c>
      <c r="K489" s="51">
        <v>99.014945979999993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44020.331250000003</v>
      </c>
      <c r="C490" s="50">
        <v>25.22930908</v>
      </c>
      <c r="D490" s="50">
        <v>1004.59765625</v>
      </c>
      <c r="E490" s="50">
        <v>91.073074340000005</v>
      </c>
      <c r="F490" s="50">
        <v>37.044143679999998</v>
      </c>
      <c r="G490" s="50">
        <v>0</v>
      </c>
      <c r="H490" s="50">
        <v>0</v>
      </c>
      <c r="I490" s="50">
        <v>116.14334106</v>
      </c>
      <c r="J490" s="51">
        <v>116.18651581</v>
      </c>
      <c r="K490" s="51">
        <v>95.650581360000004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44020.331944444442</v>
      </c>
      <c r="C491" s="50">
        <v>25.273406980000001</v>
      </c>
      <c r="D491" s="50">
        <v>1004.59765625</v>
      </c>
      <c r="E491" s="50">
        <v>91.053588869999999</v>
      </c>
      <c r="F491" s="50">
        <v>79.104949950000005</v>
      </c>
      <c r="G491" s="50">
        <v>0</v>
      </c>
      <c r="H491" s="50">
        <v>0</v>
      </c>
      <c r="I491" s="50">
        <v>109.52284241</v>
      </c>
      <c r="J491" s="51">
        <v>109.01515961</v>
      </c>
      <c r="K491" s="51">
        <v>90.399360659999999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44020.332638888889</v>
      </c>
      <c r="C492" s="50">
        <v>25.292297359999999</v>
      </c>
      <c r="D492" s="50">
        <v>1004.59765625</v>
      </c>
      <c r="E492" s="50">
        <v>91.080886840000005</v>
      </c>
      <c r="F492" s="50">
        <v>99.16001129</v>
      </c>
      <c r="G492" s="50">
        <v>0</v>
      </c>
      <c r="H492" s="50">
        <v>0</v>
      </c>
      <c r="I492" s="50">
        <v>104.57943726000001</v>
      </c>
      <c r="J492" s="51">
        <v>104.78151703</v>
      </c>
      <c r="K492" s="51">
        <v>86.706787109999993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44020.333333333336</v>
      </c>
      <c r="C493" s="50">
        <v>25.333221439999999</v>
      </c>
      <c r="D493" s="50">
        <v>1004.78771973</v>
      </c>
      <c r="E493" s="50">
        <v>91.104270940000006</v>
      </c>
      <c r="F493" s="50">
        <v>60.607749939999998</v>
      </c>
      <c r="G493" s="50">
        <v>0.51881372999999997</v>
      </c>
      <c r="H493" s="50">
        <v>0</v>
      </c>
      <c r="I493" s="50">
        <v>99.900993349999993</v>
      </c>
      <c r="J493" s="51">
        <v>99.165153500000002</v>
      </c>
      <c r="K493" s="51">
        <v>80.799125669999995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44020.334027777775</v>
      </c>
      <c r="C494" s="50">
        <v>25.270233149999999</v>
      </c>
      <c r="D494" s="50">
        <v>1004.59765625</v>
      </c>
      <c r="E494" s="50">
        <v>90.928833010000005</v>
      </c>
      <c r="F494" s="50">
        <v>102.19139862</v>
      </c>
      <c r="G494" s="50">
        <v>0.65441722000000002</v>
      </c>
      <c r="H494" s="50">
        <v>0</v>
      </c>
      <c r="I494" s="50">
        <v>95.134140009999996</v>
      </c>
      <c r="J494" s="51">
        <v>94.240280150000004</v>
      </c>
      <c r="K494" s="51">
        <v>78.91174316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44020.334722222222</v>
      </c>
      <c r="C495" s="50">
        <v>25.304870609999998</v>
      </c>
      <c r="D495" s="50">
        <v>1004.59765625</v>
      </c>
      <c r="E495" s="50">
        <v>90.683227540000004</v>
      </c>
      <c r="F495" s="50">
        <v>99.244209290000001</v>
      </c>
      <c r="G495" s="50">
        <v>0.99342578999999998</v>
      </c>
      <c r="H495" s="50">
        <v>0</v>
      </c>
      <c r="I495" s="50">
        <v>94.604484560000003</v>
      </c>
      <c r="J495" s="51">
        <v>93.117172240000002</v>
      </c>
      <c r="K495" s="51">
        <v>79.239959720000002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44020.335416666669</v>
      </c>
      <c r="C496" s="50">
        <v>25.295410159999999</v>
      </c>
      <c r="D496" s="50">
        <v>1004.78771973</v>
      </c>
      <c r="E496" s="50">
        <v>90.394752499999996</v>
      </c>
      <c r="F496" s="50">
        <v>126.16198730000001</v>
      </c>
      <c r="G496" s="50">
        <v>0.58661549999999996</v>
      </c>
      <c r="H496" s="50">
        <v>0</v>
      </c>
      <c r="I496" s="50">
        <v>99.10638428</v>
      </c>
      <c r="J496" s="51">
        <v>97.350807189999998</v>
      </c>
      <c r="K496" s="51">
        <v>83.178573610000001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44020.336111111108</v>
      </c>
      <c r="C497" s="50">
        <v>25.311187740000001</v>
      </c>
      <c r="D497" s="50">
        <v>1004.59765625</v>
      </c>
      <c r="E497" s="50">
        <v>90.316772459999996</v>
      </c>
      <c r="F497" s="50">
        <v>121.82541655999999</v>
      </c>
      <c r="G497" s="50">
        <v>0.31540858999999999</v>
      </c>
      <c r="H497" s="50">
        <v>0</v>
      </c>
      <c r="I497" s="50">
        <v>108.99319457999999</v>
      </c>
      <c r="J497" s="51">
        <v>108.23738861</v>
      </c>
      <c r="K497" s="51">
        <v>90.89168549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44020.336805555555</v>
      </c>
      <c r="C498" s="50">
        <v>25.304870609999998</v>
      </c>
      <c r="D498" s="50">
        <v>1004.78771973</v>
      </c>
      <c r="E498" s="50">
        <v>89.993217470000005</v>
      </c>
      <c r="F498" s="50">
        <v>93.658538820000004</v>
      </c>
      <c r="G498" s="50">
        <v>0.45101202000000001</v>
      </c>
      <c r="H498" s="50">
        <v>0</v>
      </c>
      <c r="I498" s="50">
        <v>115.2605896</v>
      </c>
      <c r="J498" s="51">
        <v>115.49529266</v>
      </c>
      <c r="K498" s="51">
        <v>96.799346920000005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44020.337500000001</v>
      </c>
      <c r="C499" s="50">
        <v>25.304870609999998</v>
      </c>
      <c r="D499" s="50">
        <v>1004.59765625</v>
      </c>
      <c r="E499" s="50">
        <v>89.965919490000005</v>
      </c>
      <c r="F499" s="50">
        <v>128.29522704999999</v>
      </c>
      <c r="G499" s="50">
        <v>0.45101202000000001</v>
      </c>
      <c r="H499" s="50">
        <v>0</v>
      </c>
      <c r="I499" s="50">
        <v>118.43849182</v>
      </c>
      <c r="J499" s="51">
        <v>118.77862549</v>
      </c>
      <c r="K499" s="51">
        <v>99.507270809999994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44020.338194444441</v>
      </c>
      <c r="C500" s="50">
        <v>25.348968509999999</v>
      </c>
      <c r="D500" s="50">
        <v>1004.78771973</v>
      </c>
      <c r="E500" s="50">
        <v>90.659843440000003</v>
      </c>
      <c r="F500" s="50">
        <v>73.252662659999999</v>
      </c>
      <c r="G500" s="50">
        <v>0</v>
      </c>
      <c r="H500" s="50">
        <v>0</v>
      </c>
      <c r="I500" s="50">
        <v>118.52663422000001</v>
      </c>
      <c r="J500" s="51">
        <v>116.79148102000001</v>
      </c>
      <c r="K500" s="51">
        <v>97.127563480000006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44020.338888888888</v>
      </c>
      <c r="C501" s="50">
        <v>25.380462649999998</v>
      </c>
      <c r="D501" s="50">
        <v>1004.59765625</v>
      </c>
      <c r="E501" s="50">
        <v>89.634574889999996</v>
      </c>
      <c r="F501" s="50">
        <v>144.50485229</v>
      </c>
      <c r="G501" s="50">
        <v>0.51881372999999997</v>
      </c>
      <c r="H501" s="50">
        <v>0</v>
      </c>
      <c r="I501" s="50">
        <v>119.67434692</v>
      </c>
      <c r="J501" s="51">
        <v>117.91458892999999</v>
      </c>
      <c r="K501" s="51">
        <v>98.19439697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44020.339583333334</v>
      </c>
      <c r="C502" s="50">
        <v>25.31433105</v>
      </c>
      <c r="D502" s="50">
        <v>1004.59765625</v>
      </c>
      <c r="E502" s="50">
        <v>89.825584410000005</v>
      </c>
      <c r="F502" s="50">
        <v>246.16938782</v>
      </c>
      <c r="G502" s="50">
        <v>0.31540858999999999</v>
      </c>
      <c r="H502" s="50">
        <v>0</v>
      </c>
      <c r="I502" s="50">
        <v>125.50022887999999</v>
      </c>
      <c r="J502" s="51">
        <v>123.18507384999999</v>
      </c>
      <c r="K502" s="51">
        <v>105.33300018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44020.340277777781</v>
      </c>
      <c r="C503" s="50">
        <v>25.35214233</v>
      </c>
      <c r="D503" s="50">
        <v>1004.59765625</v>
      </c>
      <c r="E503" s="50">
        <v>90.075073239999995</v>
      </c>
      <c r="F503" s="50">
        <v>177.26094054999999</v>
      </c>
      <c r="G503" s="50">
        <v>0</v>
      </c>
      <c r="H503" s="50">
        <v>0</v>
      </c>
      <c r="I503" s="50">
        <v>136.53448485999999</v>
      </c>
      <c r="J503" s="51">
        <v>134.15818787000001</v>
      </c>
      <c r="K503" s="51">
        <v>112.96393585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44020.34097222222</v>
      </c>
      <c r="C504" s="50">
        <v>25.367889399999999</v>
      </c>
      <c r="D504" s="50">
        <v>1004.59765625</v>
      </c>
      <c r="E504" s="50">
        <v>89.829490660000005</v>
      </c>
      <c r="F504" s="50">
        <v>131.34068298</v>
      </c>
      <c r="G504" s="50">
        <v>0.79002059000000002</v>
      </c>
      <c r="H504" s="50">
        <v>0</v>
      </c>
      <c r="I504" s="50">
        <v>147.21563721000001</v>
      </c>
      <c r="J504" s="51">
        <v>144.09446715999999</v>
      </c>
      <c r="K504" s="51">
        <v>122.15377045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44020.341666666667</v>
      </c>
      <c r="C505" s="50">
        <v>25.396209720000002</v>
      </c>
      <c r="D505" s="50">
        <v>1004.50994873</v>
      </c>
      <c r="E505" s="50">
        <v>89.131668090000005</v>
      </c>
      <c r="F505" s="50">
        <v>130.30212402000001</v>
      </c>
      <c r="G505" s="50">
        <v>1.12902927</v>
      </c>
      <c r="H505" s="50">
        <v>0</v>
      </c>
      <c r="I505" s="50">
        <v>157.36712646000001</v>
      </c>
      <c r="J505" s="51">
        <v>154.20355225</v>
      </c>
      <c r="K505" s="51">
        <v>129.53866576999999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44020.342361111114</v>
      </c>
      <c r="C506" s="50">
        <v>25.374145510000002</v>
      </c>
      <c r="D506" s="50">
        <v>1004.49530029</v>
      </c>
      <c r="E506" s="50">
        <v>89.131668090000005</v>
      </c>
      <c r="F506" s="50">
        <v>146.35736084000001</v>
      </c>
      <c r="G506" s="50">
        <v>1.40023601</v>
      </c>
      <c r="H506" s="50">
        <v>0</v>
      </c>
      <c r="I506" s="50">
        <v>167.07739258000001</v>
      </c>
      <c r="J506" s="51">
        <v>163.70794677999999</v>
      </c>
      <c r="K506" s="51">
        <v>135.93890381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44020.343055555553</v>
      </c>
      <c r="C507" s="50">
        <v>25.3710022</v>
      </c>
      <c r="D507" s="50">
        <v>1004.49530029</v>
      </c>
      <c r="E507" s="50">
        <v>88.843193049999996</v>
      </c>
      <c r="F507" s="50">
        <v>119.65008545000001</v>
      </c>
      <c r="G507" s="50">
        <v>0.58661549999999996</v>
      </c>
      <c r="H507" s="50">
        <v>0</v>
      </c>
      <c r="I507" s="50">
        <v>186.67419434000001</v>
      </c>
      <c r="J507" s="51">
        <v>183.49395752000001</v>
      </c>
      <c r="K507" s="51">
        <v>153.66239929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44020.34375</v>
      </c>
      <c r="C508" s="50">
        <v>25.380462649999998</v>
      </c>
      <c r="D508" s="50">
        <v>1004.59765625</v>
      </c>
      <c r="E508" s="50">
        <v>89.704734799999997</v>
      </c>
      <c r="F508" s="50">
        <v>107.65072632</v>
      </c>
      <c r="G508" s="50">
        <v>0</v>
      </c>
      <c r="H508" s="50">
        <v>0</v>
      </c>
      <c r="I508" s="50">
        <v>218.27613830999999</v>
      </c>
      <c r="J508" s="51">
        <v>216.49958801</v>
      </c>
      <c r="K508" s="51">
        <v>180.82202147999999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44020.344444444447</v>
      </c>
      <c r="C509" s="50">
        <v>25.45291138</v>
      </c>
      <c r="D509" s="50">
        <v>1004.49530029</v>
      </c>
      <c r="E509" s="50">
        <v>89.283691410000003</v>
      </c>
      <c r="F509" s="50">
        <v>144.36448669000001</v>
      </c>
      <c r="G509" s="50">
        <v>0</v>
      </c>
      <c r="H509" s="50">
        <v>0</v>
      </c>
      <c r="I509" s="50">
        <v>252.17323303000001</v>
      </c>
      <c r="J509" s="51">
        <v>250.97419739</v>
      </c>
      <c r="K509" s="51">
        <v>208.47396850999999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44020.345138888886</v>
      </c>
      <c r="C510" s="50">
        <v>25.52218628</v>
      </c>
      <c r="D510" s="50">
        <v>1004.49530029</v>
      </c>
      <c r="E510" s="50">
        <v>88.921142579999994</v>
      </c>
      <c r="F510" s="50">
        <v>154.17448425000001</v>
      </c>
      <c r="G510" s="50">
        <v>0.79002059000000002</v>
      </c>
      <c r="H510" s="50">
        <v>0</v>
      </c>
      <c r="I510" s="50">
        <v>303.19570922999998</v>
      </c>
      <c r="J510" s="51">
        <v>301.60589599999997</v>
      </c>
      <c r="K510" s="51">
        <v>239.24371338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44020.345833333333</v>
      </c>
      <c r="C511" s="50">
        <v>25.588317870000001</v>
      </c>
      <c r="D511" s="50">
        <v>1004.49530029</v>
      </c>
      <c r="E511" s="50">
        <v>88.663841250000004</v>
      </c>
      <c r="F511" s="50">
        <v>92.353363040000005</v>
      </c>
      <c r="G511" s="50">
        <v>0</v>
      </c>
      <c r="H511" s="50">
        <v>0</v>
      </c>
      <c r="I511" s="50">
        <v>351.65777587999997</v>
      </c>
      <c r="J511" s="51">
        <v>347.48550415</v>
      </c>
      <c r="K511" s="51">
        <v>266.23922728999997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44020.34652777778</v>
      </c>
      <c r="C512" s="50">
        <v>25.71746826</v>
      </c>
      <c r="D512" s="50">
        <v>1004.49530029</v>
      </c>
      <c r="E512" s="50">
        <v>87.525512699999993</v>
      </c>
      <c r="F512" s="50">
        <v>178.97309874999999</v>
      </c>
      <c r="G512" s="50">
        <v>1.12902927</v>
      </c>
      <c r="H512" s="50">
        <v>0</v>
      </c>
      <c r="I512" s="50">
        <v>407.27056885000002</v>
      </c>
      <c r="J512" s="51">
        <v>399.49990845000002</v>
      </c>
      <c r="K512" s="51">
        <v>292.49636841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44020.347222222219</v>
      </c>
      <c r="C513" s="50">
        <v>25.777313230000001</v>
      </c>
      <c r="D513" s="50">
        <v>1004.39294434</v>
      </c>
      <c r="E513" s="50">
        <v>86.83940887</v>
      </c>
      <c r="F513" s="50">
        <v>98.472305300000002</v>
      </c>
      <c r="G513" s="50">
        <v>0.51881372999999997</v>
      </c>
      <c r="H513" s="50">
        <v>0</v>
      </c>
      <c r="I513" s="50">
        <v>518.49554443</v>
      </c>
      <c r="J513" s="51">
        <v>495.32000732</v>
      </c>
      <c r="K513" s="51">
        <v>317.76861572000001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44020.347916666666</v>
      </c>
      <c r="C514" s="50">
        <v>25.868652340000001</v>
      </c>
      <c r="D514" s="50">
        <v>1004.39294434</v>
      </c>
      <c r="E514" s="50">
        <v>85.471046450000003</v>
      </c>
      <c r="F514" s="50">
        <v>114.02231598</v>
      </c>
      <c r="G514" s="50">
        <v>0.92562401000000005</v>
      </c>
      <c r="H514" s="50">
        <v>0</v>
      </c>
      <c r="I514" s="50">
        <v>606.76928711000005</v>
      </c>
      <c r="J514" s="51">
        <v>571.35406493999994</v>
      </c>
      <c r="K514" s="51">
        <v>326.22033691000001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44020.348611111112</v>
      </c>
      <c r="C515" s="50">
        <v>25.956878660000001</v>
      </c>
      <c r="D515" s="50">
        <v>1004.39294434</v>
      </c>
      <c r="E515" s="50">
        <v>85.802421570000007</v>
      </c>
      <c r="F515" s="50">
        <v>113.26448059000001</v>
      </c>
      <c r="G515" s="50">
        <v>1.3324343000000001</v>
      </c>
      <c r="H515" s="50">
        <v>0</v>
      </c>
      <c r="I515" s="50">
        <v>701.39886475000003</v>
      </c>
      <c r="J515" s="51">
        <v>650.93054199000005</v>
      </c>
      <c r="K515" s="51">
        <v>322.85598755000001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44020.349305555559</v>
      </c>
      <c r="C516" s="50">
        <v>25.98205566</v>
      </c>
      <c r="D516" s="50">
        <v>1004.39294434</v>
      </c>
      <c r="E516" s="50">
        <v>85.903785709999994</v>
      </c>
      <c r="F516" s="50">
        <v>162.51086426000001</v>
      </c>
      <c r="G516" s="50">
        <v>0.99342578999999998</v>
      </c>
      <c r="H516" s="50">
        <v>0</v>
      </c>
      <c r="I516" s="50">
        <v>583.20025635000002</v>
      </c>
      <c r="J516" s="51">
        <v>546.29730225000003</v>
      </c>
      <c r="K516" s="51">
        <v>310.63000488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44020.35</v>
      </c>
      <c r="C517" s="50">
        <v>26.070251460000001</v>
      </c>
      <c r="D517" s="50">
        <v>1004.49530029</v>
      </c>
      <c r="E517" s="50">
        <v>85.077323910000004</v>
      </c>
      <c r="F517" s="50">
        <v>159.71801758000001</v>
      </c>
      <c r="G517" s="50">
        <v>0.24760683999999999</v>
      </c>
      <c r="H517" s="50">
        <v>0</v>
      </c>
      <c r="I517" s="50">
        <v>535.79718018000005</v>
      </c>
      <c r="J517" s="51">
        <v>504.99691772</v>
      </c>
      <c r="K517" s="51">
        <v>293.56295776000002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44020.350694444445</v>
      </c>
      <c r="C518" s="50">
        <v>26.243530270000001</v>
      </c>
      <c r="D518" s="50">
        <v>1004.48065186</v>
      </c>
      <c r="E518" s="50">
        <v>85.303421020000002</v>
      </c>
      <c r="F518" s="50">
        <v>134.91940308</v>
      </c>
      <c r="G518" s="50">
        <v>1.40023601</v>
      </c>
      <c r="H518" s="50">
        <v>0</v>
      </c>
      <c r="I518" s="50">
        <v>475.15316772</v>
      </c>
      <c r="J518" s="51">
        <v>448.31698607999999</v>
      </c>
      <c r="K518" s="51">
        <v>285.52188109999997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44020.351388888892</v>
      </c>
      <c r="C519" s="50">
        <v>26.30651855</v>
      </c>
      <c r="D519" s="50">
        <v>1004.39294434</v>
      </c>
      <c r="E519" s="50">
        <v>84.484741209999996</v>
      </c>
      <c r="F519" s="50">
        <v>108.67527008</v>
      </c>
      <c r="G519" s="50">
        <v>0.92562401000000005</v>
      </c>
      <c r="H519" s="50">
        <v>0</v>
      </c>
      <c r="I519" s="50">
        <v>605.97497558999999</v>
      </c>
      <c r="J519" s="51">
        <v>570.74908446999996</v>
      </c>
      <c r="K519" s="51">
        <v>303.16320801000001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44020.352083333331</v>
      </c>
      <c r="C520" s="50">
        <v>26.325439450000001</v>
      </c>
      <c r="D520" s="50">
        <v>1004.39294434</v>
      </c>
      <c r="E520" s="50">
        <v>85.52951813</v>
      </c>
      <c r="F520" s="50">
        <v>188.34803772000001</v>
      </c>
      <c r="G520" s="50">
        <v>1.6714428699999999</v>
      </c>
      <c r="H520" s="50">
        <v>0</v>
      </c>
      <c r="I520" s="50">
        <v>569.95928954999999</v>
      </c>
      <c r="J520" s="51">
        <v>541.37243651999995</v>
      </c>
      <c r="K520" s="51">
        <v>309.64535522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44020.352777777778</v>
      </c>
      <c r="C521" s="50">
        <v>26.473510739999998</v>
      </c>
      <c r="D521" s="50">
        <v>1004.48065186</v>
      </c>
      <c r="E521" s="50">
        <v>83.439964290000006</v>
      </c>
      <c r="F521" s="50">
        <v>154.17448425000001</v>
      </c>
      <c r="G521" s="50">
        <v>0.72221886999999996</v>
      </c>
      <c r="H521" s="50">
        <v>0</v>
      </c>
      <c r="I521" s="50">
        <v>519.46643066000001</v>
      </c>
      <c r="J521" s="51">
        <v>499.29455566000001</v>
      </c>
      <c r="K521" s="51">
        <v>316.53793335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44020.353472222225</v>
      </c>
      <c r="C522" s="50">
        <v>26.564880370000001</v>
      </c>
      <c r="D522" s="50">
        <v>1004.48065186</v>
      </c>
      <c r="E522" s="50">
        <v>82.048240660000005</v>
      </c>
      <c r="F522" s="50">
        <v>162.08982849</v>
      </c>
      <c r="G522" s="50">
        <v>0.45101202000000001</v>
      </c>
      <c r="H522" s="50">
        <v>0</v>
      </c>
      <c r="I522" s="50">
        <v>701.22229003999996</v>
      </c>
      <c r="J522" s="51">
        <v>677.54254149999997</v>
      </c>
      <c r="K522" s="51">
        <v>324.33297728999997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44020.354166666664</v>
      </c>
      <c r="C523" s="50">
        <v>26.542816160000001</v>
      </c>
      <c r="D523" s="50">
        <v>1004.37835693</v>
      </c>
      <c r="E523" s="50">
        <v>82.82793427</v>
      </c>
      <c r="F523" s="50">
        <v>145.16447449</v>
      </c>
      <c r="G523" s="50">
        <v>1.8070464100000001</v>
      </c>
      <c r="H523" s="50">
        <v>0</v>
      </c>
      <c r="I523" s="50">
        <v>654.43731689000003</v>
      </c>
      <c r="J523" s="51">
        <v>633.30450439000003</v>
      </c>
      <c r="K523" s="51">
        <v>309.89166260000002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44020.354861111111</v>
      </c>
      <c r="C524" s="50">
        <v>26.602661130000001</v>
      </c>
      <c r="D524" s="50">
        <v>1004.29058838</v>
      </c>
      <c r="E524" s="50">
        <v>83.015037539999994</v>
      </c>
      <c r="F524" s="50">
        <v>179.61869812</v>
      </c>
      <c r="G524" s="50">
        <v>1.3324343000000001</v>
      </c>
      <c r="H524" s="50">
        <v>0</v>
      </c>
      <c r="I524" s="50">
        <v>377.08074950999998</v>
      </c>
      <c r="J524" s="51">
        <v>362.60598755000001</v>
      </c>
      <c r="K524" s="51">
        <v>268.78305053999998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44020.355555555558</v>
      </c>
      <c r="C525" s="50">
        <v>26.640472410000001</v>
      </c>
      <c r="D525" s="50">
        <v>1004.37835693</v>
      </c>
      <c r="E525" s="50">
        <v>81.974174500000004</v>
      </c>
      <c r="F525" s="50">
        <v>157.33222961000001</v>
      </c>
      <c r="G525" s="50">
        <v>1.6036411500000001</v>
      </c>
      <c r="H525" s="50">
        <v>0</v>
      </c>
      <c r="I525" s="50">
        <v>617.00921631000006</v>
      </c>
      <c r="J525" s="51">
        <v>611.87664795000001</v>
      </c>
      <c r="K525" s="51">
        <v>258.36227416999998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44020.356249999997</v>
      </c>
      <c r="C526" s="50">
        <v>26.712951660000002</v>
      </c>
      <c r="D526" s="50">
        <v>1004.37835693</v>
      </c>
      <c r="E526" s="50">
        <v>81.412796020000002</v>
      </c>
      <c r="F526" s="50">
        <v>135.62112427</v>
      </c>
      <c r="G526" s="50">
        <v>0.58661549999999996</v>
      </c>
      <c r="H526" s="50">
        <v>0</v>
      </c>
      <c r="I526" s="50">
        <v>591.67468262</v>
      </c>
      <c r="J526" s="51">
        <v>590.44885253999996</v>
      </c>
      <c r="K526" s="51">
        <v>245.89025878999999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44020.356944444444</v>
      </c>
      <c r="C527" s="50">
        <v>26.65625</v>
      </c>
      <c r="D527" s="50">
        <v>1004.37835693</v>
      </c>
      <c r="E527" s="50">
        <v>81.662307740000003</v>
      </c>
      <c r="F527" s="50">
        <v>133.5300293</v>
      </c>
      <c r="G527" s="50">
        <v>0</v>
      </c>
      <c r="H527" s="50">
        <v>0</v>
      </c>
      <c r="I527" s="50">
        <v>598.11859131000006</v>
      </c>
      <c r="J527" s="51">
        <v>600.47167968999997</v>
      </c>
      <c r="K527" s="51">
        <v>242.27986145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44020.357638888891</v>
      </c>
      <c r="C528" s="50">
        <v>26.700347900000001</v>
      </c>
      <c r="D528" s="50">
        <v>1004.37835693</v>
      </c>
      <c r="E528" s="50">
        <v>81.96638489</v>
      </c>
      <c r="F528" s="50">
        <v>200.08068847999999</v>
      </c>
      <c r="G528" s="50">
        <v>2.1460549800000002</v>
      </c>
      <c r="H528" s="50">
        <v>0</v>
      </c>
      <c r="I528" s="50">
        <v>354.74755858999998</v>
      </c>
      <c r="J528" s="51">
        <v>343.68402099999997</v>
      </c>
      <c r="K528" s="51">
        <v>239.49000548999999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44020.35833333333</v>
      </c>
      <c r="C529" s="50">
        <v>26.788574220000001</v>
      </c>
      <c r="D529" s="50">
        <v>1004.37835693</v>
      </c>
      <c r="E529" s="50">
        <v>79.927490230000004</v>
      </c>
      <c r="F529" s="50">
        <v>203.84191895000001</v>
      </c>
      <c r="G529" s="50">
        <v>1.1968308700000001</v>
      </c>
      <c r="H529" s="50">
        <v>0</v>
      </c>
      <c r="I529" s="50">
        <v>625.65991211000005</v>
      </c>
      <c r="J529" s="51">
        <v>638.40216064000003</v>
      </c>
      <c r="K529" s="51">
        <v>257.37762450999998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44020.359027777777</v>
      </c>
      <c r="C530" s="50">
        <v>26.87362671</v>
      </c>
      <c r="D530" s="50">
        <v>1004.27600098</v>
      </c>
      <c r="E530" s="50">
        <v>79.596145629999995</v>
      </c>
      <c r="F530" s="50">
        <v>180.82565308</v>
      </c>
      <c r="G530" s="50">
        <v>0.79002059000000002</v>
      </c>
      <c r="H530" s="50">
        <v>0</v>
      </c>
      <c r="I530" s="50">
        <v>633.25158691000001</v>
      </c>
      <c r="J530" s="51">
        <v>645.66003418000003</v>
      </c>
      <c r="K530" s="51">
        <v>259.51101684999998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44020.359722222223</v>
      </c>
      <c r="C531" s="50">
        <v>27.031188960000001</v>
      </c>
      <c r="D531" s="50">
        <v>1004.46606445</v>
      </c>
      <c r="E531" s="50">
        <v>80.913795469999997</v>
      </c>
      <c r="F531" s="50">
        <v>234.98403930999999</v>
      </c>
      <c r="G531" s="50">
        <v>0.99342578999999998</v>
      </c>
      <c r="H531" s="50">
        <v>0</v>
      </c>
      <c r="I531" s="50">
        <v>631.75073241999996</v>
      </c>
      <c r="J531" s="51">
        <v>648.51123046999999</v>
      </c>
      <c r="K531" s="51">
        <v>258.28009033000001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44020.36041666667</v>
      </c>
      <c r="C532" s="50">
        <v>27.276977540000001</v>
      </c>
      <c r="D532" s="50">
        <v>1004.46606445</v>
      </c>
      <c r="E532" s="50">
        <v>79.373924259999995</v>
      </c>
      <c r="F532" s="50">
        <v>111.10320282000001</v>
      </c>
      <c r="G532" s="50">
        <v>0.3832103</v>
      </c>
      <c r="H532" s="50">
        <v>0</v>
      </c>
      <c r="I532" s="50">
        <v>625.04211425999995</v>
      </c>
      <c r="J532" s="51">
        <v>638.74774170000001</v>
      </c>
      <c r="K532" s="51">
        <v>245.47985840000001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44020.361111111109</v>
      </c>
      <c r="C533" s="50">
        <v>27.314758300000001</v>
      </c>
      <c r="D533" s="50">
        <v>1004.3637085</v>
      </c>
      <c r="E533" s="50">
        <v>78.360328670000001</v>
      </c>
      <c r="F533" s="50">
        <v>204.71203613</v>
      </c>
      <c r="G533" s="50">
        <v>1.4680377200000001</v>
      </c>
      <c r="H533" s="50">
        <v>0</v>
      </c>
      <c r="I533" s="50">
        <v>319.34963988999999</v>
      </c>
      <c r="J533" s="51">
        <v>308.08602904999998</v>
      </c>
      <c r="K533" s="51">
        <v>224.06404114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44020.361805555556</v>
      </c>
      <c r="C534" s="50">
        <v>27.106811520000001</v>
      </c>
      <c r="D534" s="50">
        <v>1004.37835693</v>
      </c>
      <c r="E534" s="50">
        <v>78.504570009999995</v>
      </c>
      <c r="F534" s="50">
        <v>168.89646912000001</v>
      </c>
      <c r="G534" s="50">
        <v>2.1460549800000002</v>
      </c>
      <c r="H534" s="50">
        <v>0</v>
      </c>
      <c r="I534" s="50">
        <v>276.71343994</v>
      </c>
      <c r="J534" s="51">
        <v>266.52658080999998</v>
      </c>
      <c r="K534" s="51">
        <v>206.25836182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44020.362500000003</v>
      </c>
      <c r="C535" s="50">
        <v>26.96817017</v>
      </c>
      <c r="D535" s="50">
        <v>1004.37835693</v>
      </c>
      <c r="E535" s="50">
        <v>79.506469730000006</v>
      </c>
      <c r="F535" s="50">
        <v>170.98756409000001</v>
      </c>
      <c r="G535" s="50">
        <v>0.72221886999999996</v>
      </c>
      <c r="H535" s="50">
        <v>0</v>
      </c>
      <c r="I535" s="50">
        <v>348.39175415</v>
      </c>
      <c r="J535" s="51">
        <v>336.59893799000002</v>
      </c>
      <c r="K535" s="51">
        <v>236.2900238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44020.363194444442</v>
      </c>
      <c r="C536" s="50">
        <v>26.914611820000001</v>
      </c>
      <c r="D536" s="50">
        <v>1004.46606445</v>
      </c>
      <c r="E536" s="50">
        <v>78.656616209999996</v>
      </c>
      <c r="F536" s="50">
        <v>124.36559296</v>
      </c>
      <c r="G536" s="50">
        <v>1.4680377200000001</v>
      </c>
      <c r="H536" s="50">
        <v>0</v>
      </c>
      <c r="I536" s="50">
        <v>316.78979492000002</v>
      </c>
      <c r="J536" s="51">
        <v>304.11172484999997</v>
      </c>
      <c r="K536" s="51">
        <v>222.50488281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44020.363888888889</v>
      </c>
      <c r="C537" s="50">
        <v>26.816925049999998</v>
      </c>
      <c r="D537" s="50">
        <v>1004.46606445</v>
      </c>
      <c r="E537" s="50">
        <v>80.944999690000003</v>
      </c>
      <c r="F537" s="50">
        <v>20.188917159999999</v>
      </c>
      <c r="G537" s="50">
        <v>0.99342578999999998</v>
      </c>
      <c r="H537" s="50">
        <v>0</v>
      </c>
      <c r="I537" s="50">
        <v>566.07513428000004</v>
      </c>
      <c r="J537" s="51">
        <v>570.31719970999995</v>
      </c>
      <c r="K537" s="51">
        <v>234.48481749999999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44020.364583333336</v>
      </c>
      <c r="C538" s="50">
        <v>26.927185059999999</v>
      </c>
      <c r="D538" s="50">
        <v>1004.46606445</v>
      </c>
      <c r="E538" s="50">
        <v>79.861228940000004</v>
      </c>
      <c r="F538" s="50">
        <v>150.34310912999999</v>
      </c>
      <c r="G538" s="50">
        <v>1.0612275600000001</v>
      </c>
      <c r="H538" s="50">
        <v>0</v>
      </c>
      <c r="I538" s="50">
        <v>594.94073486000002</v>
      </c>
      <c r="J538" s="51">
        <v>600.90356444999998</v>
      </c>
      <c r="K538" s="51">
        <v>217.58187866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44020.365277777775</v>
      </c>
      <c r="C539" s="50">
        <v>27.009124759999999</v>
      </c>
      <c r="D539" s="50">
        <v>1004.46606445</v>
      </c>
      <c r="E539" s="50">
        <v>78.691703799999999</v>
      </c>
      <c r="F539" s="50">
        <v>177.21884155000001</v>
      </c>
      <c r="G539" s="50">
        <v>0.3832103</v>
      </c>
      <c r="H539" s="50">
        <v>0</v>
      </c>
      <c r="I539" s="50">
        <v>591.05657958999996</v>
      </c>
      <c r="J539" s="51">
        <v>593.38659668000003</v>
      </c>
      <c r="K539" s="51">
        <v>195.83758545000001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44020.365972222222</v>
      </c>
      <c r="C540" s="50">
        <v>27.050079350000001</v>
      </c>
      <c r="D540" s="50">
        <v>1004.46606445</v>
      </c>
      <c r="E540" s="50">
        <v>76.914016720000006</v>
      </c>
      <c r="F540" s="50">
        <v>212.03794861</v>
      </c>
      <c r="G540" s="50">
        <v>0.99342578999999998</v>
      </c>
      <c r="H540" s="50">
        <v>0</v>
      </c>
      <c r="I540" s="50">
        <v>424.21911620999998</v>
      </c>
      <c r="J540" s="51">
        <v>423.51956177</v>
      </c>
      <c r="K540" s="51">
        <v>197.06852721999999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44020.366666666669</v>
      </c>
      <c r="C541" s="50">
        <v>27.239166260000001</v>
      </c>
      <c r="D541" s="50">
        <v>1004.3637085</v>
      </c>
      <c r="E541" s="50">
        <v>77.358451840000001</v>
      </c>
      <c r="F541" s="50">
        <v>130.37229919000001</v>
      </c>
      <c r="G541" s="50">
        <v>1.6714428699999999</v>
      </c>
      <c r="H541" s="50">
        <v>0</v>
      </c>
      <c r="I541" s="50">
        <v>586.81939696999996</v>
      </c>
      <c r="J541" s="51">
        <v>583.88244628999996</v>
      </c>
      <c r="K541" s="51">
        <v>193.86828613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44020.367361111108</v>
      </c>
      <c r="C542" s="50">
        <v>27.100494380000001</v>
      </c>
      <c r="D542" s="50">
        <v>1004.46606445</v>
      </c>
      <c r="E542" s="50">
        <v>77.370140079999999</v>
      </c>
      <c r="F542" s="50">
        <v>195.37919617</v>
      </c>
      <c r="G542" s="50">
        <v>0.99342578999999998</v>
      </c>
      <c r="H542" s="50">
        <v>0</v>
      </c>
      <c r="I542" s="50">
        <v>600.50189208999996</v>
      </c>
      <c r="J542" s="51">
        <v>590.79443359000004</v>
      </c>
      <c r="K542" s="51">
        <v>190.09403992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44020.368055555555</v>
      </c>
      <c r="C543" s="50">
        <v>27.327392580000001</v>
      </c>
      <c r="D543" s="50">
        <v>1004.46606445</v>
      </c>
      <c r="E543" s="50">
        <v>76.309768680000005</v>
      </c>
      <c r="F543" s="50">
        <v>217.84812926999999</v>
      </c>
      <c r="G543" s="50">
        <v>1.0612275600000001</v>
      </c>
      <c r="H543" s="50">
        <v>0</v>
      </c>
      <c r="I543" s="50">
        <v>601.29650878999996</v>
      </c>
      <c r="J543" s="51">
        <v>586.38800048999997</v>
      </c>
      <c r="K543" s="51">
        <v>191.81704712000001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44020.368750000001</v>
      </c>
      <c r="C544" s="50">
        <v>27.437683109999998</v>
      </c>
      <c r="D544" s="50">
        <v>1004.3637085</v>
      </c>
      <c r="E544" s="50">
        <v>76.064163210000004</v>
      </c>
      <c r="F544" s="50">
        <v>122.94813538</v>
      </c>
      <c r="G544" s="50">
        <v>0.72221886999999996</v>
      </c>
      <c r="H544" s="50">
        <v>0</v>
      </c>
      <c r="I544" s="50">
        <v>611.35961913999995</v>
      </c>
      <c r="J544" s="51">
        <v>589.41198729999996</v>
      </c>
      <c r="K544" s="51">
        <v>194.68882751000001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44020.369444444441</v>
      </c>
      <c r="C545" s="50">
        <v>27.576354980000001</v>
      </c>
      <c r="D545" s="50">
        <v>1004.46606445</v>
      </c>
      <c r="E545" s="50">
        <v>76.040771480000004</v>
      </c>
      <c r="F545" s="50">
        <v>146.84858704000001</v>
      </c>
      <c r="G545" s="50">
        <v>0.31540858999999999</v>
      </c>
      <c r="H545" s="50">
        <v>0</v>
      </c>
      <c r="I545" s="50">
        <v>614.890625</v>
      </c>
      <c r="J545" s="51">
        <v>588.46173095999995</v>
      </c>
      <c r="K545" s="51">
        <v>193.45814514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44020.370138888888</v>
      </c>
      <c r="C546" s="50">
        <v>27.43139648</v>
      </c>
      <c r="D546" s="50">
        <v>1004.45141602</v>
      </c>
      <c r="E546" s="50">
        <v>75.530082699999994</v>
      </c>
      <c r="F546" s="50">
        <v>171.99804688</v>
      </c>
      <c r="G546" s="50">
        <v>0.79002059000000002</v>
      </c>
      <c r="H546" s="50">
        <v>0</v>
      </c>
      <c r="I546" s="50">
        <v>612.86016845999995</v>
      </c>
      <c r="J546" s="51">
        <v>588.11608887</v>
      </c>
      <c r="K546" s="51">
        <v>194.77101135000001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44020.370833333334</v>
      </c>
      <c r="C547" s="50">
        <v>27.380950930000001</v>
      </c>
      <c r="D547" s="50">
        <v>1004.27600098</v>
      </c>
      <c r="E547" s="50">
        <v>74.247497559999999</v>
      </c>
      <c r="F547" s="50">
        <v>216.79554748999999</v>
      </c>
      <c r="G547" s="50">
        <v>2.0104515599999999</v>
      </c>
      <c r="H547" s="50">
        <v>0</v>
      </c>
      <c r="I547" s="50">
        <v>614.71405029000005</v>
      </c>
      <c r="J547" s="51">
        <v>585.95611571999996</v>
      </c>
      <c r="K547" s="51">
        <v>195.5093689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44020.371527777781</v>
      </c>
      <c r="C548" s="50">
        <v>27.40615845</v>
      </c>
      <c r="D548" s="50">
        <v>1004.2614135699999</v>
      </c>
      <c r="E548" s="50">
        <v>76.972496030000002</v>
      </c>
      <c r="F548" s="50">
        <v>214.17114258000001</v>
      </c>
      <c r="G548" s="50">
        <v>1.6714428699999999</v>
      </c>
      <c r="H548" s="50">
        <v>0</v>
      </c>
      <c r="I548" s="50">
        <v>621.15802001999998</v>
      </c>
      <c r="J548" s="51">
        <v>584.83276366999996</v>
      </c>
      <c r="K548" s="51">
        <v>194.60690308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44020.37222222222</v>
      </c>
      <c r="C549" s="50">
        <v>27.55743408</v>
      </c>
      <c r="D549" s="50">
        <v>1004.2614135699999</v>
      </c>
      <c r="E549" s="50">
        <v>75.557373049999995</v>
      </c>
      <c r="F549" s="50">
        <v>219.96730041999999</v>
      </c>
      <c r="G549" s="50">
        <v>1.40023601</v>
      </c>
      <c r="H549" s="50">
        <v>0</v>
      </c>
      <c r="I549" s="50">
        <v>623.10003661999997</v>
      </c>
      <c r="J549" s="51">
        <v>582.5</v>
      </c>
      <c r="K549" s="51">
        <v>194.27868652000001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44020.372916666667</v>
      </c>
      <c r="C550" s="50">
        <v>27.75598145</v>
      </c>
      <c r="D550" s="50">
        <v>1004.3637085</v>
      </c>
      <c r="E550" s="50">
        <v>72.836280819999999</v>
      </c>
      <c r="F550" s="50">
        <v>128.88465880999999</v>
      </c>
      <c r="G550" s="50">
        <v>1.26463258</v>
      </c>
      <c r="H550" s="50">
        <v>0</v>
      </c>
      <c r="I550" s="50">
        <v>635.98797606999995</v>
      </c>
      <c r="J550" s="51">
        <v>589.23944091999999</v>
      </c>
      <c r="K550" s="51">
        <v>195.5093689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44020.373611111114</v>
      </c>
      <c r="C551" s="50">
        <v>27.75598145</v>
      </c>
      <c r="D551" s="50">
        <v>1004.2614135699999</v>
      </c>
      <c r="E551" s="50">
        <v>73.202720639999995</v>
      </c>
      <c r="F551" s="50">
        <v>145.57144165</v>
      </c>
      <c r="G551" s="50">
        <v>1.8070464100000001</v>
      </c>
      <c r="H551" s="50">
        <v>0</v>
      </c>
      <c r="I551" s="50">
        <v>642.34375</v>
      </c>
      <c r="J551" s="51">
        <v>588.11608887</v>
      </c>
      <c r="K551" s="51">
        <v>195.5093689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44020.374305555553</v>
      </c>
      <c r="C552" s="50">
        <v>27.65200806</v>
      </c>
      <c r="D552" s="50">
        <v>1004.2614135699999</v>
      </c>
      <c r="E552" s="50">
        <v>73.210525509999997</v>
      </c>
      <c r="F552" s="50">
        <v>163.36697387999999</v>
      </c>
      <c r="G552" s="50">
        <v>1.3324343000000001</v>
      </c>
      <c r="H552" s="50">
        <v>0</v>
      </c>
      <c r="I552" s="50">
        <v>654.79040526999995</v>
      </c>
      <c r="J552" s="51">
        <v>596.92926024999997</v>
      </c>
      <c r="K552" s="51">
        <v>194.77101135000001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44020.375</v>
      </c>
      <c r="C553" s="50">
        <v>27.607849120000001</v>
      </c>
      <c r="D553" s="50">
        <v>1004.2614135699999</v>
      </c>
      <c r="E553" s="50">
        <v>74.508689880000006</v>
      </c>
      <c r="F553" s="50">
        <v>104.85791779</v>
      </c>
      <c r="G553" s="50">
        <v>0.79002059000000002</v>
      </c>
      <c r="H553" s="50">
        <v>0</v>
      </c>
      <c r="I553" s="50">
        <v>657.35028076000003</v>
      </c>
      <c r="J553" s="51">
        <v>594.68273925999995</v>
      </c>
      <c r="K553" s="51">
        <v>194.93511963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44020.375694444447</v>
      </c>
      <c r="C554" s="50">
        <v>27.65200806</v>
      </c>
      <c r="D554" s="50">
        <v>1004.2614135699999</v>
      </c>
      <c r="E554" s="50">
        <v>73.545791629999997</v>
      </c>
      <c r="F554" s="50">
        <v>130.83543395999999</v>
      </c>
      <c r="G554" s="50">
        <v>0.92562401000000005</v>
      </c>
      <c r="H554" s="50">
        <v>0</v>
      </c>
      <c r="I554" s="50">
        <v>667.06048583999996</v>
      </c>
      <c r="J554" s="51">
        <v>595.89239501999998</v>
      </c>
      <c r="K554" s="51">
        <v>194.36061096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44020.376388888886</v>
      </c>
      <c r="C555" s="50">
        <v>27.74023438</v>
      </c>
      <c r="D555" s="50">
        <v>1004.15905762</v>
      </c>
      <c r="E555" s="50">
        <v>72.92983246</v>
      </c>
      <c r="F555" s="50">
        <v>115.69241332999999</v>
      </c>
      <c r="G555" s="50">
        <v>2.2138567</v>
      </c>
      <c r="H555" s="50">
        <v>0</v>
      </c>
      <c r="I555" s="50">
        <v>662.82330321999996</v>
      </c>
      <c r="J555" s="51">
        <v>589.75762939000003</v>
      </c>
      <c r="K555" s="51">
        <v>196.49401854999999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44020.377083333333</v>
      </c>
      <c r="C556" s="50">
        <v>27.76229858</v>
      </c>
      <c r="D556" s="50">
        <v>1004.15905762</v>
      </c>
      <c r="E556" s="50">
        <v>72.407447809999994</v>
      </c>
      <c r="F556" s="50">
        <v>101.41950226</v>
      </c>
      <c r="G556" s="50">
        <v>1.1968308700000001</v>
      </c>
      <c r="H556" s="50">
        <v>0</v>
      </c>
      <c r="I556" s="50">
        <v>673.94567871000004</v>
      </c>
      <c r="J556" s="51">
        <v>597.36114501999998</v>
      </c>
      <c r="K556" s="51">
        <v>197.64277648999999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44020.37777777778</v>
      </c>
      <c r="C557" s="50">
        <v>27.737060549999999</v>
      </c>
      <c r="D557" s="50">
        <v>1004.2614135699999</v>
      </c>
      <c r="E557" s="50">
        <v>72.232017519999999</v>
      </c>
      <c r="F557" s="50">
        <v>102.47207641999999</v>
      </c>
      <c r="G557" s="50">
        <v>0.45101202000000001</v>
      </c>
      <c r="H557" s="50">
        <v>0</v>
      </c>
      <c r="I557" s="50">
        <v>678.88909911999997</v>
      </c>
      <c r="J557" s="51">
        <v>601.76757812999995</v>
      </c>
      <c r="K557" s="51">
        <v>198.54551696999999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44020.378472222219</v>
      </c>
      <c r="C558" s="50">
        <v>27.913574220000001</v>
      </c>
      <c r="D558" s="50">
        <v>1004.2614135699999</v>
      </c>
      <c r="E558" s="50">
        <v>72.801185610000005</v>
      </c>
      <c r="F558" s="50">
        <v>87.960632320000002</v>
      </c>
      <c r="G558" s="50">
        <v>1.0612275600000001</v>
      </c>
      <c r="H558" s="50">
        <v>0</v>
      </c>
      <c r="I558" s="50">
        <v>680.38964843999997</v>
      </c>
      <c r="J558" s="51">
        <v>601.24914550999995</v>
      </c>
      <c r="K558" s="51">
        <v>196.82223511000001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44020.379166666666</v>
      </c>
      <c r="C559" s="50">
        <v>28.030181880000001</v>
      </c>
      <c r="D559" s="50">
        <v>1004.2614135699999</v>
      </c>
      <c r="E559" s="50">
        <v>72.430839539999994</v>
      </c>
      <c r="F559" s="50">
        <v>104.60531616</v>
      </c>
      <c r="G559" s="50">
        <v>0.51881372999999997</v>
      </c>
      <c r="H559" s="50">
        <v>0</v>
      </c>
      <c r="I559" s="50">
        <v>661.85217284999999</v>
      </c>
      <c r="J559" s="51">
        <v>586.04241943</v>
      </c>
      <c r="K559" s="51">
        <v>195.5093689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44020.379861111112</v>
      </c>
      <c r="C560" s="50">
        <v>28.339080809999999</v>
      </c>
      <c r="D560" s="50">
        <v>1004.24676514</v>
      </c>
      <c r="E560" s="50">
        <v>71.662857059999993</v>
      </c>
      <c r="F560" s="50">
        <v>166.35626221000001</v>
      </c>
      <c r="G560" s="50">
        <v>1.9426498400000001</v>
      </c>
      <c r="H560" s="50">
        <v>0</v>
      </c>
      <c r="I560" s="50">
        <v>686.21582031000003</v>
      </c>
      <c r="J560" s="51">
        <v>607.03833008000004</v>
      </c>
      <c r="K560" s="51">
        <v>201.66331482000001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44020.380555555559</v>
      </c>
      <c r="C561" s="50">
        <v>28.367492680000002</v>
      </c>
      <c r="D561" s="50">
        <v>1004.34912109</v>
      </c>
      <c r="E561" s="50">
        <v>72.025405879999994</v>
      </c>
      <c r="F561" s="50">
        <v>164.96688843000001</v>
      </c>
      <c r="G561" s="50">
        <v>1.4680377200000001</v>
      </c>
      <c r="H561" s="50">
        <v>0</v>
      </c>
      <c r="I561" s="50">
        <v>687.62823486000002</v>
      </c>
      <c r="J561" s="51">
        <v>621.20825194999998</v>
      </c>
      <c r="K561" s="51">
        <v>199.20195007000001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44020.381249999999</v>
      </c>
      <c r="C562" s="50">
        <v>28.402160640000002</v>
      </c>
      <c r="D562" s="50">
        <v>1004.24676514</v>
      </c>
      <c r="E562" s="50">
        <v>71.101478580000006</v>
      </c>
      <c r="F562" s="50">
        <v>131.10209656000001</v>
      </c>
      <c r="G562" s="50">
        <v>0.99342578999999998</v>
      </c>
      <c r="H562" s="50">
        <v>0</v>
      </c>
      <c r="I562" s="50">
        <v>684.89178466999999</v>
      </c>
      <c r="J562" s="51">
        <v>635.29187012</v>
      </c>
      <c r="K562" s="51">
        <v>198.62744140999999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44020.381944444445</v>
      </c>
      <c r="C563" s="50">
        <v>28.241394039999999</v>
      </c>
      <c r="D563" s="50">
        <v>1004.24676514</v>
      </c>
      <c r="E563" s="50">
        <v>71.896751399999999</v>
      </c>
      <c r="F563" s="50">
        <v>99.679267879999998</v>
      </c>
      <c r="G563" s="50">
        <v>0</v>
      </c>
      <c r="H563" s="50">
        <v>0</v>
      </c>
      <c r="I563" s="50">
        <v>681.71392821999996</v>
      </c>
      <c r="J563" s="51">
        <v>646.43756103999999</v>
      </c>
      <c r="K563" s="51">
        <v>198.87373352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44020.382638888892</v>
      </c>
      <c r="C564" s="50">
        <v>28.282348630000001</v>
      </c>
      <c r="D564" s="50">
        <v>1004.2614135699999</v>
      </c>
      <c r="E564" s="50">
        <v>70.684349060000002</v>
      </c>
      <c r="F564" s="50">
        <v>106.27536773999999</v>
      </c>
      <c r="G564" s="50">
        <v>0.99342578999999998</v>
      </c>
      <c r="H564" s="50">
        <v>0</v>
      </c>
      <c r="I564" s="50">
        <v>684.09722899999997</v>
      </c>
      <c r="J564" s="51">
        <v>662.16302489999998</v>
      </c>
      <c r="K564" s="51">
        <v>202.64797974000001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44020.383333333331</v>
      </c>
      <c r="C565" s="50">
        <v>28.351715089999999</v>
      </c>
      <c r="D565" s="50">
        <v>1004.34912109</v>
      </c>
      <c r="E565" s="50">
        <v>70.360778809999999</v>
      </c>
      <c r="F565" s="50">
        <v>219.05508423000001</v>
      </c>
      <c r="G565" s="50">
        <v>0.58661549999999996</v>
      </c>
      <c r="H565" s="50">
        <v>0</v>
      </c>
      <c r="I565" s="50">
        <v>581.34661864999998</v>
      </c>
      <c r="J565" s="51">
        <v>579.30322265999996</v>
      </c>
      <c r="K565" s="51">
        <v>198.70962524000001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44020.384027777778</v>
      </c>
      <c r="C566" s="50">
        <v>28.421081539999999</v>
      </c>
      <c r="D566" s="50">
        <v>1004.34912109</v>
      </c>
      <c r="E566" s="50">
        <v>71.257408139999995</v>
      </c>
      <c r="F566" s="50">
        <v>218.76039123999999</v>
      </c>
      <c r="G566" s="50">
        <v>0</v>
      </c>
      <c r="H566" s="50">
        <v>0</v>
      </c>
      <c r="I566" s="50">
        <v>668.11981201000003</v>
      </c>
      <c r="J566" s="51">
        <v>677.71539307</v>
      </c>
      <c r="K566" s="51">
        <v>198.87373352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44020.384722222225</v>
      </c>
      <c r="C567" s="50">
        <v>28.591278079999999</v>
      </c>
      <c r="D567" s="50">
        <v>1004.15905762</v>
      </c>
      <c r="E567" s="50">
        <v>71.15605927</v>
      </c>
      <c r="F567" s="50">
        <v>92.816505430000007</v>
      </c>
      <c r="G567" s="50">
        <v>0</v>
      </c>
      <c r="H567" s="50">
        <v>0</v>
      </c>
      <c r="I567" s="50">
        <v>667.32519531000003</v>
      </c>
      <c r="J567" s="51">
        <v>684.45458984000004</v>
      </c>
      <c r="K567" s="51">
        <v>198.79154968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44020.385416666664</v>
      </c>
      <c r="C568" s="50">
        <v>28.742614750000001</v>
      </c>
      <c r="D568" s="50">
        <v>1004.24676514</v>
      </c>
      <c r="E568" s="50">
        <v>70.551795960000007</v>
      </c>
      <c r="F568" s="50">
        <v>120.01496124000001</v>
      </c>
      <c r="G568" s="50">
        <v>1.0612275600000001</v>
      </c>
      <c r="H568" s="50">
        <v>0</v>
      </c>
      <c r="I568" s="50">
        <v>665.91278076000003</v>
      </c>
      <c r="J568" s="51">
        <v>696.11895751999998</v>
      </c>
      <c r="K568" s="51">
        <v>199.85838318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44020.386111111111</v>
      </c>
      <c r="C569" s="50">
        <v>28.805694580000001</v>
      </c>
      <c r="D569" s="50">
        <v>1004.14447021</v>
      </c>
      <c r="E569" s="50">
        <v>70.508911130000001</v>
      </c>
      <c r="F569" s="50">
        <v>140.3366394</v>
      </c>
      <c r="G569" s="50">
        <v>2.0104515599999999</v>
      </c>
      <c r="H569" s="50">
        <v>0</v>
      </c>
      <c r="I569" s="50">
        <v>678.88909911999997</v>
      </c>
      <c r="J569" s="51">
        <v>713.48590088000003</v>
      </c>
      <c r="K569" s="51">
        <v>205.10960388000001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44020.386805555558</v>
      </c>
      <c r="C570" s="50">
        <v>28.761535640000002</v>
      </c>
      <c r="D570" s="50">
        <v>1004.3345336899999</v>
      </c>
      <c r="E570" s="50">
        <v>69.924156190000005</v>
      </c>
      <c r="F570" s="50">
        <v>133.51597595000001</v>
      </c>
      <c r="G570" s="50">
        <v>2.2138567</v>
      </c>
      <c r="H570" s="50">
        <v>0</v>
      </c>
      <c r="I570" s="50">
        <v>677.47668456999997</v>
      </c>
      <c r="J570" s="51">
        <v>722.47161864999998</v>
      </c>
      <c r="K570" s="51">
        <v>209.62272644000001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44020.387499999997</v>
      </c>
      <c r="C571" s="50">
        <v>28.75839233</v>
      </c>
      <c r="D571" s="50">
        <v>1004.3345336899999</v>
      </c>
      <c r="E571" s="50">
        <v>69.534317020000003</v>
      </c>
      <c r="F571" s="50">
        <v>169.34555054</v>
      </c>
      <c r="G571" s="50">
        <v>1.8748481299999999</v>
      </c>
      <c r="H571" s="50">
        <v>0</v>
      </c>
      <c r="I571" s="50">
        <v>672.53332520000004</v>
      </c>
      <c r="J571" s="51">
        <v>709.16571045000001</v>
      </c>
      <c r="K571" s="51">
        <v>216.84326171999999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44020.388194444444</v>
      </c>
      <c r="C572" s="50">
        <v>28.47781372</v>
      </c>
      <c r="D572" s="50">
        <v>1004.3345336899999</v>
      </c>
      <c r="E572" s="50">
        <v>70.161964420000004</v>
      </c>
      <c r="F572" s="50">
        <v>143.88732909999999</v>
      </c>
      <c r="G572" s="50">
        <v>0.58661549999999996</v>
      </c>
      <c r="H572" s="50">
        <v>0</v>
      </c>
      <c r="I572" s="50">
        <v>676.50579833999996</v>
      </c>
      <c r="J572" s="51">
        <v>719.79327393000005</v>
      </c>
      <c r="K572" s="51">
        <v>225.95115662000001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44020.388888888891</v>
      </c>
      <c r="C573" s="50">
        <v>28.361145019999999</v>
      </c>
      <c r="D573" s="50">
        <v>1004.3345336899999</v>
      </c>
      <c r="E573" s="50">
        <v>70.774009699999993</v>
      </c>
      <c r="F573" s="50">
        <v>95.258453369999998</v>
      </c>
      <c r="G573" s="50">
        <v>2.3494601199999998</v>
      </c>
      <c r="H573" s="50">
        <v>0</v>
      </c>
      <c r="I573" s="50">
        <v>595.55847168000003</v>
      </c>
      <c r="J573" s="51">
        <v>621.03546143000005</v>
      </c>
      <c r="K573" s="51">
        <v>239.24371338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44020.38958333333</v>
      </c>
      <c r="C574" s="50">
        <v>28.332794190000001</v>
      </c>
      <c r="D574" s="50">
        <v>1004.23217773</v>
      </c>
      <c r="E574" s="50">
        <v>71.495216369999994</v>
      </c>
      <c r="F574" s="50">
        <v>101.71424103</v>
      </c>
      <c r="G574" s="50">
        <v>2.0104515599999999</v>
      </c>
      <c r="H574" s="50">
        <v>0</v>
      </c>
      <c r="I574" s="50">
        <v>455.73291016000002</v>
      </c>
      <c r="J574" s="51">
        <v>462.31436157000002</v>
      </c>
      <c r="K574" s="51">
        <v>245.15164185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44020.390277777777</v>
      </c>
      <c r="C575" s="50">
        <v>28.21932983</v>
      </c>
      <c r="D575" s="50">
        <v>1004.3345336899999</v>
      </c>
      <c r="E575" s="50">
        <v>69.963134769999996</v>
      </c>
      <c r="F575" s="50">
        <v>232.87887573</v>
      </c>
      <c r="G575" s="50">
        <v>0.65441722000000002</v>
      </c>
      <c r="H575" s="50">
        <v>0</v>
      </c>
      <c r="I575" s="50">
        <v>459.17550659</v>
      </c>
      <c r="J575" s="51">
        <v>474.92901611000002</v>
      </c>
      <c r="K575" s="51">
        <v>238.25906372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44020.390972222223</v>
      </c>
      <c r="C576" s="50">
        <v>28.131042480000001</v>
      </c>
      <c r="D576" s="50">
        <v>1004.3345336899999</v>
      </c>
      <c r="E576" s="50">
        <v>72.302185059999999</v>
      </c>
      <c r="F576" s="50">
        <v>85.406356810000005</v>
      </c>
      <c r="G576" s="50">
        <v>0</v>
      </c>
      <c r="H576" s="50">
        <v>0</v>
      </c>
      <c r="I576" s="50">
        <v>417.51019287000003</v>
      </c>
      <c r="J576" s="51">
        <v>421.35961914000001</v>
      </c>
      <c r="K576" s="51">
        <v>240.14643860000001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44020.39166666667</v>
      </c>
      <c r="C577" s="50">
        <v>28.294982910000002</v>
      </c>
      <c r="D577" s="50">
        <v>1004.3345336899999</v>
      </c>
      <c r="E577" s="50">
        <v>70.735023499999997</v>
      </c>
      <c r="F577" s="50">
        <v>131.74765015</v>
      </c>
      <c r="G577" s="50">
        <v>1.5358394399999999</v>
      </c>
      <c r="H577" s="50">
        <v>0</v>
      </c>
      <c r="I577" s="50">
        <v>681.27239989999998</v>
      </c>
      <c r="J577" s="51">
        <v>731.37103271000001</v>
      </c>
      <c r="K577" s="51">
        <v>250.64915465999999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44020.392361111109</v>
      </c>
      <c r="C578" s="50">
        <v>28.339080809999999</v>
      </c>
      <c r="D578" s="50">
        <v>1004.3345336899999</v>
      </c>
      <c r="E578" s="50">
        <v>71.506912229999998</v>
      </c>
      <c r="F578" s="50">
        <v>116.39412689</v>
      </c>
      <c r="G578" s="50">
        <v>0.45101202000000001</v>
      </c>
      <c r="H578" s="50">
        <v>0</v>
      </c>
      <c r="I578" s="50">
        <v>737.94421387</v>
      </c>
      <c r="J578" s="51">
        <v>803.43084716999999</v>
      </c>
      <c r="K578" s="51">
        <v>247.69519043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44020.393055555556</v>
      </c>
      <c r="C579" s="50">
        <v>28.518798830000001</v>
      </c>
      <c r="D579" s="50">
        <v>1004.3345336899999</v>
      </c>
      <c r="E579" s="50">
        <v>70.516716000000002</v>
      </c>
      <c r="F579" s="50">
        <v>135.60711670000001</v>
      </c>
      <c r="G579" s="50">
        <v>0.3832103</v>
      </c>
      <c r="H579" s="50">
        <v>0</v>
      </c>
      <c r="I579" s="50">
        <v>731.14715576000003</v>
      </c>
      <c r="J579" s="51">
        <v>795.22259521000001</v>
      </c>
      <c r="K579" s="51">
        <v>247.03875732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44020.393750000003</v>
      </c>
      <c r="C580" s="50">
        <v>28.616516109999999</v>
      </c>
      <c r="D580" s="50">
        <v>1004.23217773</v>
      </c>
      <c r="E580" s="50">
        <v>71.358779909999996</v>
      </c>
      <c r="F580" s="50">
        <v>124.40773772999999</v>
      </c>
      <c r="G580" s="50">
        <v>0.51881372999999997</v>
      </c>
      <c r="H580" s="50">
        <v>0</v>
      </c>
      <c r="I580" s="50">
        <v>720.28942871000004</v>
      </c>
      <c r="J580" s="51">
        <v>782.86706543000003</v>
      </c>
      <c r="K580" s="51">
        <v>244.82341002999999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44020.394444444442</v>
      </c>
      <c r="C581" s="50">
        <v>28.72369385</v>
      </c>
      <c r="D581" s="50">
        <v>1004.24676514</v>
      </c>
      <c r="E581" s="50">
        <v>70.968933109999995</v>
      </c>
      <c r="F581" s="50">
        <v>89.939445500000005</v>
      </c>
      <c r="G581" s="50">
        <v>1.26463258</v>
      </c>
      <c r="H581" s="50">
        <v>0</v>
      </c>
      <c r="I581" s="50">
        <v>728.58728026999995</v>
      </c>
      <c r="J581" s="51">
        <v>793.66735840000001</v>
      </c>
      <c r="K581" s="51">
        <v>243.51054382000001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44020.395138888889</v>
      </c>
      <c r="C582" s="50">
        <v>28.86557007</v>
      </c>
      <c r="D582" s="50">
        <v>1004.24676514</v>
      </c>
      <c r="E582" s="50">
        <v>70.314002990000006</v>
      </c>
      <c r="F582" s="50">
        <v>67.260017399999995</v>
      </c>
      <c r="G582" s="50">
        <v>2.0782532699999998</v>
      </c>
      <c r="H582" s="50">
        <v>0</v>
      </c>
      <c r="I582" s="50">
        <v>745.09460449000005</v>
      </c>
      <c r="J582" s="51">
        <v>811.20684814000003</v>
      </c>
      <c r="K582" s="51">
        <v>245.39793395999999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44020.395833333336</v>
      </c>
      <c r="C583" s="50">
        <v>28.92233276</v>
      </c>
      <c r="D583" s="50">
        <v>1004.3345336899999</v>
      </c>
      <c r="E583" s="50">
        <v>71.331481929999995</v>
      </c>
      <c r="F583" s="50">
        <v>116.2257309</v>
      </c>
      <c r="G583" s="50">
        <v>1.26463258</v>
      </c>
      <c r="H583" s="50">
        <v>0</v>
      </c>
      <c r="I583" s="50">
        <v>764.69140625</v>
      </c>
      <c r="J583" s="51">
        <v>781.74365234000004</v>
      </c>
      <c r="K583" s="51">
        <v>255.40830994000001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44020.396527777775</v>
      </c>
      <c r="C584" s="50">
        <v>28.985351560000002</v>
      </c>
      <c r="D584" s="50">
        <v>1004.23217773</v>
      </c>
      <c r="E584" s="50">
        <v>68.579200740000005</v>
      </c>
      <c r="F584" s="50">
        <v>132.16870116999999</v>
      </c>
      <c r="G584" s="50">
        <v>0.99342578999999998</v>
      </c>
      <c r="H584" s="50">
        <v>0</v>
      </c>
      <c r="I584" s="50">
        <v>771.13537598000005</v>
      </c>
      <c r="J584" s="51">
        <v>790.81591796999999</v>
      </c>
      <c r="K584" s="51">
        <v>275.59344482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44020.397222222222</v>
      </c>
      <c r="C585" s="50">
        <v>28.717407229999999</v>
      </c>
      <c r="D585" s="50">
        <v>1004.23217773</v>
      </c>
      <c r="E585" s="50">
        <v>68.232238769999995</v>
      </c>
      <c r="F585" s="50">
        <v>133.95103455</v>
      </c>
      <c r="G585" s="50">
        <v>0</v>
      </c>
      <c r="H585" s="50">
        <v>0</v>
      </c>
      <c r="I585" s="50">
        <v>817.74377441000001</v>
      </c>
      <c r="J585" s="51">
        <v>835.91802978999999</v>
      </c>
      <c r="K585" s="51">
        <v>281.74737549000002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44020.397916666669</v>
      </c>
      <c r="C586" s="50">
        <v>28.88131714</v>
      </c>
      <c r="D586" s="50">
        <v>1004.23217773</v>
      </c>
      <c r="E586" s="50">
        <v>70.427055359999997</v>
      </c>
      <c r="F586" s="50">
        <v>117.54492949999999</v>
      </c>
      <c r="G586" s="50">
        <v>0.45101202000000001</v>
      </c>
      <c r="H586" s="50">
        <v>0</v>
      </c>
      <c r="I586" s="50">
        <v>826.65942383000004</v>
      </c>
      <c r="J586" s="51">
        <v>849.31042479999996</v>
      </c>
      <c r="K586" s="51">
        <v>282.23971558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44020.398611111108</v>
      </c>
      <c r="C587" s="50">
        <v>29.02322388</v>
      </c>
      <c r="D587" s="50">
        <v>1004.23217773</v>
      </c>
      <c r="E587" s="50">
        <v>70.758415220000003</v>
      </c>
      <c r="F587" s="50">
        <v>306.15197754000002</v>
      </c>
      <c r="G587" s="50">
        <v>0.31540858999999999</v>
      </c>
      <c r="H587" s="50">
        <v>0</v>
      </c>
      <c r="I587" s="50">
        <v>843.69641113</v>
      </c>
      <c r="J587" s="51">
        <v>871.94793701000003</v>
      </c>
      <c r="K587" s="51">
        <v>276.49591063999998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44020.399305555555</v>
      </c>
      <c r="C588" s="50">
        <v>29.14303589</v>
      </c>
      <c r="D588" s="50">
        <v>1004.23217773</v>
      </c>
      <c r="E588" s="50">
        <v>70.04890442</v>
      </c>
      <c r="F588" s="50">
        <v>85.995796200000001</v>
      </c>
      <c r="G588" s="50">
        <v>1.0612275600000001</v>
      </c>
      <c r="H588" s="50">
        <v>0</v>
      </c>
      <c r="I588" s="50">
        <v>856.93737793000003</v>
      </c>
      <c r="J588" s="51">
        <v>865.46752930000002</v>
      </c>
      <c r="K588" s="51">
        <v>280.02435302999999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44020.4</v>
      </c>
      <c r="C589" s="50">
        <v>29.25653076</v>
      </c>
      <c r="D589" s="50">
        <v>1004.23217773</v>
      </c>
      <c r="E589" s="50">
        <v>69.468040470000005</v>
      </c>
      <c r="F589" s="50">
        <v>34.23726654</v>
      </c>
      <c r="G589" s="50">
        <v>0.45101202000000001</v>
      </c>
      <c r="H589" s="50">
        <v>0</v>
      </c>
      <c r="I589" s="50">
        <v>852.08239746000004</v>
      </c>
      <c r="J589" s="51">
        <v>865.89965819999998</v>
      </c>
      <c r="K589" s="51">
        <v>284.78326415999999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44020.400694444441</v>
      </c>
      <c r="C590" s="50">
        <v>29.39212036</v>
      </c>
      <c r="D590" s="50">
        <v>1004.23217773</v>
      </c>
      <c r="E590" s="50">
        <v>67.409667970000001</v>
      </c>
      <c r="F590" s="50">
        <v>49.35221481</v>
      </c>
      <c r="G590" s="50">
        <v>1.6036411500000001</v>
      </c>
      <c r="H590" s="50">
        <v>0</v>
      </c>
      <c r="I590" s="50">
        <v>866.82421875</v>
      </c>
      <c r="J590" s="51">
        <v>879.72393798999997</v>
      </c>
      <c r="K590" s="51">
        <v>290.52706909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44020.401388888888</v>
      </c>
      <c r="C591" s="50">
        <v>29.322753909999999</v>
      </c>
      <c r="D591" s="50">
        <v>1004.2175293</v>
      </c>
      <c r="E591" s="50">
        <v>69.265319820000002</v>
      </c>
      <c r="F591" s="50">
        <v>71.203628539999997</v>
      </c>
      <c r="G591" s="50">
        <v>2.0782532699999998</v>
      </c>
      <c r="H591" s="50">
        <v>0</v>
      </c>
      <c r="I591" s="50">
        <v>856.93737793000003</v>
      </c>
      <c r="J591" s="51">
        <v>868.57806396000001</v>
      </c>
      <c r="K591" s="51">
        <v>303.98373413000002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44020.402083333334</v>
      </c>
      <c r="C592" s="50">
        <v>29.357452389999999</v>
      </c>
      <c r="D592" s="50">
        <v>1004.2175293</v>
      </c>
      <c r="E592" s="50">
        <v>71.631668090000005</v>
      </c>
      <c r="F592" s="50">
        <v>112.19788361000001</v>
      </c>
      <c r="G592" s="50">
        <v>1.40023601</v>
      </c>
      <c r="H592" s="50">
        <v>0</v>
      </c>
      <c r="I592" s="50">
        <v>686.74548340000001</v>
      </c>
      <c r="J592" s="51">
        <v>684.45458984000004</v>
      </c>
      <c r="K592" s="51">
        <v>308.98892211999998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44020.402777777781</v>
      </c>
      <c r="C593" s="50">
        <v>29.385833739999999</v>
      </c>
      <c r="D593" s="50">
        <v>1004.2175293</v>
      </c>
      <c r="E593" s="50">
        <v>69.64347076</v>
      </c>
      <c r="F593" s="50">
        <v>42.896427150000001</v>
      </c>
      <c r="G593" s="50">
        <v>0.31540858999999999</v>
      </c>
      <c r="H593" s="50">
        <v>0</v>
      </c>
      <c r="I593" s="50">
        <v>761.51348876999998</v>
      </c>
      <c r="J593" s="51">
        <v>761.00708008000004</v>
      </c>
      <c r="K593" s="51">
        <v>315.79956055000002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44020.40347222222</v>
      </c>
      <c r="C594" s="50">
        <v>29.395294190000001</v>
      </c>
      <c r="D594" s="50">
        <v>1004.2175293</v>
      </c>
      <c r="E594" s="50">
        <v>66.809318540000007</v>
      </c>
      <c r="F594" s="50">
        <v>18.238183979999999</v>
      </c>
      <c r="G594" s="50">
        <v>0.3832103</v>
      </c>
      <c r="H594" s="50">
        <v>0</v>
      </c>
      <c r="I594" s="50">
        <v>847.13897704999999</v>
      </c>
      <c r="J594" s="51">
        <v>853.28503418000003</v>
      </c>
      <c r="K594" s="51">
        <v>321.62530518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44020.404166666667</v>
      </c>
      <c r="C595" s="50">
        <v>29.379516599999999</v>
      </c>
      <c r="D595" s="50">
        <v>1004.2175293</v>
      </c>
      <c r="E595" s="50">
        <v>66.645584110000001</v>
      </c>
      <c r="F595" s="50">
        <v>13.63491249</v>
      </c>
      <c r="G595" s="50">
        <v>1.12902927</v>
      </c>
      <c r="H595" s="50">
        <v>0</v>
      </c>
      <c r="I595" s="50">
        <v>955.27453613</v>
      </c>
      <c r="J595" s="51">
        <v>950.48754883000004</v>
      </c>
      <c r="K595" s="51">
        <v>332.78445434999998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44020.404861111114</v>
      </c>
      <c r="C596" s="50">
        <v>29.530883790000001</v>
      </c>
      <c r="D596" s="50">
        <v>1004.11517334</v>
      </c>
      <c r="E596" s="50">
        <v>68.622085569999996</v>
      </c>
      <c r="F596" s="50">
        <v>14.378730770000001</v>
      </c>
      <c r="G596" s="50">
        <v>1.8070464100000001</v>
      </c>
      <c r="H596" s="50">
        <v>0</v>
      </c>
      <c r="I596" s="50">
        <v>972.75268555000002</v>
      </c>
      <c r="J596" s="51">
        <v>973.55688477000001</v>
      </c>
      <c r="K596" s="51">
        <v>345.50274658000001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44020.405555555553</v>
      </c>
      <c r="C597" s="50">
        <v>29.6317749</v>
      </c>
      <c r="D597" s="50">
        <v>1004.11517334</v>
      </c>
      <c r="E597" s="50">
        <v>67.819007869999993</v>
      </c>
      <c r="F597" s="50">
        <v>70.670349119999997</v>
      </c>
      <c r="G597" s="50">
        <v>1.9426498400000001</v>
      </c>
      <c r="H597" s="50">
        <v>0</v>
      </c>
      <c r="I597" s="50">
        <v>963.57238770000004</v>
      </c>
      <c r="J597" s="51">
        <v>964.65747069999998</v>
      </c>
      <c r="K597" s="51">
        <v>363.96459960999999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44020.40625</v>
      </c>
      <c r="C598" s="50">
        <v>29.748474120000001</v>
      </c>
      <c r="D598" s="50">
        <v>1004.2028808600001</v>
      </c>
      <c r="E598" s="50">
        <v>69.737037659999999</v>
      </c>
      <c r="F598" s="50">
        <v>67.582794190000001</v>
      </c>
      <c r="G598" s="50">
        <v>1.26463258</v>
      </c>
      <c r="H598" s="50">
        <v>0</v>
      </c>
      <c r="I598" s="50">
        <v>987.14141845999995</v>
      </c>
      <c r="J598" s="51">
        <v>978.13616943</v>
      </c>
      <c r="K598" s="51">
        <v>365.60568237000001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44020.406944444447</v>
      </c>
      <c r="C599" s="50">
        <v>29.817810059999999</v>
      </c>
      <c r="D599" s="50">
        <v>1004.11517334</v>
      </c>
      <c r="E599" s="50">
        <v>70.310096740000006</v>
      </c>
      <c r="F599" s="50">
        <v>125.19364929</v>
      </c>
      <c r="G599" s="50">
        <v>1.26463258</v>
      </c>
      <c r="H599" s="50">
        <v>0</v>
      </c>
      <c r="I599" s="50">
        <v>590.08569336000005</v>
      </c>
      <c r="J599" s="51">
        <v>579.47601318</v>
      </c>
      <c r="K599" s="51">
        <v>363.39035034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44020.407638888886</v>
      </c>
      <c r="C600" s="50">
        <v>29.56240845</v>
      </c>
      <c r="D600" s="50">
        <v>1004.2175293</v>
      </c>
      <c r="E600" s="50">
        <v>67.717651369999999</v>
      </c>
      <c r="F600" s="50">
        <v>30.658536909999999</v>
      </c>
      <c r="G600" s="50">
        <v>1.12902927</v>
      </c>
      <c r="H600" s="50">
        <v>0</v>
      </c>
      <c r="I600" s="50">
        <v>927.38012694999998</v>
      </c>
      <c r="J600" s="51">
        <v>913.76641845999995</v>
      </c>
      <c r="K600" s="51">
        <v>378.57028198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44020.408333333333</v>
      </c>
      <c r="C601" s="50">
        <v>29.395294190000001</v>
      </c>
      <c r="D601" s="50">
        <v>1004.11517334</v>
      </c>
      <c r="E601" s="50">
        <v>68.041221620000002</v>
      </c>
      <c r="F601" s="50">
        <v>0</v>
      </c>
      <c r="G601" s="50">
        <v>0.45101202000000001</v>
      </c>
      <c r="H601" s="50">
        <v>0</v>
      </c>
      <c r="I601" s="50">
        <v>457.05688477000001</v>
      </c>
      <c r="J601" s="51">
        <v>445.63861084000001</v>
      </c>
      <c r="K601" s="51">
        <v>341.64633178999998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44020.40902777778</v>
      </c>
      <c r="C602" s="50">
        <v>29.395294190000001</v>
      </c>
      <c r="D602" s="50">
        <v>1004.11517334</v>
      </c>
      <c r="E602" s="50">
        <v>68.614280699999995</v>
      </c>
      <c r="F602" s="50">
        <v>148.11166381999999</v>
      </c>
      <c r="G602" s="50">
        <v>0.45101202000000001</v>
      </c>
      <c r="H602" s="50">
        <v>0</v>
      </c>
      <c r="I602" s="50">
        <v>383.52468871999997</v>
      </c>
      <c r="J602" s="51">
        <v>372.11038208000002</v>
      </c>
      <c r="K602" s="51">
        <v>302.67086791999998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44020.409722222219</v>
      </c>
      <c r="C603" s="50">
        <v>29.477264399999999</v>
      </c>
      <c r="D603" s="50">
        <v>1004.11517334</v>
      </c>
      <c r="E603" s="50">
        <v>64.676879880000001</v>
      </c>
      <c r="F603" s="50">
        <v>151.49391173999999</v>
      </c>
      <c r="G603" s="50">
        <v>2.3494601199999998</v>
      </c>
      <c r="H603" s="50">
        <v>0</v>
      </c>
      <c r="I603" s="50">
        <v>349.98068237000001</v>
      </c>
      <c r="J603" s="51">
        <v>339.36383057</v>
      </c>
      <c r="K603" s="51">
        <v>276.90631103999999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44020.410416666666</v>
      </c>
      <c r="C604" s="50">
        <v>29.231323239999998</v>
      </c>
      <c r="D604" s="50">
        <v>1004.02746582</v>
      </c>
      <c r="E604" s="50">
        <v>66.661186220000005</v>
      </c>
      <c r="F604" s="50">
        <v>80.550483700000001</v>
      </c>
      <c r="G604" s="50">
        <v>2.7562704099999999</v>
      </c>
      <c r="H604" s="50">
        <v>0</v>
      </c>
      <c r="I604" s="50">
        <v>325.26394653</v>
      </c>
      <c r="J604" s="51">
        <v>314.91204834000001</v>
      </c>
      <c r="K604" s="51">
        <v>255.90063477000001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44020.411111111112</v>
      </c>
      <c r="C605" s="50">
        <v>28.97277832</v>
      </c>
      <c r="D605" s="50">
        <v>1004.11517334</v>
      </c>
      <c r="E605" s="50">
        <v>67.187461850000005</v>
      </c>
      <c r="F605" s="50">
        <v>144.43466187000001</v>
      </c>
      <c r="G605" s="50">
        <v>1.3324343000000001</v>
      </c>
      <c r="H605" s="50">
        <v>0</v>
      </c>
      <c r="I605" s="50">
        <v>321.02700806000001</v>
      </c>
      <c r="J605" s="51">
        <v>313.78866577000002</v>
      </c>
      <c r="K605" s="51">
        <v>251.46969604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44020.411805555559</v>
      </c>
      <c r="C606" s="50">
        <v>28.884490970000002</v>
      </c>
      <c r="D606" s="50">
        <v>1003.92510986</v>
      </c>
      <c r="E606" s="50">
        <v>66.559814450000005</v>
      </c>
      <c r="F606" s="50">
        <v>148.37832642000001</v>
      </c>
      <c r="G606" s="50">
        <v>1.9426498400000001</v>
      </c>
      <c r="H606" s="50">
        <v>0</v>
      </c>
      <c r="I606" s="50">
        <v>332.76718140000003</v>
      </c>
      <c r="J606" s="51">
        <v>325.28018187999999</v>
      </c>
      <c r="K606" s="51">
        <v>258.93652343999997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44020.412499999999</v>
      </c>
      <c r="C607" s="50">
        <v>28.682708739999999</v>
      </c>
      <c r="D607" s="50">
        <v>1004.02746582</v>
      </c>
      <c r="E607" s="50">
        <v>67.214759830000006</v>
      </c>
      <c r="F607" s="50">
        <v>112.54873657</v>
      </c>
      <c r="G607" s="50">
        <v>0.92562401000000005</v>
      </c>
      <c r="H607" s="50">
        <v>0</v>
      </c>
      <c r="I607" s="50">
        <v>348.92138671999999</v>
      </c>
      <c r="J607" s="51">
        <v>342.81997681000001</v>
      </c>
      <c r="K607" s="51">
        <v>268.94714355000002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44020.413194444445</v>
      </c>
      <c r="C608" s="50">
        <v>28.58813477</v>
      </c>
      <c r="D608" s="50">
        <v>1004.02746582</v>
      </c>
      <c r="E608" s="50">
        <v>68.778015139999994</v>
      </c>
      <c r="F608" s="50">
        <v>128.49169921999999</v>
      </c>
      <c r="G608" s="50">
        <v>0.31540858999999999</v>
      </c>
      <c r="H608" s="50">
        <v>0</v>
      </c>
      <c r="I608" s="50">
        <v>361.80929565000002</v>
      </c>
      <c r="J608" s="51">
        <v>357.24899291999998</v>
      </c>
      <c r="K608" s="51">
        <v>276.82412720000002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44020.413888888892</v>
      </c>
      <c r="C609" s="50">
        <v>28.692199710000001</v>
      </c>
      <c r="D609" s="50">
        <v>1003.92510986</v>
      </c>
      <c r="E609" s="50">
        <v>69.787712099999993</v>
      </c>
      <c r="F609" s="50">
        <v>115.88889313</v>
      </c>
      <c r="G609" s="50">
        <v>2.3494601199999998</v>
      </c>
      <c r="H609" s="50">
        <v>0</v>
      </c>
      <c r="I609" s="50">
        <v>369.40093994</v>
      </c>
      <c r="J609" s="51">
        <v>363.64285278</v>
      </c>
      <c r="K609" s="51">
        <v>291.10131835999999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44020.414583333331</v>
      </c>
      <c r="C610" s="50">
        <v>28.676422120000002</v>
      </c>
      <c r="D610" s="50">
        <v>1004.02746582</v>
      </c>
      <c r="E610" s="50">
        <v>68.068504329999996</v>
      </c>
      <c r="F610" s="50">
        <v>96.802207949999996</v>
      </c>
      <c r="G610" s="50">
        <v>2.4172618400000001</v>
      </c>
      <c r="H610" s="50">
        <v>0</v>
      </c>
      <c r="I610" s="50">
        <v>367.01763915999999</v>
      </c>
      <c r="J610" s="51">
        <v>361.82849120999998</v>
      </c>
      <c r="K610" s="51">
        <v>291.42953490999997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44020.415277777778</v>
      </c>
      <c r="C611" s="50">
        <v>28.7520752</v>
      </c>
      <c r="D611" s="50">
        <v>1003.92510986</v>
      </c>
      <c r="E611" s="50">
        <v>69.18735504</v>
      </c>
      <c r="F611" s="50">
        <v>96.619796750000006</v>
      </c>
      <c r="G611" s="50">
        <v>0.99342578999999998</v>
      </c>
      <c r="H611" s="50">
        <v>0</v>
      </c>
      <c r="I611" s="50">
        <v>364.98718262</v>
      </c>
      <c r="J611" s="51">
        <v>359.49548340000001</v>
      </c>
      <c r="K611" s="51">
        <v>289.62460327000002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44020.415972222225</v>
      </c>
      <c r="C612" s="50">
        <v>28.58181763</v>
      </c>
      <c r="D612" s="50">
        <v>1003.9397583</v>
      </c>
      <c r="E612" s="50">
        <v>69.444656370000004</v>
      </c>
      <c r="F612" s="50">
        <v>37.156421659999999</v>
      </c>
      <c r="G612" s="50">
        <v>0.92562401000000005</v>
      </c>
      <c r="H612" s="50">
        <v>0</v>
      </c>
      <c r="I612" s="50">
        <v>350.51034546</v>
      </c>
      <c r="J612" s="51">
        <v>346.44866943</v>
      </c>
      <c r="K612" s="51">
        <v>286.83474731000001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44020.416666666664</v>
      </c>
      <c r="C613" s="50">
        <v>28.648040770000001</v>
      </c>
      <c r="D613" s="50">
        <v>1003.92510986</v>
      </c>
      <c r="E613" s="50">
        <v>69.518714900000006</v>
      </c>
      <c r="F613" s="50">
        <v>147.45204163</v>
      </c>
      <c r="G613" s="50">
        <v>0</v>
      </c>
      <c r="H613" s="50">
        <v>0</v>
      </c>
      <c r="I613" s="50">
        <v>345.47879028</v>
      </c>
      <c r="J613" s="51">
        <v>343.85684204</v>
      </c>
      <c r="K613" s="51">
        <v>286.42434692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44020.417361111111</v>
      </c>
      <c r="C614" s="50">
        <v>28.72369385</v>
      </c>
      <c r="D614" s="50">
        <v>1003.9397583</v>
      </c>
      <c r="E614" s="50">
        <v>69.464134220000005</v>
      </c>
      <c r="F614" s="50">
        <v>38.742275239999998</v>
      </c>
      <c r="G614" s="50">
        <v>0.58661549999999996</v>
      </c>
      <c r="H614" s="50">
        <v>0</v>
      </c>
      <c r="I614" s="50">
        <v>353.95294188999998</v>
      </c>
      <c r="J614" s="51">
        <v>351.80569458000002</v>
      </c>
      <c r="K614" s="51">
        <v>295.28622437000001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44020.418055555558</v>
      </c>
      <c r="C615" s="50">
        <v>28.843475340000001</v>
      </c>
      <c r="D615" s="50">
        <v>1003.92510986</v>
      </c>
      <c r="E615" s="50">
        <v>70.072288510000007</v>
      </c>
      <c r="F615" s="50">
        <v>14.968169209999999</v>
      </c>
      <c r="G615" s="50">
        <v>0.58661549999999996</v>
      </c>
      <c r="H615" s="50">
        <v>0</v>
      </c>
      <c r="I615" s="50">
        <v>367.10580443999999</v>
      </c>
      <c r="J615" s="51">
        <v>365.02529907000002</v>
      </c>
      <c r="K615" s="51">
        <v>308.00451659999999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44020.418749999997</v>
      </c>
      <c r="C616" s="50">
        <v>28.770996090000001</v>
      </c>
      <c r="D616" s="50">
        <v>1003.92510986</v>
      </c>
      <c r="E616" s="50">
        <v>70.076194760000007</v>
      </c>
      <c r="F616" s="50">
        <v>162.24421692000001</v>
      </c>
      <c r="G616" s="50">
        <v>2.3494601199999998</v>
      </c>
      <c r="H616" s="50">
        <v>0</v>
      </c>
      <c r="I616" s="50">
        <v>377.78692626999998</v>
      </c>
      <c r="J616" s="51">
        <v>376.68963623000002</v>
      </c>
      <c r="K616" s="51">
        <v>317.85079955999998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44020.419444444444</v>
      </c>
      <c r="C617" s="50">
        <v>28.767852779999998</v>
      </c>
      <c r="D617" s="50">
        <v>1003.9397583</v>
      </c>
      <c r="E617" s="50">
        <v>67.226455689999995</v>
      </c>
      <c r="F617" s="50">
        <v>137.45962524000001</v>
      </c>
      <c r="G617" s="50">
        <v>2.4172618400000001</v>
      </c>
      <c r="H617" s="50">
        <v>0</v>
      </c>
      <c r="I617" s="50">
        <v>381.22952271000003</v>
      </c>
      <c r="J617" s="51">
        <v>379.36801147</v>
      </c>
      <c r="K617" s="51">
        <v>320.14831543000003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44020.420138888891</v>
      </c>
      <c r="C618" s="50">
        <v>28.666961669999999</v>
      </c>
      <c r="D618" s="50">
        <v>1003.9397583</v>
      </c>
      <c r="E618" s="50">
        <v>70.04890442</v>
      </c>
      <c r="F618" s="50">
        <v>121.75524138999999</v>
      </c>
      <c r="G618" s="50">
        <v>1.1968308700000001</v>
      </c>
      <c r="H618" s="50">
        <v>0</v>
      </c>
      <c r="I618" s="50">
        <v>373.10848999000001</v>
      </c>
      <c r="J618" s="51">
        <v>371.07354736000002</v>
      </c>
      <c r="K618" s="51">
        <v>313.09164428999998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44020.42083333333</v>
      </c>
      <c r="C619" s="50">
        <v>28.49356079</v>
      </c>
      <c r="D619" s="50">
        <v>1003.9397583</v>
      </c>
      <c r="E619" s="50">
        <v>70.204849240000001</v>
      </c>
      <c r="F619" s="50">
        <v>106.37363434</v>
      </c>
      <c r="G619" s="50">
        <v>2.6206669800000002</v>
      </c>
      <c r="H619" s="50">
        <v>0</v>
      </c>
      <c r="I619" s="50">
        <v>382.73034668000003</v>
      </c>
      <c r="J619" s="51">
        <v>380.49139403999999</v>
      </c>
      <c r="K619" s="51">
        <v>306.93768311000002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44020.421527777777</v>
      </c>
      <c r="C620" s="50">
        <v>28.421081539999999</v>
      </c>
      <c r="D620" s="50">
        <v>1003.9397583</v>
      </c>
      <c r="E620" s="50">
        <v>67.483741760000001</v>
      </c>
      <c r="F620" s="50">
        <v>165.40194701999999</v>
      </c>
      <c r="G620" s="50">
        <v>2.2138567</v>
      </c>
      <c r="H620" s="50">
        <v>0</v>
      </c>
      <c r="I620" s="50">
        <v>386.87915039000001</v>
      </c>
      <c r="J620" s="51">
        <v>384.55224608999998</v>
      </c>
      <c r="K620" s="51">
        <v>298.32211303999998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44020.422222222223</v>
      </c>
      <c r="C621" s="50">
        <v>28.241394039999999</v>
      </c>
      <c r="D621" s="50">
        <v>1003.9397583</v>
      </c>
      <c r="E621" s="50">
        <v>70.430946349999999</v>
      </c>
      <c r="F621" s="50">
        <v>295.85083007999998</v>
      </c>
      <c r="G621" s="50">
        <v>0.99342578999999998</v>
      </c>
      <c r="H621" s="50">
        <v>0</v>
      </c>
      <c r="I621" s="50">
        <v>367.63543700999998</v>
      </c>
      <c r="J621" s="51">
        <v>365.88934325999998</v>
      </c>
      <c r="K621" s="51">
        <v>283.30627441000001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44020.42291666667</v>
      </c>
      <c r="C622" s="50">
        <v>28.093231200000002</v>
      </c>
      <c r="D622" s="50">
        <v>1003.9397583</v>
      </c>
      <c r="E622" s="50">
        <v>70.851982120000002</v>
      </c>
      <c r="F622" s="50">
        <v>298.47525023999998</v>
      </c>
      <c r="G622" s="50">
        <v>0.79002059000000002</v>
      </c>
      <c r="H622" s="50">
        <v>0</v>
      </c>
      <c r="I622" s="50">
        <v>354.57098388999998</v>
      </c>
      <c r="J622" s="51">
        <v>352.49691772</v>
      </c>
      <c r="K622" s="51">
        <v>286.75256347999999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44020.423611111109</v>
      </c>
      <c r="C623" s="50">
        <v>28.0333252</v>
      </c>
      <c r="D623" s="50">
        <v>1003.9397583</v>
      </c>
      <c r="E623" s="50">
        <v>70.887062069999999</v>
      </c>
      <c r="F623" s="50">
        <v>346.36035156000003</v>
      </c>
      <c r="G623" s="50">
        <v>0.79002059000000002</v>
      </c>
      <c r="H623" s="50">
        <v>0</v>
      </c>
      <c r="I623" s="50">
        <v>355.01223755000001</v>
      </c>
      <c r="J623" s="51">
        <v>353.79284668000003</v>
      </c>
      <c r="K623" s="51">
        <v>291.01940918000003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44020.424305555556</v>
      </c>
      <c r="C624" s="50">
        <v>28.086944580000001</v>
      </c>
      <c r="D624" s="50">
        <v>1003.9397583</v>
      </c>
      <c r="E624" s="50">
        <v>71.670646669999996</v>
      </c>
      <c r="F624" s="50">
        <v>67.203857420000006</v>
      </c>
      <c r="G624" s="50">
        <v>0</v>
      </c>
      <c r="H624" s="50">
        <v>0</v>
      </c>
      <c r="I624" s="50">
        <v>369.31280518</v>
      </c>
      <c r="J624" s="51">
        <v>367.44461059999998</v>
      </c>
      <c r="K624" s="51">
        <v>297.66567993000001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44020.425000000003</v>
      </c>
      <c r="C625" s="50">
        <v>28.402160640000002</v>
      </c>
      <c r="D625" s="50">
        <v>1003.9397583</v>
      </c>
      <c r="E625" s="50">
        <v>71.031311040000006</v>
      </c>
      <c r="F625" s="50">
        <v>20.27316093</v>
      </c>
      <c r="G625" s="50">
        <v>0</v>
      </c>
      <c r="H625" s="50">
        <v>0</v>
      </c>
      <c r="I625" s="50">
        <v>384.67239380000001</v>
      </c>
      <c r="J625" s="51">
        <v>383.25604248000002</v>
      </c>
      <c r="K625" s="51">
        <v>311.45056152000001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44020.425694444442</v>
      </c>
      <c r="C626" s="50">
        <v>28.72369385</v>
      </c>
      <c r="D626" s="50">
        <v>1003.9397583</v>
      </c>
      <c r="E626" s="50">
        <v>69.405662539999994</v>
      </c>
      <c r="F626" s="50">
        <v>75.357818600000002</v>
      </c>
      <c r="G626" s="50">
        <v>0.3832103</v>
      </c>
      <c r="H626" s="50">
        <v>0</v>
      </c>
      <c r="I626" s="50">
        <v>389.17428589000002</v>
      </c>
      <c r="J626" s="51">
        <v>387.31713867000002</v>
      </c>
      <c r="K626" s="51">
        <v>320.39434813999998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44020.426388888889</v>
      </c>
      <c r="C627" s="50">
        <v>28.843475340000001</v>
      </c>
      <c r="D627" s="50">
        <v>1003.9397583</v>
      </c>
      <c r="E627" s="50">
        <v>68.711746219999995</v>
      </c>
      <c r="F627" s="50">
        <v>124.21121216</v>
      </c>
      <c r="G627" s="50">
        <v>0.45101202000000001</v>
      </c>
      <c r="H627" s="50">
        <v>0</v>
      </c>
      <c r="I627" s="50">
        <v>385.99639893</v>
      </c>
      <c r="J627" s="51">
        <v>384.63851928999998</v>
      </c>
      <c r="K627" s="51">
        <v>319.98422240999997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44020.427083333336</v>
      </c>
      <c r="C628" s="50">
        <v>28.88131714</v>
      </c>
      <c r="D628" s="50">
        <v>1004.02746582</v>
      </c>
      <c r="E628" s="50">
        <v>67.869689940000001</v>
      </c>
      <c r="F628" s="50">
        <v>73.238601680000002</v>
      </c>
      <c r="G628" s="50">
        <v>1.40023601</v>
      </c>
      <c r="H628" s="50">
        <v>0</v>
      </c>
      <c r="I628" s="50">
        <v>389.52740478999999</v>
      </c>
      <c r="J628" s="51">
        <v>387.31713867000002</v>
      </c>
      <c r="K628" s="51">
        <v>323.43051147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44020.427777777775</v>
      </c>
      <c r="C629" s="50">
        <v>28.856109620000002</v>
      </c>
      <c r="D629" s="50">
        <v>1003.9397583</v>
      </c>
      <c r="E629" s="50">
        <v>67.998344419999995</v>
      </c>
      <c r="F629" s="50">
        <v>130.45649718999999</v>
      </c>
      <c r="G629" s="50">
        <v>0.58661549999999996</v>
      </c>
      <c r="H629" s="50">
        <v>0</v>
      </c>
      <c r="I629" s="50">
        <v>398.53146362000001</v>
      </c>
      <c r="J629" s="51">
        <v>395.26602172999998</v>
      </c>
      <c r="K629" s="51">
        <v>327.04064941000001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44020.428472222222</v>
      </c>
      <c r="C630" s="50">
        <v>28.805694580000001</v>
      </c>
      <c r="D630" s="50">
        <v>1004.02746582</v>
      </c>
      <c r="E630" s="50">
        <v>70.119079589999998</v>
      </c>
      <c r="F630" s="50">
        <v>119.43958282</v>
      </c>
      <c r="G630" s="50">
        <v>1.26463258</v>
      </c>
      <c r="H630" s="50">
        <v>0</v>
      </c>
      <c r="I630" s="50">
        <v>403.82769775000003</v>
      </c>
      <c r="J630" s="51">
        <v>400.53677368000001</v>
      </c>
      <c r="K630" s="51">
        <v>327.28692626999998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44020.429166666669</v>
      </c>
      <c r="C631" s="50">
        <v>28.900238040000001</v>
      </c>
      <c r="D631" s="50">
        <v>1003.9397583</v>
      </c>
      <c r="E631" s="50">
        <v>69.008018489999998</v>
      </c>
      <c r="F631" s="50">
        <v>62.376068119999999</v>
      </c>
      <c r="G631" s="50">
        <v>1.0612275600000001</v>
      </c>
      <c r="H631" s="50">
        <v>0</v>
      </c>
      <c r="I631" s="50">
        <v>417.24551392000001</v>
      </c>
      <c r="J631" s="51">
        <v>413.66983032000002</v>
      </c>
      <c r="K631" s="51">
        <v>337.37948607999999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44020.429861111108</v>
      </c>
      <c r="C632" s="50">
        <v>28.88131714</v>
      </c>
      <c r="D632" s="50">
        <v>1003.9397583</v>
      </c>
      <c r="E632" s="50">
        <v>68.364784240000006</v>
      </c>
      <c r="F632" s="50">
        <v>19.501260760000001</v>
      </c>
      <c r="G632" s="50">
        <v>0.85782230000000004</v>
      </c>
      <c r="H632" s="50">
        <v>0</v>
      </c>
      <c r="I632" s="50">
        <v>427.75012206999997</v>
      </c>
      <c r="J632" s="51">
        <v>424.03799437999999</v>
      </c>
      <c r="K632" s="51">
        <v>341.81042480000002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44020.430555555555</v>
      </c>
      <c r="C633" s="50">
        <v>29.007446290000001</v>
      </c>
      <c r="D633" s="50">
        <v>1004.02746582</v>
      </c>
      <c r="E633" s="50">
        <v>69.627868649999996</v>
      </c>
      <c r="F633" s="50">
        <v>74.992897029999995</v>
      </c>
      <c r="G633" s="50">
        <v>0.31540858999999999</v>
      </c>
      <c r="H633" s="50">
        <v>0</v>
      </c>
      <c r="I633" s="50">
        <v>436.22424316000001</v>
      </c>
      <c r="J633" s="51">
        <v>432.41900635000002</v>
      </c>
      <c r="K633" s="51">
        <v>341.31811522999999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44020.431250000001</v>
      </c>
      <c r="C634" s="50">
        <v>29.146179199999999</v>
      </c>
      <c r="D634" s="50">
        <v>1003.92510986</v>
      </c>
      <c r="E634" s="50">
        <v>67.674766539999993</v>
      </c>
      <c r="F634" s="50">
        <v>119.76235962</v>
      </c>
      <c r="G634" s="50">
        <v>0.92562401000000005</v>
      </c>
      <c r="H634" s="50">
        <v>0</v>
      </c>
      <c r="I634" s="50">
        <v>412.21368408000001</v>
      </c>
      <c r="J634" s="51">
        <v>409.52246093999997</v>
      </c>
      <c r="K634" s="51">
        <v>336.31265259000003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44020.431944444441</v>
      </c>
      <c r="C635" s="50">
        <v>29.073669429999999</v>
      </c>
      <c r="D635" s="50">
        <v>1004.02746582</v>
      </c>
      <c r="E635" s="50">
        <v>67.998344419999995</v>
      </c>
      <c r="F635" s="50">
        <v>100.38098907</v>
      </c>
      <c r="G635" s="50">
        <v>1.12902927</v>
      </c>
      <c r="H635" s="50">
        <v>0</v>
      </c>
      <c r="I635" s="50">
        <v>392.35220336999998</v>
      </c>
      <c r="J635" s="51">
        <v>390.08206177</v>
      </c>
      <c r="K635" s="51">
        <v>328.27157592999998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44020.432638888888</v>
      </c>
      <c r="C636" s="50">
        <v>29.07995605</v>
      </c>
      <c r="D636" s="50">
        <v>1003.9397583</v>
      </c>
      <c r="E636" s="50">
        <v>67.121192930000007</v>
      </c>
      <c r="F636" s="50">
        <v>121.81135559000001</v>
      </c>
      <c r="G636" s="50">
        <v>0.58661549999999996</v>
      </c>
      <c r="H636" s="50">
        <v>0</v>
      </c>
      <c r="I636" s="50">
        <v>384.49584960999999</v>
      </c>
      <c r="J636" s="51">
        <v>383.68820190000002</v>
      </c>
      <c r="K636" s="51">
        <v>326.54855347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44020.433333333334</v>
      </c>
      <c r="C637" s="50">
        <v>28.988555909999999</v>
      </c>
      <c r="D637" s="50">
        <v>1004.0421142599999</v>
      </c>
      <c r="E637" s="50">
        <v>69.779907230000006</v>
      </c>
      <c r="F637" s="50">
        <v>73.856124879999996</v>
      </c>
      <c r="G637" s="50">
        <v>2.1460549800000002</v>
      </c>
      <c r="H637" s="50">
        <v>0</v>
      </c>
      <c r="I637" s="50">
        <v>387.93844603999997</v>
      </c>
      <c r="J637" s="51">
        <v>386.53939818999999</v>
      </c>
      <c r="K637" s="51">
        <v>328.92800903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44020.434027777781</v>
      </c>
      <c r="C638" s="50">
        <v>29.127258300000001</v>
      </c>
      <c r="D638" s="50">
        <v>1003.9397583</v>
      </c>
      <c r="E638" s="50">
        <v>67.978843690000005</v>
      </c>
      <c r="F638" s="50">
        <v>101.68616486000001</v>
      </c>
      <c r="G638" s="50">
        <v>0.85782230000000004</v>
      </c>
      <c r="H638" s="50">
        <v>0</v>
      </c>
      <c r="I638" s="50">
        <v>391.91067505000001</v>
      </c>
      <c r="J638" s="51">
        <v>391.89639282000002</v>
      </c>
      <c r="K638" s="51">
        <v>326.38446045000001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44020.43472222222</v>
      </c>
      <c r="C639" s="50">
        <v>28.99484253</v>
      </c>
      <c r="D639" s="50">
        <v>1003.92510986</v>
      </c>
      <c r="E639" s="50">
        <v>67.748840329999993</v>
      </c>
      <c r="F639" s="50">
        <v>106.68238830999999</v>
      </c>
      <c r="G639" s="50">
        <v>1.73924458</v>
      </c>
      <c r="H639" s="50">
        <v>0</v>
      </c>
      <c r="I639" s="50">
        <v>398.44305420000001</v>
      </c>
      <c r="J639" s="51">
        <v>397.94467163000002</v>
      </c>
      <c r="K639" s="51">
        <v>328.43569946000002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44020.435416666667</v>
      </c>
      <c r="C640" s="50">
        <v>28.890777589999999</v>
      </c>
      <c r="D640" s="50">
        <v>1004.02746582</v>
      </c>
      <c r="E640" s="50">
        <v>69.004127499999996</v>
      </c>
      <c r="F640" s="50">
        <v>93.448043819999995</v>
      </c>
      <c r="G640" s="50">
        <v>0.92562401000000005</v>
      </c>
      <c r="H640" s="50">
        <v>0</v>
      </c>
      <c r="I640" s="50">
        <v>396.58941650000003</v>
      </c>
      <c r="J640" s="51">
        <v>396.82128906000003</v>
      </c>
      <c r="K640" s="51">
        <v>334.01538085999999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44020.436111111114</v>
      </c>
      <c r="C641" s="50">
        <v>28.7520752</v>
      </c>
      <c r="D641" s="50">
        <v>1003.9397583</v>
      </c>
      <c r="E641" s="50">
        <v>67.164077759999998</v>
      </c>
      <c r="F641" s="50">
        <v>114.86439514</v>
      </c>
      <c r="G641" s="50">
        <v>1.73924458</v>
      </c>
      <c r="H641" s="50">
        <v>0</v>
      </c>
      <c r="I641" s="50">
        <v>401.97406006</v>
      </c>
      <c r="J641" s="51">
        <v>402.26455687999999</v>
      </c>
      <c r="K641" s="51">
        <v>339.18469238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44020.436805555553</v>
      </c>
      <c r="C642" s="50">
        <v>28.66381836</v>
      </c>
      <c r="D642" s="50">
        <v>1003.9397583</v>
      </c>
      <c r="E642" s="50">
        <v>69.273124690000003</v>
      </c>
      <c r="F642" s="50">
        <v>75.315719599999994</v>
      </c>
      <c r="G642" s="50">
        <v>1.3324343000000001</v>
      </c>
      <c r="H642" s="50">
        <v>0</v>
      </c>
      <c r="I642" s="50">
        <v>405.59320068</v>
      </c>
      <c r="J642" s="51">
        <v>404.77041625999999</v>
      </c>
      <c r="K642" s="51">
        <v>338.77429198999999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44020.4375</v>
      </c>
      <c r="C643" s="50">
        <v>28.736297610000001</v>
      </c>
      <c r="D643" s="50">
        <v>1003.9397583</v>
      </c>
      <c r="E643" s="50">
        <v>68.820899960000006</v>
      </c>
      <c r="F643" s="50">
        <v>70.754547119999998</v>
      </c>
      <c r="G643" s="50">
        <v>0.58661549999999996</v>
      </c>
      <c r="H643" s="50">
        <v>0</v>
      </c>
      <c r="I643" s="50">
        <v>401.79748534999999</v>
      </c>
      <c r="J643" s="51">
        <v>399.58618164000001</v>
      </c>
      <c r="K643" s="51">
        <v>328.35351563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44020.438194444447</v>
      </c>
      <c r="C644" s="50">
        <v>28.856109620000002</v>
      </c>
      <c r="D644" s="50">
        <v>1003.9397583</v>
      </c>
      <c r="E644" s="50">
        <v>67.464256289999994</v>
      </c>
      <c r="F644" s="50">
        <v>44.34196472</v>
      </c>
      <c r="G644" s="50">
        <v>0</v>
      </c>
      <c r="H644" s="50">
        <v>0</v>
      </c>
      <c r="I644" s="50">
        <v>389.26269531000003</v>
      </c>
      <c r="J644" s="51">
        <v>387.23062134000003</v>
      </c>
      <c r="K644" s="51">
        <v>319.32778931000001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44020.438888888886</v>
      </c>
      <c r="C645" s="50">
        <v>28.802520749999999</v>
      </c>
      <c r="D645" s="50">
        <v>1003.9397583</v>
      </c>
      <c r="E645" s="50">
        <v>67.191360470000006</v>
      </c>
      <c r="F645" s="50">
        <v>123.00429535000001</v>
      </c>
      <c r="G645" s="50">
        <v>0.65441722000000002</v>
      </c>
      <c r="H645" s="50">
        <v>0</v>
      </c>
      <c r="I645" s="50">
        <v>383.78964232999999</v>
      </c>
      <c r="J645" s="51">
        <v>381.09609984999997</v>
      </c>
      <c r="K645" s="51">
        <v>314.40451050000001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44020.439583333333</v>
      </c>
      <c r="C646" s="50">
        <v>28.875030519999999</v>
      </c>
      <c r="D646" s="50">
        <v>1003.92510986</v>
      </c>
      <c r="E646" s="50">
        <v>67.195266720000006</v>
      </c>
      <c r="F646" s="50">
        <v>103.45447540000001</v>
      </c>
      <c r="G646" s="50">
        <v>1.40023601</v>
      </c>
      <c r="H646" s="50">
        <v>0</v>
      </c>
      <c r="I646" s="50">
        <v>408.06488037000003</v>
      </c>
      <c r="J646" s="51">
        <v>403.73355103</v>
      </c>
      <c r="K646" s="51">
        <v>319.40969848999998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44020.44027777778</v>
      </c>
      <c r="C647" s="50">
        <v>28.88763428</v>
      </c>
      <c r="D647" s="50">
        <v>1003.9397583</v>
      </c>
      <c r="E647" s="50">
        <v>65.413688660000005</v>
      </c>
      <c r="F647" s="50">
        <v>121.6008606</v>
      </c>
      <c r="G647" s="50">
        <v>1.4680377200000001</v>
      </c>
      <c r="H647" s="50">
        <v>0</v>
      </c>
      <c r="I647" s="50">
        <v>469.94479369999999</v>
      </c>
      <c r="J647" s="51">
        <v>464.30151367000002</v>
      </c>
      <c r="K647" s="51">
        <v>338.52825927999999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44020.440972222219</v>
      </c>
      <c r="C648" s="50">
        <v>28.770996090000001</v>
      </c>
      <c r="D648" s="50">
        <v>1003.9397583</v>
      </c>
      <c r="E648" s="50">
        <v>66.626091000000002</v>
      </c>
      <c r="F648" s="50">
        <v>137.78240966999999</v>
      </c>
      <c r="G648" s="50">
        <v>0.92562401000000005</v>
      </c>
      <c r="H648" s="50">
        <v>0</v>
      </c>
      <c r="I648" s="50">
        <v>522.37963866999996</v>
      </c>
      <c r="J648" s="51">
        <v>515.79724121000004</v>
      </c>
      <c r="K648" s="51">
        <v>373.40072631999999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44020.441666666666</v>
      </c>
      <c r="C649" s="50">
        <v>28.818267819999999</v>
      </c>
      <c r="D649" s="50">
        <v>1003.9397583</v>
      </c>
      <c r="E649" s="50">
        <v>69.183464049999998</v>
      </c>
      <c r="F649" s="50">
        <v>61.814708709999998</v>
      </c>
      <c r="G649" s="50">
        <v>1.0612275600000001</v>
      </c>
      <c r="H649" s="50">
        <v>0</v>
      </c>
      <c r="I649" s="50">
        <v>547.00799560999997</v>
      </c>
      <c r="J649" s="51">
        <v>539.81713866999996</v>
      </c>
      <c r="K649" s="51">
        <v>405.15539551000001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44020.442361111112</v>
      </c>
      <c r="C650" s="50">
        <v>29.117797849999999</v>
      </c>
      <c r="D650" s="50">
        <v>1003.83740234</v>
      </c>
      <c r="E650" s="50">
        <v>66.193374629999994</v>
      </c>
      <c r="F650" s="50">
        <v>116.71691131999999</v>
      </c>
      <c r="G650" s="50">
        <v>0.31540858999999999</v>
      </c>
      <c r="H650" s="50">
        <v>0</v>
      </c>
      <c r="I650" s="50">
        <v>1038.78161621</v>
      </c>
      <c r="J650" s="51">
        <v>1027.04003906</v>
      </c>
      <c r="K650" s="51">
        <v>422.79696654999998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44020.443055555559</v>
      </c>
      <c r="C651" s="50">
        <v>29.316467289999999</v>
      </c>
      <c r="D651" s="50">
        <v>1003.83740234</v>
      </c>
      <c r="E651" s="50">
        <v>64.84452057</v>
      </c>
      <c r="F651" s="50">
        <v>119.60798645</v>
      </c>
      <c r="G651" s="50">
        <v>1.12902927</v>
      </c>
      <c r="H651" s="50">
        <v>0</v>
      </c>
      <c r="I651" s="50">
        <v>996.58673095999995</v>
      </c>
      <c r="J651" s="51">
        <v>990.66455078000001</v>
      </c>
      <c r="K651" s="51">
        <v>437.15609740999997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44020.443749999999</v>
      </c>
      <c r="C652" s="50">
        <v>29.534027099999999</v>
      </c>
      <c r="D652" s="50">
        <v>1003.83740234</v>
      </c>
      <c r="E652" s="50">
        <v>65.043334959999996</v>
      </c>
      <c r="F652" s="50">
        <v>202.62089538999999</v>
      </c>
      <c r="G652" s="50">
        <v>0.51881372999999997</v>
      </c>
      <c r="H652" s="50">
        <v>0</v>
      </c>
      <c r="I652" s="50">
        <v>912.81488036999997</v>
      </c>
      <c r="J652" s="51">
        <v>901.67022704999999</v>
      </c>
      <c r="K652" s="51">
        <v>438.63305664000001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44020.444444444445</v>
      </c>
      <c r="C653" s="50">
        <v>29.571868899999998</v>
      </c>
      <c r="D653" s="50">
        <v>1003.83740234</v>
      </c>
      <c r="E653" s="50">
        <v>64.337722779999993</v>
      </c>
      <c r="F653" s="50">
        <v>232.96307372999999</v>
      </c>
      <c r="G653" s="50">
        <v>0.24760683999999999</v>
      </c>
      <c r="H653" s="50">
        <v>0</v>
      </c>
      <c r="I653" s="50">
        <v>600.41375731999995</v>
      </c>
      <c r="J653" s="51">
        <v>593.99151611000002</v>
      </c>
      <c r="K653" s="51">
        <v>437.56649779999998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44020.445138888892</v>
      </c>
      <c r="C654" s="50">
        <v>29.7989502</v>
      </c>
      <c r="D654" s="50">
        <v>1003.8228149399999</v>
      </c>
      <c r="E654" s="50">
        <v>65.897087099999993</v>
      </c>
      <c r="F654" s="50">
        <v>104.99827576</v>
      </c>
      <c r="G654" s="50">
        <v>1.40023601</v>
      </c>
      <c r="H654" s="50">
        <v>0</v>
      </c>
      <c r="I654" s="50">
        <v>632.98657227000001</v>
      </c>
      <c r="J654" s="51">
        <v>624.31878661999997</v>
      </c>
      <c r="K654" s="51">
        <v>431.57666016000002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44020.445833333331</v>
      </c>
      <c r="C655" s="50">
        <v>29.7989502</v>
      </c>
      <c r="D655" s="50">
        <v>1003.83740234</v>
      </c>
      <c r="E655" s="50">
        <v>66.778129579999998</v>
      </c>
      <c r="F655" s="50">
        <v>31.739151</v>
      </c>
      <c r="G655" s="50">
        <v>1.40023601</v>
      </c>
      <c r="H655" s="50">
        <v>0</v>
      </c>
      <c r="I655" s="50">
        <v>734.67816161999997</v>
      </c>
      <c r="J655" s="51">
        <v>724.97747803000004</v>
      </c>
      <c r="K655" s="51">
        <v>429.68927001999998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44020.446527777778</v>
      </c>
      <c r="C656" s="50">
        <v>29.726379390000002</v>
      </c>
      <c r="D656" s="50">
        <v>1003.73510742</v>
      </c>
      <c r="E656" s="50">
        <v>66.754737849999998</v>
      </c>
      <c r="F656" s="50">
        <v>44.173564910000003</v>
      </c>
      <c r="G656" s="50">
        <v>1.0612275600000001</v>
      </c>
      <c r="H656" s="50">
        <v>0</v>
      </c>
      <c r="I656" s="50">
        <v>503.84216308999999</v>
      </c>
      <c r="J656" s="51">
        <v>498.17117309999998</v>
      </c>
      <c r="K656" s="51">
        <v>405.64770507999998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44020.447222222225</v>
      </c>
      <c r="C657" s="50">
        <v>29.524566650000001</v>
      </c>
      <c r="D657" s="50">
        <v>1003.73510742</v>
      </c>
      <c r="E657" s="50">
        <v>66.185569760000007</v>
      </c>
      <c r="F657" s="50">
        <v>86.922073359999999</v>
      </c>
      <c r="G657" s="50">
        <v>1.3324343000000001</v>
      </c>
      <c r="H657" s="50">
        <v>0</v>
      </c>
      <c r="I657" s="50">
        <v>468.70892334000001</v>
      </c>
      <c r="J657" s="51">
        <v>461.53662108999998</v>
      </c>
      <c r="K657" s="51">
        <v>388.66284180000002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44020.447916666664</v>
      </c>
      <c r="C658" s="50">
        <v>29.477264399999999</v>
      </c>
      <c r="D658" s="50">
        <v>1003.72045898</v>
      </c>
      <c r="E658" s="50">
        <v>64.782142640000004</v>
      </c>
      <c r="F658" s="50">
        <v>141.64186096</v>
      </c>
      <c r="G658" s="50">
        <v>0.24760683999999999</v>
      </c>
      <c r="H658" s="50">
        <v>0</v>
      </c>
      <c r="I658" s="50">
        <v>447.52346802</v>
      </c>
      <c r="J658" s="51">
        <v>440.45440674000002</v>
      </c>
      <c r="K658" s="51">
        <v>368.8878479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44020.448611111111</v>
      </c>
      <c r="C659" s="50">
        <v>29.530883790000001</v>
      </c>
      <c r="D659" s="50">
        <v>1003.8228149399999</v>
      </c>
      <c r="E659" s="50">
        <v>65.495544429999995</v>
      </c>
      <c r="F659" s="50">
        <v>149.80979919000001</v>
      </c>
      <c r="G659" s="50">
        <v>1.9426498400000001</v>
      </c>
      <c r="H659" s="50">
        <v>0</v>
      </c>
      <c r="I659" s="50">
        <v>454.32049561000002</v>
      </c>
      <c r="J659" s="51">
        <v>446.84826659999999</v>
      </c>
      <c r="K659" s="51">
        <v>369.54431152000001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44020.449305555558</v>
      </c>
      <c r="C660" s="50">
        <v>29.363769529999999</v>
      </c>
      <c r="D660" s="50">
        <v>1003.8228149399999</v>
      </c>
      <c r="E660" s="50">
        <v>67.928161619999997</v>
      </c>
      <c r="F660" s="50">
        <v>84.620437620000004</v>
      </c>
      <c r="G660" s="50">
        <v>2.1460549800000002</v>
      </c>
      <c r="H660" s="50">
        <v>0</v>
      </c>
      <c r="I660" s="50">
        <v>474.88818358999998</v>
      </c>
      <c r="J660" s="51">
        <v>467.32550049000002</v>
      </c>
      <c r="K660" s="51">
        <v>375.61633301000001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44020.45</v>
      </c>
      <c r="C661" s="50">
        <v>29.184021000000001</v>
      </c>
      <c r="D661" s="50">
        <v>1003.72045898</v>
      </c>
      <c r="E661" s="50">
        <v>66.805419920000006</v>
      </c>
      <c r="F661" s="50">
        <v>161.83723449999999</v>
      </c>
      <c r="G661" s="50">
        <v>1.9426498400000001</v>
      </c>
      <c r="H661" s="50">
        <v>0</v>
      </c>
      <c r="I661" s="50">
        <v>486.18740845000002</v>
      </c>
      <c r="J661" s="51">
        <v>480.02670288000002</v>
      </c>
      <c r="K661" s="51">
        <v>374.22128296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44020.450694444444</v>
      </c>
      <c r="C662" s="50">
        <v>29.206085210000001</v>
      </c>
      <c r="D662" s="50">
        <v>1003.73510742</v>
      </c>
      <c r="E662" s="50">
        <v>65.331810000000004</v>
      </c>
      <c r="F662" s="50">
        <v>160.26535034</v>
      </c>
      <c r="G662" s="50">
        <v>0.92562401000000005</v>
      </c>
      <c r="H662" s="50">
        <v>0</v>
      </c>
      <c r="I662" s="50">
        <v>472.85800171</v>
      </c>
      <c r="J662" s="51">
        <v>468.18954467999998</v>
      </c>
      <c r="K662" s="51">
        <v>364.62103271000001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44020.451388888891</v>
      </c>
      <c r="C663" s="50">
        <v>29.316467289999999</v>
      </c>
      <c r="D663" s="50">
        <v>1003.8228149399999</v>
      </c>
      <c r="E663" s="50">
        <v>65.507255549999996</v>
      </c>
      <c r="F663" s="50">
        <v>105.25086975000001</v>
      </c>
      <c r="G663" s="50">
        <v>0.72221886999999996</v>
      </c>
      <c r="H663" s="50">
        <v>0</v>
      </c>
      <c r="I663" s="50">
        <v>745.18273925999995</v>
      </c>
      <c r="J663" s="51">
        <v>734.48156738</v>
      </c>
      <c r="K663" s="51">
        <v>368.72375488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44020.45208333333</v>
      </c>
      <c r="C664" s="50">
        <v>29.351135249999999</v>
      </c>
      <c r="D664" s="50">
        <v>1003.83740234</v>
      </c>
      <c r="E664" s="50">
        <v>65.472160340000002</v>
      </c>
      <c r="F664" s="50">
        <v>190.45318603999999</v>
      </c>
      <c r="G664" s="50">
        <v>0.45101202000000001</v>
      </c>
      <c r="H664" s="50">
        <v>0</v>
      </c>
      <c r="I664" s="50">
        <v>566.51641845999995</v>
      </c>
      <c r="J664" s="51">
        <v>562.45465088000003</v>
      </c>
      <c r="K664" s="51">
        <v>355.02081299000002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44020.452777777777</v>
      </c>
      <c r="C665" s="50">
        <v>29.354278560000001</v>
      </c>
      <c r="D665" s="50">
        <v>1003.73510742</v>
      </c>
      <c r="E665" s="50">
        <v>67.717651369999999</v>
      </c>
      <c r="F665" s="50">
        <v>120.28162383999999</v>
      </c>
      <c r="G665" s="50">
        <v>1.8748481299999999</v>
      </c>
      <c r="H665" s="50">
        <v>0</v>
      </c>
      <c r="I665" s="50">
        <v>749.15502930000002</v>
      </c>
      <c r="J665" s="51">
        <v>741.13452147999999</v>
      </c>
      <c r="K665" s="51">
        <v>362.15966796999999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44020.453472222223</v>
      </c>
      <c r="C666" s="50">
        <v>29.493041989999998</v>
      </c>
      <c r="D666" s="50">
        <v>1003.73510742</v>
      </c>
      <c r="E666" s="50">
        <v>67.171875</v>
      </c>
      <c r="F666" s="50">
        <v>148.23796082000001</v>
      </c>
      <c r="G666" s="50">
        <v>2.2138567</v>
      </c>
      <c r="H666" s="50">
        <v>0</v>
      </c>
      <c r="I666" s="50">
        <v>1276.6796875</v>
      </c>
      <c r="J666" s="51">
        <v>1268.4481201200001</v>
      </c>
      <c r="K666" s="51">
        <v>365.85198974999997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44020.45416666667</v>
      </c>
      <c r="C667" s="50">
        <v>29.6317749</v>
      </c>
      <c r="D667" s="50">
        <v>1003.83740234</v>
      </c>
      <c r="E667" s="50">
        <v>67.95935059</v>
      </c>
      <c r="F667" s="50">
        <v>147.17135619999999</v>
      </c>
      <c r="G667" s="50">
        <v>1.8070464100000001</v>
      </c>
      <c r="H667" s="50">
        <v>0</v>
      </c>
      <c r="I667" s="50">
        <v>902.66339111000002</v>
      </c>
      <c r="J667" s="51">
        <v>896.83160399999997</v>
      </c>
      <c r="K667" s="51">
        <v>342.05645751999998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44020.454861111109</v>
      </c>
      <c r="C668" s="50">
        <v>29.786285400000001</v>
      </c>
      <c r="D668" s="50">
        <v>1003.73510742</v>
      </c>
      <c r="E668" s="50">
        <v>67.312217709999999</v>
      </c>
      <c r="F668" s="50">
        <v>99.272247309999997</v>
      </c>
      <c r="G668" s="50">
        <v>1.0612275600000001</v>
      </c>
      <c r="H668" s="50">
        <v>0</v>
      </c>
      <c r="I668" s="50">
        <v>629.89709473000005</v>
      </c>
      <c r="J668" s="51">
        <v>625.52844238</v>
      </c>
      <c r="K668" s="51">
        <v>317.60476684999998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44020.455555555556</v>
      </c>
      <c r="C669" s="50">
        <v>29.8399353</v>
      </c>
      <c r="D669" s="50">
        <v>1003.8228149399999</v>
      </c>
      <c r="E669" s="50">
        <v>67.760536189999996</v>
      </c>
      <c r="F669" s="50">
        <v>107.94546509</v>
      </c>
      <c r="G669" s="50">
        <v>1.26463258</v>
      </c>
      <c r="H669" s="50">
        <v>0</v>
      </c>
      <c r="I669" s="50">
        <v>850.58184814000003</v>
      </c>
      <c r="J669" s="51">
        <v>843.34875488</v>
      </c>
      <c r="K669" s="51">
        <v>309.64535522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44020.456250000003</v>
      </c>
      <c r="C670" s="50">
        <v>29.9755249</v>
      </c>
      <c r="D670" s="50">
        <v>1003.73510742</v>
      </c>
      <c r="E670" s="50">
        <v>66.782035829999998</v>
      </c>
      <c r="F670" s="50">
        <v>92.521759029999998</v>
      </c>
      <c r="G670" s="50">
        <v>1.4680377200000001</v>
      </c>
      <c r="H670" s="50">
        <v>0</v>
      </c>
      <c r="I670" s="50">
        <v>480.80249022999999</v>
      </c>
      <c r="J670" s="51">
        <v>474.15151978</v>
      </c>
      <c r="K670" s="51">
        <v>297.74786376999998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44020.456944444442</v>
      </c>
      <c r="C671" s="50">
        <v>30.035430909999999</v>
      </c>
      <c r="D671" s="50">
        <v>1003.73510742</v>
      </c>
      <c r="E671" s="50">
        <v>66.154380799999998</v>
      </c>
      <c r="F671" s="50">
        <v>128.35134887999999</v>
      </c>
      <c r="G671" s="50">
        <v>2.7562704099999999</v>
      </c>
      <c r="H671" s="50">
        <v>0</v>
      </c>
      <c r="I671" s="50">
        <v>411.77246093999997</v>
      </c>
      <c r="J671" s="51">
        <v>403.12860107</v>
      </c>
      <c r="K671" s="51">
        <v>287.98352051000001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44020.457638888889</v>
      </c>
      <c r="C672" s="50">
        <v>29.802093509999999</v>
      </c>
      <c r="D672" s="50">
        <v>1003.73510742</v>
      </c>
      <c r="E672" s="50">
        <v>65.019950870000002</v>
      </c>
      <c r="F672" s="50">
        <v>129.36181640999999</v>
      </c>
      <c r="G672" s="50">
        <v>1.73924458</v>
      </c>
      <c r="H672" s="50">
        <v>0</v>
      </c>
      <c r="I672" s="50">
        <v>391.73413085999999</v>
      </c>
      <c r="J672" s="51">
        <v>381.87359619</v>
      </c>
      <c r="K672" s="51">
        <v>279.20382690000002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44020.458333333336</v>
      </c>
      <c r="C673" s="50">
        <v>29.439422610000001</v>
      </c>
      <c r="D673" s="50">
        <v>1003.72045898</v>
      </c>
      <c r="E673" s="50">
        <v>66.049125669999995</v>
      </c>
      <c r="F673" s="50">
        <v>162.67927551</v>
      </c>
      <c r="G673" s="50">
        <v>1.40023601</v>
      </c>
      <c r="H673" s="50">
        <v>0</v>
      </c>
      <c r="I673" s="50">
        <v>430.92773438</v>
      </c>
      <c r="J673" s="51">
        <v>421.96432494999999</v>
      </c>
      <c r="K673" s="51">
        <v>283.30627441000001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44020.459027777775</v>
      </c>
      <c r="C674" s="50">
        <v>29.423675540000001</v>
      </c>
      <c r="D674" s="50">
        <v>1003.73510742</v>
      </c>
      <c r="E674" s="50">
        <v>64.349418639999996</v>
      </c>
      <c r="F674" s="50">
        <v>155.03059386999999</v>
      </c>
      <c r="G674" s="50">
        <v>1.40023601</v>
      </c>
      <c r="H674" s="50">
        <v>0</v>
      </c>
      <c r="I674" s="50">
        <v>678.88909911999997</v>
      </c>
      <c r="J674" s="51">
        <v>669.24780272999999</v>
      </c>
      <c r="K674" s="51">
        <v>279.77807617000002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44020.459722222222</v>
      </c>
      <c r="C675" s="50">
        <v>29.388946529999998</v>
      </c>
      <c r="D675" s="50">
        <v>1003.73510742</v>
      </c>
      <c r="E675" s="50">
        <v>64.357215879999998</v>
      </c>
      <c r="F675" s="50">
        <v>85.504615779999995</v>
      </c>
      <c r="G675" s="50">
        <v>0.72221886999999996</v>
      </c>
      <c r="H675" s="50">
        <v>0</v>
      </c>
      <c r="I675" s="50">
        <v>1134.5587158200001</v>
      </c>
      <c r="J675" s="51">
        <v>1123.4650878899999</v>
      </c>
      <c r="K675" s="51">
        <v>258.60830687999999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44020.460416666669</v>
      </c>
      <c r="C676" s="50">
        <v>29.713775630000001</v>
      </c>
      <c r="D676" s="50">
        <v>1003.72045898</v>
      </c>
      <c r="E676" s="50">
        <v>66.524734499999994</v>
      </c>
      <c r="F676" s="50">
        <v>77.547172549999999</v>
      </c>
      <c r="G676" s="50">
        <v>1.4680377200000001</v>
      </c>
      <c r="H676" s="50">
        <v>0</v>
      </c>
      <c r="I676" s="50">
        <v>1116.28613281</v>
      </c>
      <c r="J676" s="51">
        <v>1103.6788330100001</v>
      </c>
      <c r="K676" s="51">
        <v>250.48504639000001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44020.461111111108</v>
      </c>
      <c r="C677" s="50">
        <v>30.17739868</v>
      </c>
      <c r="D677" s="50">
        <v>1003.73510742</v>
      </c>
      <c r="E677" s="50">
        <v>62.111721039999999</v>
      </c>
      <c r="F677" s="50">
        <v>164.74232483</v>
      </c>
      <c r="G677" s="50">
        <v>1.5358394399999999</v>
      </c>
      <c r="H677" s="50">
        <v>0</v>
      </c>
      <c r="I677" s="50">
        <v>1139.7670898399999</v>
      </c>
      <c r="J677" s="51">
        <v>1128.0443115200001</v>
      </c>
      <c r="K677" s="51">
        <v>270.83428954999999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44020.461805555555</v>
      </c>
      <c r="C678" s="50">
        <v>30.48965454</v>
      </c>
      <c r="D678" s="50">
        <v>1003.73510742</v>
      </c>
      <c r="E678" s="50">
        <v>63.179897310000001</v>
      </c>
      <c r="F678" s="50">
        <v>142.27339172000001</v>
      </c>
      <c r="G678" s="50">
        <v>2.1460549800000002</v>
      </c>
      <c r="H678" s="50">
        <v>0</v>
      </c>
      <c r="I678" s="50">
        <v>1148.4177246100001</v>
      </c>
      <c r="J678" s="51">
        <v>1136.3391113299999</v>
      </c>
      <c r="K678" s="51">
        <v>280.10629272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44020.462500000001</v>
      </c>
      <c r="C679" s="50">
        <v>30.745147710000001</v>
      </c>
      <c r="D679" s="50">
        <v>1003.73510742</v>
      </c>
      <c r="E679" s="50">
        <v>60.54455566</v>
      </c>
      <c r="F679" s="50">
        <v>125.03927612</v>
      </c>
      <c r="G679" s="50">
        <v>2.2816584099999999</v>
      </c>
      <c r="H679" s="50">
        <v>0</v>
      </c>
      <c r="I679" s="50">
        <v>550.00933838000003</v>
      </c>
      <c r="J679" s="51">
        <v>540.07653808999999</v>
      </c>
      <c r="K679" s="51">
        <v>276.33178710999999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44020.463194444441</v>
      </c>
      <c r="C680" s="50">
        <v>30.297241209999999</v>
      </c>
      <c r="D680" s="50">
        <v>1003.63275146</v>
      </c>
      <c r="E680" s="50">
        <v>62.439186100000001</v>
      </c>
      <c r="F680" s="50">
        <v>108.81558228</v>
      </c>
      <c r="G680" s="50">
        <v>2.0782532699999998</v>
      </c>
      <c r="H680" s="50">
        <v>0</v>
      </c>
      <c r="I680" s="50">
        <v>824.98236083999996</v>
      </c>
      <c r="J680" s="51">
        <v>812.33026123000002</v>
      </c>
      <c r="K680" s="51">
        <v>295.69638062000001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44020.463888888888</v>
      </c>
      <c r="C681" s="50">
        <v>30.10168457</v>
      </c>
      <c r="D681" s="50">
        <v>1003.8228149399999</v>
      </c>
      <c r="E681" s="50">
        <v>61.070850370000002</v>
      </c>
      <c r="F681" s="50">
        <v>144.82762145999999</v>
      </c>
      <c r="G681" s="50">
        <v>2.0104515599999999</v>
      </c>
      <c r="H681" s="50">
        <v>0</v>
      </c>
      <c r="I681" s="50">
        <v>848.55139159999999</v>
      </c>
      <c r="J681" s="51">
        <v>836.60925293000003</v>
      </c>
      <c r="K681" s="51">
        <v>284.78326415999999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44020.464583333334</v>
      </c>
      <c r="C682" s="50">
        <v>30.035430909999999</v>
      </c>
      <c r="D682" s="50">
        <v>1003.72045898</v>
      </c>
      <c r="E682" s="50">
        <v>60.622524259999999</v>
      </c>
      <c r="F682" s="50">
        <v>124.39366913000001</v>
      </c>
      <c r="G682" s="50">
        <v>0.45101202000000001</v>
      </c>
      <c r="H682" s="50">
        <v>0</v>
      </c>
      <c r="I682" s="50">
        <v>1151.6837158200001</v>
      </c>
      <c r="J682" s="51">
        <v>1139.70861816</v>
      </c>
      <c r="K682" s="51">
        <v>272.14715575999998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44020.465277777781</v>
      </c>
      <c r="C683" s="50">
        <v>30.07330322</v>
      </c>
      <c r="D683" s="50">
        <v>1003.72045898</v>
      </c>
      <c r="E683" s="50">
        <v>60.87982178</v>
      </c>
      <c r="F683" s="50">
        <v>177.19076537999999</v>
      </c>
      <c r="G683" s="50">
        <v>0.45101202000000001</v>
      </c>
      <c r="H683" s="50">
        <v>0</v>
      </c>
      <c r="I683" s="50">
        <v>734.32507324000005</v>
      </c>
      <c r="J683" s="51">
        <v>724.11340331999997</v>
      </c>
      <c r="K683" s="51">
        <v>273.95233153999999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44020.46597222222</v>
      </c>
      <c r="C684" s="50">
        <v>30.057525630000001</v>
      </c>
      <c r="D684" s="50">
        <v>1003.73510742</v>
      </c>
      <c r="E684" s="50">
        <v>60.94998932</v>
      </c>
      <c r="F684" s="50">
        <v>161.23373412999999</v>
      </c>
      <c r="G684" s="50">
        <v>0</v>
      </c>
      <c r="H684" s="50">
        <v>0</v>
      </c>
      <c r="I684" s="50">
        <v>980.34436034999999</v>
      </c>
      <c r="J684" s="51">
        <v>972.00164795000001</v>
      </c>
      <c r="K684" s="51">
        <v>264.84442138999998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44020.466666666667</v>
      </c>
      <c r="C685" s="50">
        <v>30.426544190000001</v>
      </c>
      <c r="D685" s="50">
        <v>1003.73510742</v>
      </c>
      <c r="E685" s="50">
        <v>60.809658050000003</v>
      </c>
      <c r="F685" s="50">
        <v>142.73652648999999</v>
      </c>
      <c r="G685" s="50">
        <v>0.3832103</v>
      </c>
      <c r="H685" s="50">
        <v>0</v>
      </c>
      <c r="I685" s="50">
        <v>1209.4151611299999</v>
      </c>
      <c r="J685" s="51">
        <v>1200.10388184</v>
      </c>
      <c r="K685" s="51">
        <v>291.01940918000003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44020.467361111114</v>
      </c>
      <c r="C686" s="50">
        <v>30.508575440000001</v>
      </c>
      <c r="D686" s="50">
        <v>1003.80822754</v>
      </c>
      <c r="E686" s="50">
        <v>61.675098419999998</v>
      </c>
      <c r="F686" s="50">
        <v>319.31622313999998</v>
      </c>
      <c r="G686" s="50">
        <v>0.3832103</v>
      </c>
      <c r="H686" s="50">
        <v>0</v>
      </c>
      <c r="I686" s="50">
        <v>533.06079102000001</v>
      </c>
      <c r="J686" s="51">
        <v>525.82006836000005</v>
      </c>
      <c r="K686" s="51">
        <v>274.36248778999999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44020.468055555553</v>
      </c>
      <c r="C687" s="50">
        <v>30.723083500000001</v>
      </c>
      <c r="D687" s="50">
        <v>1003.72045898</v>
      </c>
      <c r="E687" s="50">
        <v>60.564052580000002</v>
      </c>
      <c r="F687" s="50">
        <v>355.21594238</v>
      </c>
      <c r="G687" s="50">
        <v>0.51881372999999997</v>
      </c>
      <c r="H687" s="50">
        <v>0</v>
      </c>
      <c r="I687" s="50">
        <v>946.71197510000002</v>
      </c>
      <c r="J687" s="51">
        <v>937.70007324000005</v>
      </c>
      <c r="K687" s="51">
        <v>279.69613647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44020.46875</v>
      </c>
      <c r="C688" s="50">
        <v>30.896575930000001</v>
      </c>
      <c r="D688" s="50">
        <v>1003.72045898</v>
      </c>
      <c r="E688" s="50">
        <v>58.696704859999997</v>
      </c>
      <c r="F688" s="50">
        <v>145.59953307999999</v>
      </c>
      <c r="G688" s="50">
        <v>1.4680377200000001</v>
      </c>
      <c r="H688" s="50">
        <v>0</v>
      </c>
      <c r="I688" s="50">
        <v>840.60693359000004</v>
      </c>
      <c r="J688" s="51">
        <v>832.2890625</v>
      </c>
      <c r="K688" s="51">
        <v>293.89117432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44020.469444444447</v>
      </c>
      <c r="C689" s="50">
        <v>30.817718509999999</v>
      </c>
      <c r="D689" s="50">
        <v>1003.53045654</v>
      </c>
      <c r="E689" s="50">
        <v>59.254188540000001</v>
      </c>
      <c r="F689" s="50">
        <v>207.96798706000001</v>
      </c>
      <c r="G689" s="50">
        <v>1.1968308700000001</v>
      </c>
      <c r="H689" s="50">
        <v>0</v>
      </c>
      <c r="I689" s="50">
        <v>479.56665039000001</v>
      </c>
      <c r="J689" s="51">
        <v>473.63311768</v>
      </c>
      <c r="K689" s="51">
        <v>309.39932250999999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44020.470138888886</v>
      </c>
      <c r="C690" s="50">
        <v>30.80825806</v>
      </c>
      <c r="D690" s="50">
        <v>1003.61816406</v>
      </c>
      <c r="E690" s="50">
        <v>59.796058649999999</v>
      </c>
      <c r="F690" s="50">
        <v>164.68615722999999</v>
      </c>
      <c r="G690" s="50">
        <v>0.3832103</v>
      </c>
      <c r="H690" s="50">
        <v>0</v>
      </c>
      <c r="I690" s="50">
        <v>687.98132324000005</v>
      </c>
      <c r="J690" s="51">
        <v>680.65307616999996</v>
      </c>
      <c r="K690" s="51">
        <v>322.77407836999998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44020.470833333333</v>
      </c>
      <c r="C691" s="50">
        <v>30.909179689999998</v>
      </c>
      <c r="D691" s="50">
        <v>1003.51580811</v>
      </c>
      <c r="E691" s="50">
        <v>63.082435609999997</v>
      </c>
      <c r="F691" s="50">
        <v>132.02833557</v>
      </c>
      <c r="G691" s="50">
        <v>0.92562401000000005</v>
      </c>
      <c r="H691" s="50">
        <v>0</v>
      </c>
      <c r="I691" s="50">
        <v>1045.0490722699999</v>
      </c>
      <c r="J691" s="51">
        <v>1039.3956298799999</v>
      </c>
      <c r="K691" s="51">
        <v>345.25646972999999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44020.47152777778</v>
      </c>
      <c r="C692" s="50">
        <v>30.947051999999999</v>
      </c>
      <c r="D692" s="50">
        <v>1003.61816406</v>
      </c>
      <c r="E692" s="50">
        <v>60.813549039999998</v>
      </c>
      <c r="F692" s="50">
        <v>211.58882141000001</v>
      </c>
      <c r="G692" s="50">
        <v>0.65441722000000002</v>
      </c>
      <c r="H692" s="50">
        <v>0</v>
      </c>
      <c r="I692" s="50">
        <v>686.56890868999994</v>
      </c>
      <c r="J692" s="51">
        <v>678.92504883000004</v>
      </c>
      <c r="K692" s="51">
        <v>335.32824706999997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44020.472222222219</v>
      </c>
      <c r="C693" s="50">
        <v>31.09533691</v>
      </c>
      <c r="D693" s="50">
        <v>1003.61816406</v>
      </c>
      <c r="E693" s="50">
        <v>59.597240450000001</v>
      </c>
      <c r="F693" s="50">
        <v>125.48834991</v>
      </c>
      <c r="G693" s="50">
        <v>1.8070464100000001</v>
      </c>
      <c r="H693" s="50">
        <v>0</v>
      </c>
      <c r="I693" s="50">
        <v>925.87933350000003</v>
      </c>
      <c r="J693" s="51">
        <v>918.17315673999997</v>
      </c>
      <c r="K693" s="51">
        <v>330.89730835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44020.472916666666</v>
      </c>
      <c r="C694" s="50">
        <v>31.057464599999999</v>
      </c>
      <c r="D694" s="50">
        <v>1003.61816406</v>
      </c>
      <c r="E694" s="50">
        <v>59.608936309999997</v>
      </c>
      <c r="F694" s="50">
        <v>107.69287109</v>
      </c>
      <c r="G694" s="50">
        <v>1.4680377200000001</v>
      </c>
      <c r="H694" s="50">
        <v>0</v>
      </c>
      <c r="I694" s="50">
        <v>1287.9786377</v>
      </c>
      <c r="J694" s="51">
        <v>1280.6308593799999</v>
      </c>
      <c r="K694" s="51">
        <v>347.47204590000001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44020.473611111112</v>
      </c>
      <c r="C695" s="50">
        <v>31.107940670000001</v>
      </c>
      <c r="D695" s="50">
        <v>1003.61816406</v>
      </c>
      <c r="E695" s="50">
        <v>61.924598690000003</v>
      </c>
      <c r="F695" s="50">
        <v>136.00007629000001</v>
      </c>
      <c r="G695" s="50">
        <v>1.26463258</v>
      </c>
      <c r="H695" s="50">
        <v>0</v>
      </c>
      <c r="I695" s="50">
        <v>660.79284668000003</v>
      </c>
      <c r="J695" s="51">
        <v>652.91796875</v>
      </c>
      <c r="K695" s="51">
        <v>328.76391602000001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44020.474305555559</v>
      </c>
      <c r="C696" s="50">
        <v>31.344573969999999</v>
      </c>
      <c r="D696" s="50">
        <v>1003.72045898</v>
      </c>
      <c r="E696" s="50">
        <v>60.209289550000001</v>
      </c>
      <c r="F696" s="50">
        <v>102.69664001</v>
      </c>
      <c r="G696" s="50">
        <v>1.12902927</v>
      </c>
      <c r="H696" s="50">
        <v>0</v>
      </c>
      <c r="I696" s="50">
        <v>998.52874756000006</v>
      </c>
      <c r="J696" s="51">
        <v>989.10925293000003</v>
      </c>
      <c r="K696" s="51">
        <v>314.24041748000002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44020.474999999999</v>
      </c>
      <c r="C697" s="50">
        <v>31.306732180000001</v>
      </c>
      <c r="D697" s="50">
        <v>1003.51580811</v>
      </c>
      <c r="E697" s="50">
        <v>62.041553499999999</v>
      </c>
      <c r="F697" s="50">
        <v>37.451118469999997</v>
      </c>
      <c r="G697" s="50">
        <v>2.2138567</v>
      </c>
      <c r="H697" s="50">
        <v>0</v>
      </c>
      <c r="I697" s="50">
        <v>1178.3425293</v>
      </c>
      <c r="J697" s="51">
        <v>1170.98620605</v>
      </c>
      <c r="K697" s="51">
        <v>290.19885254000002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44020.475694444445</v>
      </c>
      <c r="C698" s="50">
        <v>31.139495849999999</v>
      </c>
      <c r="D698" s="50">
        <v>1003.61816406</v>
      </c>
      <c r="E698" s="50">
        <v>61.78036118</v>
      </c>
      <c r="F698" s="50">
        <v>109.25064087</v>
      </c>
      <c r="G698" s="50">
        <v>1.26463258</v>
      </c>
      <c r="H698" s="50">
        <v>0</v>
      </c>
      <c r="I698" s="50">
        <v>1175.07653809</v>
      </c>
      <c r="J698" s="51">
        <v>1169.7766113299999</v>
      </c>
      <c r="K698" s="51">
        <v>277.31643677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44020.476388888892</v>
      </c>
      <c r="C699" s="50">
        <v>31.1836853</v>
      </c>
      <c r="D699" s="50">
        <v>1003.61816406</v>
      </c>
      <c r="E699" s="50">
        <v>59.285366060000001</v>
      </c>
      <c r="F699" s="50">
        <v>127.95838165000001</v>
      </c>
      <c r="G699" s="50">
        <v>1.8748481299999999</v>
      </c>
      <c r="H699" s="50">
        <v>0</v>
      </c>
      <c r="I699" s="50">
        <v>696.10260010000002</v>
      </c>
      <c r="J699" s="51">
        <v>692.57653808999999</v>
      </c>
      <c r="K699" s="51">
        <v>262.87512206999997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44020.477083333331</v>
      </c>
      <c r="C700" s="50">
        <v>31.303558349999999</v>
      </c>
      <c r="D700" s="50">
        <v>1003.60357666</v>
      </c>
      <c r="E700" s="50">
        <v>59.339942929999999</v>
      </c>
      <c r="F700" s="50">
        <v>75.161338810000004</v>
      </c>
      <c r="G700" s="50">
        <v>0.51881372999999997</v>
      </c>
      <c r="H700" s="50">
        <v>0</v>
      </c>
      <c r="I700" s="50">
        <v>1210.7391357399999</v>
      </c>
      <c r="J700" s="51">
        <v>1210.04003906</v>
      </c>
      <c r="K700" s="51">
        <v>276.00357056000001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44020.477777777778</v>
      </c>
      <c r="C701" s="50">
        <v>31.492858890000001</v>
      </c>
      <c r="D701" s="50">
        <v>1003.70587158</v>
      </c>
      <c r="E701" s="50">
        <v>59.612842559999997</v>
      </c>
      <c r="F701" s="50">
        <v>111.25758362000001</v>
      </c>
      <c r="G701" s="50">
        <v>0.65441722000000002</v>
      </c>
      <c r="H701" s="50">
        <v>0</v>
      </c>
      <c r="I701" s="50">
        <v>1180.01989746</v>
      </c>
      <c r="J701" s="51">
        <v>1180.1450195299999</v>
      </c>
      <c r="K701" s="51">
        <v>281.50134277000001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44020.478472222225</v>
      </c>
      <c r="C702" s="50">
        <v>31.783172610000001</v>
      </c>
      <c r="D702" s="50">
        <v>1003.60357666</v>
      </c>
      <c r="E702" s="50">
        <v>59.472499849999998</v>
      </c>
      <c r="F702" s="50">
        <v>70.894912719999994</v>
      </c>
      <c r="G702" s="50">
        <v>1.0612275600000001</v>
      </c>
      <c r="H702" s="50">
        <v>0</v>
      </c>
      <c r="I702" s="50">
        <v>1175.7827148399999</v>
      </c>
      <c r="J702" s="51">
        <v>1177.4663085899999</v>
      </c>
      <c r="K702" s="51">
        <v>280.92684937000001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44020.479166666664</v>
      </c>
      <c r="C703" s="50">
        <v>31.76425171</v>
      </c>
      <c r="D703" s="50">
        <v>1003.61816406</v>
      </c>
      <c r="E703" s="50">
        <v>59.488086699999997</v>
      </c>
      <c r="F703" s="50">
        <v>33.92850876</v>
      </c>
      <c r="G703" s="50">
        <v>2.2816584099999999</v>
      </c>
      <c r="H703" s="50">
        <v>0</v>
      </c>
      <c r="I703" s="50">
        <v>1184.9630127</v>
      </c>
      <c r="J703" s="51">
        <v>1188.4394531299999</v>
      </c>
      <c r="K703" s="51">
        <v>280.59863281000003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44020.479861111111</v>
      </c>
      <c r="C704" s="50">
        <v>31.89993286</v>
      </c>
      <c r="D704" s="50">
        <v>1003.5012207</v>
      </c>
      <c r="E704" s="50">
        <v>59.97149658</v>
      </c>
      <c r="F704" s="50">
        <v>52.243289949999998</v>
      </c>
      <c r="G704" s="50">
        <v>2.0782532699999998</v>
      </c>
      <c r="H704" s="50">
        <v>0</v>
      </c>
      <c r="I704" s="50">
        <v>1184.52185059</v>
      </c>
      <c r="J704" s="51">
        <v>1187.57543945</v>
      </c>
      <c r="K704" s="51">
        <v>279.44985961999998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44020.480555555558</v>
      </c>
      <c r="C705" s="50">
        <v>31.89993286</v>
      </c>
      <c r="D705" s="50">
        <v>1003.5012207</v>
      </c>
      <c r="E705" s="50">
        <v>58.47839355</v>
      </c>
      <c r="F705" s="50">
        <v>85.967758180000004</v>
      </c>
      <c r="G705" s="50">
        <v>2.0782532699999998</v>
      </c>
      <c r="H705" s="50">
        <v>0</v>
      </c>
      <c r="I705" s="50">
        <v>1202.7061767600001</v>
      </c>
      <c r="J705" s="51">
        <v>1206.8432617200001</v>
      </c>
      <c r="K705" s="51">
        <v>283.63449097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44020.481249999997</v>
      </c>
      <c r="C706" s="50">
        <v>32.142913819999997</v>
      </c>
      <c r="D706" s="50">
        <v>1003.58892822</v>
      </c>
      <c r="E706" s="50">
        <v>57.106151580000002</v>
      </c>
      <c r="F706" s="50">
        <v>91.006042480000005</v>
      </c>
      <c r="G706" s="50">
        <v>1.8748481299999999</v>
      </c>
      <c r="H706" s="50">
        <v>0</v>
      </c>
      <c r="I706" s="50">
        <v>937.53161621000004</v>
      </c>
      <c r="J706" s="51">
        <v>937.52728271000001</v>
      </c>
      <c r="K706" s="51">
        <v>275.51126098999998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44020.481944444444</v>
      </c>
      <c r="C707" s="50">
        <v>31.81790161</v>
      </c>
      <c r="D707" s="50">
        <v>1003.5012207</v>
      </c>
      <c r="E707" s="50">
        <v>59.616737370000003</v>
      </c>
      <c r="F707" s="50">
        <v>58.292095179999997</v>
      </c>
      <c r="G707" s="50">
        <v>2.95967555</v>
      </c>
      <c r="H707" s="50">
        <v>0</v>
      </c>
      <c r="I707" s="50">
        <v>671.20928954999999</v>
      </c>
      <c r="J707" s="51">
        <v>672.96331786999997</v>
      </c>
      <c r="K707" s="51">
        <v>247.12094116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44020.482638888891</v>
      </c>
      <c r="C708" s="50">
        <v>31.126892089999998</v>
      </c>
      <c r="D708" s="50">
        <v>1003.51580811</v>
      </c>
      <c r="E708" s="50">
        <v>60.205394740000003</v>
      </c>
      <c r="F708" s="50">
        <v>64.860122680000003</v>
      </c>
      <c r="G708" s="50">
        <v>1.40023601</v>
      </c>
      <c r="H708" s="50">
        <v>0</v>
      </c>
      <c r="I708" s="50">
        <v>416.36276244999999</v>
      </c>
      <c r="J708" s="51">
        <v>418.50842284999999</v>
      </c>
      <c r="K708" s="51">
        <v>230.71031189000001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44020.48333333333</v>
      </c>
      <c r="C709" s="50">
        <v>31.12371826</v>
      </c>
      <c r="D709" s="50">
        <v>1003.5012207</v>
      </c>
      <c r="E709" s="50">
        <v>59.96759033</v>
      </c>
      <c r="F709" s="50">
        <v>81.013626099999996</v>
      </c>
      <c r="G709" s="50">
        <v>1.6714428699999999</v>
      </c>
      <c r="H709" s="50">
        <v>0</v>
      </c>
      <c r="I709" s="50">
        <v>321.82135010000002</v>
      </c>
      <c r="J709" s="51">
        <v>324.41616821000002</v>
      </c>
      <c r="K709" s="51">
        <v>226.19744872999999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44020.484027777777</v>
      </c>
      <c r="C710" s="50">
        <v>31.006988530000001</v>
      </c>
      <c r="D710" s="50">
        <v>1003.51580811</v>
      </c>
      <c r="E710" s="50">
        <v>61.56594467</v>
      </c>
      <c r="F710" s="50">
        <v>86.122138980000003</v>
      </c>
      <c r="G710" s="50">
        <v>1.40023601</v>
      </c>
      <c r="H710" s="50">
        <v>0</v>
      </c>
      <c r="I710" s="50">
        <v>384.40744018999999</v>
      </c>
      <c r="J710" s="51">
        <v>387.31713867000002</v>
      </c>
      <c r="K710" s="51">
        <v>231.36676025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44020.484722222223</v>
      </c>
      <c r="C711" s="50">
        <v>30.896575930000001</v>
      </c>
      <c r="D711" s="50">
        <v>1003.41351318</v>
      </c>
      <c r="E711" s="50">
        <v>59.488086699999997</v>
      </c>
      <c r="F711" s="50">
        <v>41.324592590000002</v>
      </c>
      <c r="G711" s="50">
        <v>1.6036411500000001</v>
      </c>
      <c r="H711" s="50">
        <v>0</v>
      </c>
      <c r="I711" s="50">
        <v>1190.70080566</v>
      </c>
      <c r="J711" s="51">
        <v>1193.5371093799999</v>
      </c>
      <c r="K711" s="51">
        <v>231.85908508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44020.48541666667</v>
      </c>
      <c r="C712" s="50">
        <v>30.61581421</v>
      </c>
      <c r="D712" s="50">
        <v>1003.51580811</v>
      </c>
      <c r="E712" s="50">
        <v>59.842845920000002</v>
      </c>
      <c r="F712" s="50">
        <v>337.11172484999997</v>
      </c>
      <c r="G712" s="50">
        <v>0</v>
      </c>
      <c r="H712" s="50">
        <v>0</v>
      </c>
      <c r="I712" s="50">
        <v>1131.55761719</v>
      </c>
      <c r="J712" s="51">
        <v>1133.1419677700001</v>
      </c>
      <c r="K712" s="51">
        <v>213.64326477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44020.486111111109</v>
      </c>
      <c r="C713" s="50">
        <v>30.748321529999998</v>
      </c>
      <c r="D713" s="50">
        <v>1003.51580811</v>
      </c>
      <c r="E713" s="50">
        <v>59.527076719999997</v>
      </c>
      <c r="F713" s="50">
        <v>137.83856201</v>
      </c>
      <c r="G713" s="50">
        <v>1.5358394399999999</v>
      </c>
      <c r="H713" s="50">
        <v>0</v>
      </c>
      <c r="I713" s="50">
        <v>927.55670166000004</v>
      </c>
      <c r="J713" s="51">
        <v>926.89978026999995</v>
      </c>
      <c r="K713" s="51">
        <v>201.49920653999999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44020.486805555556</v>
      </c>
      <c r="C714" s="50">
        <v>30.972290040000001</v>
      </c>
      <c r="D714" s="50">
        <v>1003.51580811</v>
      </c>
      <c r="E714" s="50">
        <v>61.304748539999999</v>
      </c>
      <c r="F714" s="50">
        <v>115.31346893</v>
      </c>
      <c r="G714" s="50">
        <v>2.0104515599999999</v>
      </c>
      <c r="H714" s="50">
        <v>0</v>
      </c>
      <c r="I714" s="50">
        <v>1122.6419677700001</v>
      </c>
      <c r="J714" s="51">
        <v>1122.2553710899999</v>
      </c>
      <c r="K714" s="51">
        <v>197.72496032999999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44020.487500000003</v>
      </c>
      <c r="C715" s="50">
        <v>31.388763430000001</v>
      </c>
      <c r="D715" s="50">
        <v>1003.41351318</v>
      </c>
      <c r="E715" s="50">
        <v>58.349742890000002</v>
      </c>
      <c r="F715" s="50">
        <v>114.30299377</v>
      </c>
      <c r="G715" s="50">
        <v>1.4680377200000001</v>
      </c>
      <c r="H715" s="50">
        <v>0</v>
      </c>
      <c r="I715" s="50">
        <v>253.32095337000001</v>
      </c>
      <c r="J715" s="51">
        <v>253.04788207999999</v>
      </c>
      <c r="K715" s="51">
        <v>182.38092040999999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44020.488194444442</v>
      </c>
      <c r="C716" s="50">
        <v>31.306732180000001</v>
      </c>
      <c r="D716" s="50">
        <v>1003.51580811</v>
      </c>
      <c r="E716" s="50">
        <v>58.809764860000001</v>
      </c>
      <c r="F716" s="50">
        <v>104.97019195999999</v>
      </c>
      <c r="G716" s="50">
        <v>2.1460549800000002</v>
      </c>
      <c r="H716" s="50">
        <v>0</v>
      </c>
      <c r="I716" s="50">
        <v>287.74768066000001</v>
      </c>
      <c r="J716" s="51">
        <v>287.09036255000001</v>
      </c>
      <c r="K716" s="51">
        <v>199.69427490000001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44020.488888888889</v>
      </c>
      <c r="C717" s="50">
        <v>31.029083249999999</v>
      </c>
      <c r="D717" s="50">
        <v>1003.41351318</v>
      </c>
      <c r="E717" s="50">
        <v>58.817554469999997</v>
      </c>
      <c r="F717" s="50">
        <v>184.78332520000001</v>
      </c>
      <c r="G717" s="50">
        <v>1.6036411500000001</v>
      </c>
      <c r="H717" s="50">
        <v>0</v>
      </c>
      <c r="I717" s="50">
        <v>308.66848755000001</v>
      </c>
      <c r="J717" s="51">
        <v>307.82693481000001</v>
      </c>
      <c r="K717" s="51">
        <v>215.44845581000001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44020.489583333336</v>
      </c>
      <c r="C718" s="50">
        <v>30.675750730000001</v>
      </c>
      <c r="D718" s="50">
        <v>1003.41351318</v>
      </c>
      <c r="E718" s="50">
        <v>59.983192440000003</v>
      </c>
      <c r="F718" s="50">
        <v>219.12527466</v>
      </c>
      <c r="G718" s="50">
        <v>0.58661549999999996</v>
      </c>
      <c r="H718" s="50">
        <v>0</v>
      </c>
      <c r="I718" s="50">
        <v>432.95819091999999</v>
      </c>
      <c r="J718" s="51">
        <v>430.77746581999997</v>
      </c>
      <c r="K718" s="51">
        <v>239.65411377000001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44020.490277777775</v>
      </c>
      <c r="C719" s="50">
        <v>30.37924194</v>
      </c>
      <c r="D719" s="50">
        <v>1003.51580811</v>
      </c>
      <c r="E719" s="50">
        <v>60.33794022</v>
      </c>
      <c r="F719" s="50">
        <v>131.53715514999999</v>
      </c>
      <c r="G719" s="50">
        <v>0.85782230000000004</v>
      </c>
      <c r="H719" s="50">
        <v>0</v>
      </c>
      <c r="I719" s="50">
        <v>312.81756591999999</v>
      </c>
      <c r="J719" s="51">
        <v>309.46847534</v>
      </c>
      <c r="K719" s="51">
        <v>211.01751709000001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44020.490972222222</v>
      </c>
      <c r="C720" s="50">
        <v>30.39187622</v>
      </c>
      <c r="D720" s="50">
        <v>1003.51580811</v>
      </c>
      <c r="E720" s="50">
        <v>62.485973360000003</v>
      </c>
      <c r="F720" s="50">
        <v>137.79646301</v>
      </c>
      <c r="G720" s="50">
        <v>0.92562401000000005</v>
      </c>
      <c r="H720" s="50">
        <v>0</v>
      </c>
      <c r="I720" s="50">
        <v>285.09945678999998</v>
      </c>
      <c r="J720" s="51">
        <v>280.61022948999999</v>
      </c>
      <c r="K720" s="51">
        <v>195.75566101000001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44020.491666666669</v>
      </c>
      <c r="C721" s="50">
        <v>30.536956790000001</v>
      </c>
      <c r="D721" s="50">
        <v>1003.51580811</v>
      </c>
      <c r="E721" s="50">
        <v>62.727672579999997</v>
      </c>
      <c r="F721" s="50">
        <v>84.985359189999997</v>
      </c>
      <c r="G721" s="50">
        <v>0.58661549999999996</v>
      </c>
      <c r="H721" s="50">
        <v>0</v>
      </c>
      <c r="I721" s="50">
        <v>295.16253662000003</v>
      </c>
      <c r="J721" s="51">
        <v>291.32400512999999</v>
      </c>
      <c r="K721" s="51">
        <v>195.75566101000001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44020.492361111108</v>
      </c>
      <c r="C722" s="50">
        <v>30.716766360000001</v>
      </c>
      <c r="D722" s="50">
        <v>1003.42810059</v>
      </c>
      <c r="E722" s="50">
        <v>61.066944120000002</v>
      </c>
      <c r="F722" s="50">
        <v>52.17310715</v>
      </c>
      <c r="G722" s="50">
        <v>1.3324343000000001</v>
      </c>
      <c r="H722" s="50">
        <v>0</v>
      </c>
      <c r="I722" s="50">
        <v>399.76702881</v>
      </c>
      <c r="J722" s="51">
        <v>395.00692749000001</v>
      </c>
      <c r="K722" s="51">
        <v>202.07371520999999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44020.493055555555</v>
      </c>
      <c r="C723" s="50">
        <v>30.63476563</v>
      </c>
      <c r="D723" s="50">
        <v>1003.51580811</v>
      </c>
      <c r="E723" s="50">
        <v>61.164405819999999</v>
      </c>
      <c r="F723" s="50">
        <v>61.758548740000002</v>
      </c>
      <c r="G723" s="50">
        <v>1.73924458</v>
      </c>
      <c r="H723" s="50">
        <v>0</v>
      </c>
      <c r="I723" s="50">
        <v>996.41015625</v>
      </c>
      <c r="J723" s="51">
        <v>989.80047606999995</v>
      </c>
      <c r="K723" s="51">
        <v>197.80688477000001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44020.493750000001</v>
      </c>
      <c r="C724" s="50">
        <v>30.445495609999998</v>
      </c>
      <c r="D724" s="50">
        <v>1003.51580811</v>
      </c>
      <c r="E724" s="50">
        <v>60.458789830000001</v>
      </c>
      <c r="F724" s="50">
        <v>25.914947510000001</v>
      </c>
      <c r="G724" s="50">
        <v>1.1968308700000001</v>
      </c>
      <c r="H724" s="50">
        <v>0</v>
      </c>
      <c r="I724" s="50">
        <v>1074.3560791</v>
      </c>
      <c r="J724" s="51">
        <v>1073.6108398399999</v>
      </c>
      <c r="K724" s="51">
        <v>191.98115540000001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44020.494444444441</v>
      </c>
      <c r="C725" s="50">
        <v>30.426544190000001</v>
      </c>
      <c r="D725" s="50">
        <v>1003.42810059</v>
      </c>
      <c r="E725" s="50">
        <v>63.542446140000003</v>
      </c>
      <c r="F725" s="50">
        <v>85.644935610000005</v>
      </c>
      <c r="G725" s="50">
        <v>0.92562401000000005</v>
      </c>
      <c r="H725" s="50">
        <v>0</v>
      </c>
      <c r="I725" s="50">
        <v>1102.1623535199999</v>
      </c>
      <c r="J725" s="51">
        <v>1101.00036621</v>
      </c>
      <c r="K725" s="51">
        <v>191.24279784999999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44020.495138888888</v>
      </c>
      <c r="C726" s="50">
        <v>30.833465579999999</v>
      </c>
      <c r="D726" s="50">
        <v>1003.53045654</v>
      </c>
      <c r="E726" s="50">
        <v>59.04366684</v>
      </c>
      <c r="F726" s="50">
        <v>23.908008580000001</v>
      </c>
      <c r="G726" s="50">
        <v>0.31540858999999999</v>
      </c>
      <c r="H726" s="50">
        <v>0</v>
      </c>
      <c r="I726" s="50">
        <v>1082.6536865200001</v>
      </c>
      <c r="J726" s="51">
        <v>1081.73254395</v>
      </c>
      <c r="K726" s="51">
        <v>184.5962677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44020.495833333334</v>
      </c>
      <c r="C727" s="50">
        <v>31.28778076</v>
      </c>
      <c r="D727" s="50">
        <v>1003.42810059</v>
      </c>
      <c r="E727" s="50">
        <v>60.571849819999997</v>
      </c>
      <c r="F727" s="50">
        <v>75.526222230000002</v>
      </c>
      <c r="G727" s="50">
        <v>0.58661549999999996</v>
      </c>
      <c r="H727" s="50">
        <v>0</v>
      </c>
      <c r="I727" s="50">
        <v>1087.4205322299999</v>
      </c>
      <c r="J727" s="51">
        <v>1087.6080322299999</v>
      </c>
      <c r="K727" s="51">
        <v>179.18092346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44020.496527777781</v>
      </c>
      <c r="C728" s="50">
        <v>31.537048339999998</v>
      </c>
      <c r="D728" s="50">
        <v>1003.41351318</v>
      </c>
      <c r="E728" s="50">
        <v>59.503673550000002</v>
      </c>
      <c r="F728" s="50">
        <v>151.90093994</v>
      </c>
      <c r="G728" s="50">
        <v>0.31540858999999999</v>
      </c>
      <c r="H728" s="50">
        <v>0</v>
      </c>
      <c r="I728" s="50">
        <v>1064.7342529299999</v>
      </c>
      <c r="J728" s="51">
        <v>1065.4888916</v>
      </c>
      <c r="K728" s="51">
        <v>167.93960571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44020.49722222222</v>
      </c>
      <c r="C729" s="50">
        <v>31.915710449999999</v>
      </c>
      <c r="D729" s="50">
        <v>1003.41351318</v>
      </c>
      <c r="E729" s="50">
        <v>57.106151580000002</v>
      </c>
      <c r="F729" s="50">
        <v>48.692596440000003</v>
      </c>
      <c r="G729" s="50">
        <v>0.51881372999999997</v>
      </c>
      <c r="H729" s="50">
        <v>0</v>
      </c>
      <c r="I729" s="50">
        <v>1060.5852050799999</v>
      </c>
      <c r="J729" s="51">
        <v>1061.2552490200001</v>
      </c>
      <c r="K729" s="51">
        <v>159.81634521000001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44020.497916666667</v>
      </c>
      <c r="C730" s="50">
        <v>32.187103270000001</v>
      </c>
      <c r="D730" s="50">
        <v>1003.41351318</v>
      </c>
      <c r="E730" s="50">
        <v>55.885952000000003</v>
      </c>
      <c r="F730" s="50">
        <v>12.652515409999999</v>
      </c>
      <c r="G730" s="50">
        <v>0</v>
      </c>
      <c r="H730" s="50">
        <v>0</v>
      </c>
      <c r="I730" s="50">
        <v>1047.6088867200001</v>
      </c>
      <c r="J730" s="51">
        <v>1050.7143554700001</v>
      </c>
      <c r="K730" s="51">
        <v>152.18542479999999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44020.498611111114</v>
      </c>
      <c r="C731" s="50">
        <v>32.408050539999998</v>
      </c>
      <c r="D731" s="50">
        <v>1003.41351318</v>
      </c>
      <c r="E731" s="50">
        <v>57.839050290000003</v>
      </c>
      <c r="F731" s="50">
        <v>13.761211400000001</v>
      </c>
      <c r="G731" s="50">
        <v>1.5358394399999999</v>
      </c>
      <c r="H731" s="50">
        <v>0</v>
      </c>
      <c r="I731" s="50">
        <v>1044.7844238299999</v>
      </c>
      <c r="J731" s="51">
        <v>1048.72692871</v>
      </c>
      <c r="K731" s="51">
        <v>154.07254028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44020.499305555553</v>
      </c>
      <c r="C732" s="50">
        <v>32.256530759999997</v>
      </c>
      <c r="D732" s="50">
        <v>1003.41351318</v>
      </c>
      <c r="E732" s="50">
        <v>60.240478520000003</v>
      </c>
      <c r="F732" s="50">
        <v>26.57452202</v>
      </c>
      <c r="G732" s="50">
        <v>1.6714428699999999</v>
      </c>
      <c r="H732" s="50">
        <v>0</v>
      </c>
      <c r="I732" s="50">
        <v>1059.79089355</v>
      </c>
      <c r="J732" s="51">
        <v>1063.2424316399999</v>
      </c>
      <c r="K732" s="51">
        <v>162.03169249999999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44020.5</v>
      </c>
      <c r="C733" s="50">
        <v>32.161834720000002</v>
      </c>
      <c r="D733" s="50">
        <v>1003.41351318</v>
      </c>
      <c r="E733" s="50">
        <v>55.780689240000001</v>
      </c>
      <c r="F733" s="50">
        <v>19.262681959999998</v>
      </c>
      <c r="G733" s="50">
        <v>1.6714428699999999</v>
      </c>
      <c r="H733" s="50">
        <v>0</v>
      </c>
      <c r="I733" s="50">
        <v>1068.8830566399999</v>
      </c>
      <c r="J733" s="51">
        <v>1071.2778320299999</v>
      </c>
      <c r="K733" s="51">
        <v>174.17573547000001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44020.500694444447</v>
      </c>
      <c r="C734" s="50">
        <v>31.89993286</v>
      </c>
      <c r="D734" s="50">
        <v>1003.41351318</v>
      </c>
      <c r="E734" s="50">
        <v>59.219093319999999</v>
      </c>
      <c r="F734" s="50">
        <v>94.921615599999996</v>
      </c>
      <c r="G734" s="50">
        <v>1.40023601</v>
      </c>
      <c r="H734" s="50">
        <v>0</v>
      </c>
      <c r="I734" s="50">
        <v>1032.16113281</v>
      </c>
      <c r="J734" s="10">
        <v>1035.07543945</v>
      </c>
      <c r="K734" s="10">
        <v>171.87821959999999</v>
      </c>
      <c r="L734" s="10">
        <v>0</v>
      </c>
    </row>
    <row r="735" spans="1:18" x14ac:dyDescent="0.25">
      <c r="A735" s="16" t="s">
        <v>10</v>
      </c>
      <c r="B735" s="56">
        <v>44020.501388888886</v>
      </c>
      <c r="C735" s="50">
        <v>31.937805180000002</v>
      </c>
      <c r="D735" s="50">
        <v>1003.41351318</v>
      </c>
      <c r="E735" s="50">
        <v>58.314662929999997</v>
      </c>
      <c r="F735" s="50">
        <v>111.20142365</v>
      </c>
      <c r="G735" s="50">
        <v>1.12902927</v>
      </c>
      <c r="H735" s="50">
        <v>0</v>
      </c>
      <c r="I735" s="50">
        <v>1060.0555419899999</v>
      </c>
      <c r="J735" s="10">
        <v>1063.06970215</v>
      </c>
      <c r="K735" s="10">
        <v>174.83192443999999</v>
      </c>
      <c r="L735" s="10">
        <v>0</v>
      </c>
    </row>
    <row r="736" spans="1:18" x14ac:dyDescent="0.25">
      <c r="A736" s="16" t="s">
        <v>10</v>
      </c>
      <c r="B736" s="55">
        <v>44020.502083333333</v>
      </c>
      <c r="C736" s="50">
        <v>31.647460939999998</v>
      </c>
      <c r="D736" s="50">
        <v>1003.41351318</v>
      </c>
      <c r="E736" s="50">
        <v>57.784473419999998</v>
      </c>
      <c r="F736" s="50">
        <v>33.507511139999998</v>
      </c>
      <c r="G736" s="50">
        <v>1.3324343000000001</v>
      </c>
      <c r="H736" s="50">
        <v>0</v>
      </c>
      <c r="I736" s="50">
        <v>1049.37438965</v>
      </c>
      <c r="J736" s="10">
        <v>1053.0471191399999</v>
      </c>
      <c r="K736" s="10">
        <v>172.61657715000001</v>
      </c>
      <c r="L736" s="10">
        <v>0</v>
      </c>
    </row>
    <row r="737" spans="1:12" x14ac:dyDescent="0.25">
      <c r="A737" s="16" t="s">
        <v>10</v>
      </c>
      <c r="B737" s="55">
        <v>44020.50277777778</v>
      </c>
      <c r="C737" s="50">
        <v>31.634857180000001</v>
      </c>
      <c r="D737" s="50">
        <v>1003.41351318</v>
      </c>
      <c r="E737" s="50">
        <v>56.86834717</v>
      </c>
      <c r="F737" s="50">
        <v>126.2321701</v>
      </c>
      <c r="G737" s="50">
        <v>0</v>
      </c>
      <c r="H737" s="50">
        <v>0</v>
      </c>
      <c r="I737" s="50">
        <v>1058.2019043</v>
      </c>
      <c r="J737" s="10">
        <v>1061.7736816399999</v>
      </c>
      <c r="K737" s="10">
        <v>176.39108275999999</v>
      </c>
      <c r="L737" s="10">
        <v>0</v>
      </c>
    </row>
    <row r="738" spans="1:12" x14ac:dyDescent="0.25">
      <c r="A738" s="16" t="s">
        <v>10</v>
      </c>
      <c r="B738" s="55">
        <v>44020.503472222219</v>
      </c>
      <c r="C738" s="50">
        <v>31.80526733</v>
      </c>
      <c r="D738" s="50">
        <v>1003.39886475</v>
      </c>
      <c r="E738" s="50">
        <v>56.766994480000001</v>
      </c>
      <c r="F738" s="50">
        <v>185.99028014999999</v>
      </c>
      <c r="G738" s="50">
        <v>1.26463258</v>
      </c>
      <c r="H738" s="50">
        <v>0</v>
      </c>
      <c r="I738" s="50">
        <v>764.33831786999997</v>
      </c>
      <c r="J738" s="10">
        <v>760.40240478999999</v>
      </c>
      <c r="K738" s="10">
        <v>184.26805114999999</v>
      </c>
      <c r="L738" s="10">
        <v>0</v>
      </c>
    </row>
    <row r="739" spans="1:12" x14ac:dyDescent="0.25">
      <c r="A739" s="16" t="s">
        <v>10</v>
      </c>
      <c r="B739" s="55">
        <v>44020.504166666666</v>
      </c>
      <c r="C739" s="50">
        <v>31.966186520000001</v>
      </c>
      <c r="D739" s="50">
        <v>1003.41351318</v>
      </c>
      <c r="E739" s="50">
        <v>58.743495940000003</v>
      </c>
      <c r="F739" s="50">
        <v>113.89601897999999</v>
      </c>
      <c r="G739" s="50">
        <v>1.9426498400000001</v>
      </c>
      <c r="H739" s="50">
        <v>0</v>
      </c>
      <c r="I739" s="50">
        <v>1096.68933105</v>
      </c>
      <c r="J739" s="10">
        <v>1100.3092041</v>
      </c>
      <c r="K739" s="10">
        <v>185.90913391000001</v>
      </c>
      <c r="L739" s="10">
        <v>0</v>
      </c>
    </row>
    <row r="740" spans="1:12" x14ac:dyDescent="0.25">
      <c r="A740" s="16" t="s">
        <v>10</v>
      </c>
      <c r="B740" s="55">
        <v>44020.504861111112</v>
      </c>
      <c r="C740" s="50">
        <v>32.152374270000003</v>
      </c>
      <c r="D740" s="50">
        <v>1003.41351318</v>
      </c>
      <c r="E740" s="50">
        <v>59.242481230000003</v>
      </c>
      <c r="F740" s="50">
        <v>117.69930266999999</v>
      </c>
      <c r="G740" s="50">
        <v>0.79002059000000002</v>
      </c>
      <c r="H740" s="50">
        <v>0</v>
      </c>
      <c r="I740" s="50">
        <v>815.00738524999997</v>
      </c>
      <c r="J740" s="10">
        <v>824.77209473000005</v>
      </c>
      <c r="K740" s="10">
        <v>191.73512267999999</v>
      </c>
      <c r="L740" s="10">
        <v>0</v>
      </c>
    </row>
    <row r="741" spans="1:12" x14ac:dyDescent="0.25">
      <c r="A741" s="16" t="s">
        <v>10</v>
      </c>
      <c r="B741" s="55">
        <v>44020.505555555559</v>
      </c>
      <c r="C741" s="50">
        <v>32.262847899999997</v>
      </c>
      <c r="D741" s="50">
        <v>1003.31115723</v>
      </c>
      <c r="E741" s="50">
        <v>59.488086699999997</v>
      </c>
      <c r="F741" s="50">
        <v>62.347984310000001</v>
      </c>
      <c r="G741" s="50">
        <v>1.5358394399999999</v>
      </c>
      <c r="H741" s="50">
        <v>0</v>
      </c>
      <c r="I741" s="50">
        <v>294.72128296</v>
      </c>
      <c r="J741" s="10">
        <v>294.52105712999997</v>
      </c>
      <c r="K741" s="10">
        <v>163.42674255</v>
      </c>
      <c r="L741" s="10">
        <v>0</v>
      </c>
    </row>
    <row r="742" spans="1:12" x14ac:dyDescent="0.25">
      <c r="A742" s="16" t="s">
        <v>10</v>
      </c>
      <c r="B742" s="55">
        <v>44020.506249999999</v>
      </c>
      <c r="C742" s="50">
        <v>32.060882569999997</v>
      </c>
      <c r="D742" s="50">
        <v>1003.41351318</v>
      </c>
      <c r="E742" s="50">
        <v>59.527076719999997</v>
      </c>
      <c r="F742" s="50">
        <v>74.010498049999995</v>
      </c>
      <c r="G742" s="50">
        <v>2.0104515599999999</v>
      </c>
      <c r="H742" s="50">
        <v>0</v>
      </c>
      <c r="I742" s="50">
        <v>232.66484070000001</v>
      </c>
      <c r="J742" s="10">
        <v>232.22476196</v>
      </c>
      <c r="K742" s="10">
        <v>154.97526550000001</v>
      </c>
      <c r="L742" s="10">
        <v>0</v>
      </c>
    </row>
    <row r="743" spans="1:12" x14ac:dyDescent="0.25">
      <c r="A743" s="16" t="s">
        <v>10</v>
      </c>
      <c r="B743" s="55">
        <v>44020.506944444445</v>
      </c>
      <c r="C743" s="50">
        <v>31.720062259999999</v>
      </c>
      <c r="D743" s="50">
        <v>1003.41351318</v>
      </c>
      <c r="E743" s="50">
        <v>59.42961502</v>
      </c>
      <c r="F743" s="50">
        <v>56.24305725</v>
      </c>
      <c r="G743" s="50">
        <v>1.8748481299999999</v>
      </c>
      <c r="H743" s="50">
        <v>0</v>
      </c>
      <c r="I743" s="50">
        <v>241.93359375</v>
      </c>
      <c r="J743" s="10">
        <v>242.67945861999999</v>
      </c>
      <c r="K743" s="10">
        <v>153.82650756999999</v>
      </c>
      <c r="L743" s="10">
        <v>0</v>
      </c>
    </row>
    <row r="744" spans="1:12" x14ac:dyDescent="0.25">
      <c r="A744" s="16" t="s">
        <v>10</v>
      </c>
      <c r="B744" s="55">
        <v>44020.507638888892</v>
      </c>
      <c r="C744" s="50">
        <v>31.584381100000002</v>
      </c>
      <c r="D744" s="50">
        <v>1003.31115723</v>
      </c>
      <c r="E744" s="50">
        <v>59.702503200000002</v>
      </c>
      <c r="F744" s="50">
        <v>21.381856920000001</v>
      </c>
      <c r="G744" s="50">
        <v>1.8748481299999999</v>
      </c>
      <c r="H744" s="50">
        <v>0</v>
      </c>
      <c r="I744" s="50">
        <v>218.36427307</v>
      </c>
      <c r="J744" s="10">
        <v>220.04226685</v>
      </c>
      <c r="K744" s="10">
        <v>148.73913573999999</v>
      </c>
      <c r="L744" s="10">
        <v>0</v>
      </c>
    </row>
    <row r="745" spans="1:12" x14ac:dyDescent="0.25">
      <c r="A745" s="16" t="s">
        <v>10</v>
      </c>
      <c r="B745" s="55">
        <v>44020.508333333331</v>
      </c>
      <c r="C745" s="50">
        <v>31.455017089999998</v>
      </c>
      <c r="D745" s="50">
        <v>1003.31115723</v>
      </c>
      <c r="E745" s="50">
        <v>59.106044769999997</v>
      </c>
      <c r="F745" s="50">
        <v>81.659225460000002</v>
      </c>
      <c r="G745" s="50">
        <v>2.0782532699999998</v>
      </c>
      <c r="H745" s="50">
        <v>0</v>
      </c>
      <c r="I745" s="50">
        <v>223.48423767</v>
      </c>
      <c r="J745" s="10">
        <v>225.74462890999999</v>
      </c>
      <c r="K745" s="10">
        <v>147.67230225</v>
      </c>
      <c r="L745" s="10">
        <v>0</v>
      </c>
    </row>
    <row r="746" spans="1:12" x14ac:dyDescent="0.25">
      <c r="A746" s="16" t="s">
        <v>10</v>
      </c>
      <c r="B746" s="55">
        <v>44020.509027777778</v>
      </c>
      <c r="C746" s="50">
        <v>31.11743164</v>
      </c>
      <c r="D746" s="50">
        <v>1003.39886475</v>
      </c>
      <c r="E746" s="50">
        <v>60.712196349999999</v>
      </c>
      <c r="F746" s="50">
        <v>84.84500122</v>
      </c>
      <c r="G746" s="50">
        <v>1.8070464100000001</v>
      </c>
      <c r="H746" s="50">
        <v>0</v>
      </c>
      <c r="I746" s="50">
        <v>234.60690308</v>
      </c>
      <c r="J746" s="10">
        <v>236.71774292000001</v>
      </c>
      <c r="K746" s="10">
        <v>156.20596312999999</v>
      </c>
      <c r="L746" s="10">
        <v>0</v>
      </c>
    </row>
    <row r="747" spans="1:12" x14ac:dyDescent="0.25">
      <c r="A747" s="16" t="s">
        <v>10</v>
      </c>
      <c r="B747" s="55">
        <v>44020.509722222225</v>
      </c>
      <c r="C747" s="50">
        <v>30.947051999999999</v>
      </c>
      <c r="D747" s="50">
        <v>1003.31115723</v>
      </c>
      <c r="E747" s="50">
        <v>60.575744630000003</v>
      </c>
      <c r="F747" s="50">
        <v>54.404563899999999</v>
      </c>
      <c r="G747" s="50">
        <v>2.4172618400000001</v>
      </c>
      <c r="H747" s="50">
        <v>0</v>
      </c>
      <c r="I747" s="50">
        <v>385.46673584000001</v>
      </c>
      <c r="J747" s="10">
        <v>388.18118285999998</v>
      </c>
      <c r="K747" s="10">
        <v>161.62155150999999</v>
      </c>
      <c r="L747" s="10">
        <v>0</v>
      </c>
    </row>
    <row r="748" spans="1:12" x14ac:dyDescent="0.25">
      <c r="A748" s="16" t="s">
        <v>10</v>
      </c>
      <c r="B748" s="55">
        <v>44020.510416666664</v>
      </c>
      <c r="C748" s="50">
        <v>30.688385010000001</v>
      </c>
      <c r="D748" s="50">
        <v>1003.41351318</v>
      </c>
      <c r="E748" s="50">
        <v>61.717983250000003</v>
      </c>
      <c r="F748" s="50">
        <v>65.77237701</v>
      </c>
      <c r="G748" s="50">
        <v>2.48506355</v>
      </c>
      <c r="H748" s="50">
        <v>0</v>
      </c>
      <c r="I748" s="50">
        <v>261.35385131999999</v>
      </c>
      <c r="J748" s="10">
        <v>262.29293823</v>
      </c>
      <c r="K748" s="10">
        <v>163.59085082999999</v>
      </c>
      <c r="L748" s="10">
        <v>0</v>
      </c>
    </row>
    <row r="749" spans="1:12" x14ac:dyDescent="0.25">
      <c r="A749" s="16" t="s">
        <v>10</v>
      </c>
      <c r="B749" s="55">
        <v>44020.511111111111</v>
      </c>
      <c r="C749" s="50">
        <v>30.410797120000002</v>
      </c>
      <c r="D749" s="50">
        <v>1003.32580566</v>
      </c>
      <c r="E749" s="50">
        <v>61.905101780000003</v>
      </c>
      <c r="F749" s="50">
        <v>13.0033741</v>
      </c>
      <c r="G749" s="50">
        <v>2.5528652699999999</v>
      </c>
      <c r="H749" s="50">
        <v>0</v>
      </c>
      <c r="I749" s="50">
        <v>231.87023926000001</v>
      </c>
      <c r="J749" s="10">
        <v>232.74317932</v>
      </c>
      <c r="K749" s="10">
        <v>163.91906738</v>
      </c>
      <c r="L749" s="10">
        <v>0</v>
      </c>
    </row>
    <row r="750" spans="1:12" x14ac:dyDescent="0.25">
      <c r="A750" s="16" t="s">
        <v>10</v>
      </c>
      <c r="B750" s="55">
        <v>44020.511805555558</v>
      </c>
      <c r="C750" s="50">
        <v>30.432861330000001</v>
      </c>
      <c r="D750" s="50">
        <v>1003.23809814</v>
      </c>
      <c r="E750" s="50">
        <v>61.893409730000002</v>
      </c>
      <c r="F750" s="50">
        <v>78.950569150000007</v>
      </c>
      <c r="G750" s="50">
        <v>1.6714428699999999</v>
      </c>
      <c r="H750" s="50">
        <v>0</v>
      </c>
      <c r="I750" s="50">
        <v>225.69125366</v>
      </c>
      <c r="J750" s="10">
        <v>225.65835571</v>
      </c>
      <c r="K750" s="10">
        <v>164.08317565999999</v>
      </c>
      <c r="L750" s="10">
        <v>0</v>
      </c>
    </row>
    <row r="751" spans="1:12" x14ac:dyDescent="0.25">
      <c r="A751" s="16" t="s">
        <v>10</v>
      </c>
      <c r="B751" s="55">
        <v>44020.512499999997</v>
      </c>
      <c r="C751" s="50">
        <v>30.410797120000002</v>
      </c>
      <c r="D751" s="50">
        <v>1003.34039307</v>
      </c>
      <c r="E751" s="50">
        <v>62.450893399999998</v>
      </c>
      <c r="F751" s="50">
        <v>0</v>
      </c>
      <c r="G751" s="50">
        <v>0</v>
      </c>
      <c r="H751" s="50">
        <v>0</v>
      </c>
      <c r="I751" s="50">
        <v>223.92575073</v>
      </c>
      <c r="J751" s="10">
        <v>223.67094420999999</v>
      </c>
      <c r="K751" s="10">
        <v>164.08317565999999</v>
      </c>
      <c r="L751" s="10">
        <v>0</v>
      </c>
    </row>
    <row r="752" spans="1:12" x14ac:dyDescent="0.25">
      <c r="A752" s="16" t="s">
        <v>10</v>
      </c>
      <c r="B752" s="55">
        <v>44020.513194444444</v>
      </c>
      <c r="C752" s="50">
        <v>30.55273438</v>
      </c>
      <c r="D752" s="50">
        <v>1003.34039307</v>
      </c>
      <c r="E752" s="50">
        <v>63.678882600000001</v>
      </c>
      <c r="F752" s="50">
        <v>63.077785489999997</v>
      </c>
      <c r="G752" s="50">
        <v>2.0104515599999999</v>
      </c>
      <c r="H752" s="50">
        <v>0</v>
      </c>
      <c r="I752" s="50">
        <v>292.69110107</v>
      </c>
      <c r="J752" s="10">
        <v>292.10177612000001</v>
      </c>
      <c r="K752" s="10">
        <v>169.49850463999999</v>
      </c>
      <c r="L752" s="10">
        <v>0</v>
      </c>
    </row>
    <row r="753" spans="1:12" x14ac:dyDescent="0.25">
      <c r="A753" s="16" t="s">
        <v>10</v>
      </c>
      <c r="B753" s="55">
        <v>44020.513888888891</v>
      </c>
      <c r="C753" s="50">
        <v>30.584289550000001</v>
      </c>
      <c r="D753" s="50">
        <v>1003.32580566</v>
      </c>
      <c r="E753" s="50">
        <v>60.973388669999999</v>
      </c>
      <c r="F753" s="50">
        <v>35.303863530000001</v>
      </c>
      <c r="G753" s="50">
        <v>2.3494601199999998</v>
      </c>
      <c r="H753" s="50">
        <v>0</v>
      </c>
      <c r="I753" s="50">
        <v>590.96844481999995</v>
      </c>
      <c r="J753" s="10">
        <v>593.04095458999996</v>
      </c>
      <c r="K753" s="10">
        <v>170.48316955999999</v>
      </c>
      <c r="L753" s="10">
        <v>0</v>
      </c>
    </row>
    <row r="754" spans="1:12" x14ac:dyDescent="0.25">
      <c r="A754" s="16" t="s">
        <v>10</v>
      </c>
      <c r="B754" s="55">
        <v>44020.51458333333</v>
      </c>
      <c r="C754" s="50">
        <v>30.63476563</v>
      </c>
      <c r="D754" s="50">
        <v>1003.23809814</v>
      </c>
      <c r="E754" s="50">
        <v>62.115627289999999</v>
      </c>
      <c r="F754" s="50">
        <v>39.766773219999997</v>
      </c>
      <c r="G754" s="50">
        <v>1.3324343000000001</v>
      </c>
      <c r="H754" s="50">
        <v>0</v>
      </c>
      <c r="I754" s="50">
        <v>1098.89611816</v>
      </c>
      <c r="J754" s="10">
        <v>1103.2469482399999</v>
      </c>
      <c r="K754" s="10">
        <v>181.15023804</v>
      </c>
      <c r="L754" s="10">
        <v>0</v>
      </c>
    </row>
    <row r="755" spans="1:12" x14ac:dyDescent="0.25">
      <c r="A755" s="16" t="s">
        <v>10</v>
      </c>
      <c r="B755" s="55">
        <v>44020.515277777777</v>
      </c>
      <c r="C755" s="50">
        <v>30.757781980000001</v>
      </c>
      <c r="D755" s="50">
        <v>1003.34039307</v>
      </c>
      <c r="E755" s="50">
        <v>61.090332029999999</v>
      </c>
      <c r="F755" s="50">
        <v>47.752296450000003</v>
      </c>
      <c r="G755" s="50">
        <v>1.40023601</v>
      </c>
      <c r="H755" s="50">
        <v>0</v>
      </c>
      <c r="I755" s="50">
        <v>266.20883178999998</v>
      </c>
      <c r="J755" s="10">
        <v>264.62570190000002</v>
      </c>
      <c r="K755" s="10">
        <v>162.60620116999999</v>
      </c>
      <c r="L755" s="10">
        <v>0</v>
      </c>
    </row>
    <row r="756" spans="1:12" x14ac:dyDescent="0.25">
      <c r="A756" s="16" t="s">
        <v>10</v>
      </c>
      <c r="B756" s="55">
        <v>44020.515972222223</v>
      </c>
      <c r="C756" s="50">
        <v>30.757781980000001</v>
      </c>
      <c r="D756" s="50">
        <v>1003.32580566</v>
      </c>
      <c r="E756" s="50">
        <v>61.304748539999999</v>
      </c>
      <c r="F756" s="50">
        <v>76.522636410000004</v>
      </c>
      <c r="G756" s="50">
        <v>1.40023601</v>
      </c>
      <c r="H756" s="50">
        <v>0</v>
      </c>
      <c r="I756" s="50">
        <v>223.92575073</v>
      </c>
      <c r="J756" s="10">
        <v>221.77006531000001</v>
      </c>
      <c r="K756" s="10">
        <v>160.80099487000001</v>
      </c>
      <c r="L756" s="10">
        <v>0</v>
      </c>
    </row>
    <row r="757" spans="1:12" x14ac:dyDescent="0.25">
      <c r="A757" s="16" t="s">
        <v>10</v>
      </c>
      <c r="B757" s="55">
        <v>44020.51666666667</v>
      </c>
      <c r="C757" s="50">
        <v>30.66314697</v>
      </c>
      <c r="D757" s="50">
        <v>1003.34039307</v>
      </c>
      <c r="E757" s="50">
        <v>61.37102127</v>
      </c>
      <c r="F757" s="50">
        <v>7.1651077299999999</v>
      </c>
      <c r="G757" s="50">
        <v>1.12902927</v>
      </c>
      <c r="H757" s="50">
        <v>0</v>
      </c>
      <c r="I757" s="50">
        <v>233.10607909999999</v>
      </c>
      <c r="J757" s="10">
        <v>231.96568298</v>
      </c>
      <c r="K757" s="10">
        <v>164.8215332</v>
      </c>
      <c r="L757" s="10">
        <v>0</v>
      </c>
    </row>
    <row r="758" spans="1:12" x14ac:dyDescent="0.25">
      <c r="A758" s="16" t="s">
        <v>10</v>
      </c>
      <c r="B758" s="55">
        <v>44020.517361111109</v>
      </c>
      <c r="C758" s="50">
        <v>30.590576169999999</v>
      </c>
      <c r="D758" s="50">
        <v>1003.34039307</v>
      </c>
      <c r="E758" s="50">
        <v>60.681007389999998</v>
      </c>
      <c r="F758" s="50">
        <v>310.99386597</v>
      </c>
      <c r="G758" s="50">
        <v>0.85782230000000004</v>
      </c>
      <c r="H758" s="50">
        <v>0</v>
      </c>
      <c r="I758" s="50">
        <v>496.78015137</v>
      </c>
      <c r="J758" s="10">
        <v>497.73928833000002</v>
      </c>
      <c r="K758" s="10">
        <v>175.8165741</v>
      </c>
      <c r="L758" s="10">
        <v>0</v>
      </c>
    </row>
    <row r="759" spans="1:12" x14ac:dyDescent="0.25">
      <c r="A759" s="16" t="s">
        <v>10</v>
      </c>
      <c r="B759" s="55">
        <v>44020.518055555556</v>
      </c>
      <c r="C759" s="50">
        <v>30.42025757</v>
      </c>
      <c r="D759" s="50">
        <v>1003.34039307</v>
      </c>
      <c r="E759" s="50">
        <v>63.098022460000003</v>
      </c>
      <c r="F759" s="50">
        <v>0</v>
      </c>
      <c r="G759" s="50">
        <v>0.45101202000000001</v>
      </c>
      <c r="H759" s="50">
        <v>0</v>
      </c>
      <c r="I759" s="50">
        <v>323.32186890000003</v>
      </c>
      <c r="J759" s="10">
        <v>325.10739136000001</v>
      </c>
      <c r="K759" s="10">
        <v>174.50370788999999</v>
      </c>
      <c r="L759" s="10">
        <v>0</v>
      </c>
    </row>
    <row r="760" spans="1:12" x14ac:dyDescent="0.25">
      <c r="A760" s="16" t="s">
        <v>10</v>
      </c>
      <c r="B760" s="55">
        <v>44020.518750000003</v>
      </c>
      <c r="C760" s="50">
        <v>30.48965454</v>
      </c>
      <c r="D760" s="50">
        <v>1003.23809814</v>
      </c>
      <c r="E760" s="50">
        <v>59.940307619999999</v>
      </c>
      <c r="F760" s="50">
        <v>131.41081238000001</v>
      </c>
      <c r="G760" s="50">
        <v>1.6036411500000001</v>
      </c>
      <c r="H760" s="50">
        <v>0</v>
      </c>
      <c r="I760" s="50">
        <v>283.68704223999998</v>
      </c>
      <c r="J760" s="10">
        <v>283.28860473999998</v>
      </c>
      <c r="K760" s="10">
        <v>185.49899292000001</v>
      </c>
      <c r="L760" s="10">
        <v>0</v>
      </c>
    </row>
    <row r="761" spans="1:12" x14ac:dyDescent="0.25">
      <c r="A761" s="16" t="s">
        <v>10</v>
      </c>
      <c r="B761" s="55">
        <v>44020.519444444442</v>
      </c>
      <c r="C761" s="50">
        <v>30.543273930000002</v>
      </c>
      <c r="D761" s="50">
        <v>1003.34039307</v>
      </c>
      <c r="E761" s="50">
        <v>60.21709061</v>
      </c>
      <c r="F761" s="50">
        <v>74.992897029999995</v>
      </c>
      <c r="G761" s="50">
        <v>0.3832103</v>
      </c>
      <c r="H761" s="50">
        <v>0</v>
      </c>
      <c r="I761" s="50">
        <v>293.57357788000002</v>
      </c>
      <c r="J761" s="10">
        <v>293.31140137</v>
      </c>
      <c r="K761" s="10">
        <v>187.22200011999999</v>
      </c>
      <c r="L761" s="10">
        <v>0</v>
      </c>
    </row>
    <row r="762" spans="1:12" x14ac:dyDescent="0.25">
      <c r="A762" s="16" t="s">
        <v>10</v>
      </c>
      <c r="B762" s="55">
        <v>44020.520138888889</v>
      </c>
      <c r="C762" s="50">
        <v>30.647369380000001</v>
      </c>
      <c r="D762" s="50">
        <v>1003.34039307</v>
      </c>
      <c r="E762" s="50">
        <v>60.969482419999999</v>
      </c>
      <c r="F762" s="50">
        <v>304.04690552</v>
      </c>
      <c r="G762" s="50">
        <v>0.24760683999999999</v>
      </c>
      <c r="H762" s="50">
        <v>0</v>
      </c>
      <c r="I762" s="50">
        <v>326.49978637999999</v>
      </c>
      <c r="J762" s="10">
        <v>332.53808593999997</v>
      </c>
      <c r="K762" s="10">
        <v>185.6631012</v>
      </c>
      <c r="L762" s="10">
        <v>0</v>
      </c>
    </row>
    <row r="763" spans="1:12" x14ac:dyDescent="0.25">
      <c r="A763" s="16" t="s">
        <v>10</v>
      </c>
      <c r="B763" s="55">
        <v>44020.520833333336</v>
      </c>
      <c r="C763" s="50">
        <v>30.735687259999999</v>
      </c>
      <c r="D763" s="50">
        <v>1003.23809814</v>
      </c>
      <c r="E763" s="50">
        <v>59.51147461</v>
      </c>
      <c r="F763" s="50">
        <v>52.145069120000002</v>
      </c>
      <c r="G763" s="50">
        <v>0.65441722000000002</v>
      </c>
      <c r="H763" s="50">
        <v>0</v>
      </c>
      <c r="I763" s="50">
        <v>1090.1569824200001</v>
      </c>
      <c r="J763" s="10">
        <v>1096.4211425799999</v>
      </c>
      <c r="K763" s="10">
        <v>190.75047301999999</v>
      </c>
      <c r="L763" s="10">
        <v>0</v>
      </c>
    </row>
    <row r="764" spans="1:12" x14ac:dyDescent="0.25">
      <c r="A764" s="16" t="s">
        <v>10</v>
      </c>
      <c r="B764" s="55">
        <v>44020.521527777775</v>
      </c>
      <c r="C764" s="50">
        <v>30.965972900000001</v>
      </c>
      <c r="D764" s="50">
        <v>1003.32580566</v>
      </c>
      <c r="E764" s="50">
        <v>60.946094510000002</v>
      </c>
      <c r="F764" s="50">
        <v>98.696868899999998</v>
      </c>
      <c r="G764" s="50">
        <v>2.2816584099999999</v>
      </c>
      <c r="H764" s="50">
        <v>0</v>
      </c>
      <c r="I764" s="50">
        <v>1052.4642334</v>
      </c>
      <c r="J764" s="10">
        <v>1057.9719238299999</v>
      </c>
      <c r="K764" s="10">
        <v>174.50370788999999</v>
      </c>
      <c r="L764" s="10">
        <v>0</v>
      </c>
    </row>
    <row r="765" spans="1:12" x14ac:dyDescent="0.25">
      <c r="A765" s="16" t="s">
        <v>10</v>
      </c>
      <c r="B765" s="55">
        <v>44020.522222222222</v>
      </c>
      <c r="C765" s="50">
        <v>31.45184326</v>
      </c>
      <c r="D765" s="50">
        <v>1003.32580566</v>
      </c>
      <c r="E765" s="50">
        <v>59.386730190000002</v>
      </c>
      <c r="F765" s="50">
        <v>107.37004852</v>
      </c>
      <c r="G765" s="50">
        <v>0.92562401000000005</v>
      </c>
      <c r="H765" s="50">
        <v>0</v>
      </c>
      <c r="I765" s="50">
        <v>1023.1571044900001</v>
      </c>
      <c r="J765" s="10">
        <v>1028.3359375</v>
      </c>
      <c r="K765" s="10">
        <v>161.21115112000001</v>
      </c>
      <c r="L765" s="10">
        <v>0</v>
      </c>
    </row>
    <row r="766" spans="1:12" x14ac:dyDescent="0.25">
      <c r="A766" s="16" t="s">
        <v>10</v>
      </c>
      <c r="B766" s="55">
        <v>44020.522916666669</v>
      </c>
      <c r="C766" s="50">
        <v>31.660125730000001</v>
      </c>
      <c r="D766" s="50">
        <v>1003.23809814</v>
      </c>
      <c r="E766" s="50">
        <v>58.56415939</v>
      </c>
      <c r="F766" s="50">
        <v>25.634223939999998</v>
      </c>
      <c r="G766" s="50">
        <v>2.6206669800000002</v>
      </c>
      <c r="H766" s="50">
        <v>0</v>
      </c>
      <c r="I766" s="50">
        <v>1012.56439209</v>
      </c>
      <c r="J766" s="10">
        <v>1018.2268676800001</v>
      </c>
      <c r="K766" s="10">
        <v>159.24183654999999</v>
      </c>
      <c r="L766" s="10">
        <v>0</v>
      </c>
    </row>
    <row r="767" spans="1:12" x14ac:dyDescent="0.25">
      <c r="A767" s="16" t="s">
        <v>10</v>
      </c>
      <c r="B767" s="55">
        <v>44020.523611111108</v>
      </c>
      <c r="C767" s="50">
        <v>31.609649659999999</v>
      </c>
      <c r="D767" s="50">
        <v>1003.15032959</v>
      </c>
      <c r="E767" s="50">
        <v>58.89942551</v>
      </c>
      <c r="F767" s="50">
        <v>60.270912170000003</v>
      </c>
      <c r="G767" s="50">
        <v>1.6714428699999999</v>
      </c>
      <c r="H767" s="50">
        <v>0</v>
      </c>
      <c r="I767" s="50">
        <v>1007.1794433600001</v>
      </c>
      <c r="J767" s="10">
        <v>1013.04290771</v>
      </c>
      <c r="K767" s="10">
        <v>160.39060974</v>
      </c>
      <c r="L767" s="10">
        <v>0</v>
      </c>
    </row>
    <row r="768" spans="1:12" x14ac:dyDescent="0.25">
      <c r="A768" s="16" t="s">
        <v>10</v>
      </c>
      <c r="B768" s="55">
        <v>44020.524305555555</v>
      </c>
      <c r="C768" s="50">
        <v>31.467651369999999</v>
      </c>
      <c r="D768" s="50">
        <v>1003.23809814</v>
      </c>
      <c r="E768" s="50">
        <v>60.396423339999998</v>
      </c>
      <c r="F768" s="50">
        <v>53.74498749</v>
      </c>
      <c r="G768" s="50">
        <v>1.6036411500000001</v>
      </c>
      <c r="H768" s="50">
        <v>0</v>
      </c>
      <c r="I768" s="50">
        <v>1008.32714844</v>
      </c>
      <c r="J768" s="10">
        <v>1014.5979003899999</v>
      </c>
      <c r="K768" s="10">
        <v>161.3752594</v>
      </c>
      <c r="L768" s="10">
        <v>0</v>
      </c>
    </row>
    <row r="769" spans="1:12" x14ac:dyDescent="0.25">
      <c r="A769" s="16" t="s">
        <v>10</v>
      </c>
      <c r="B769" s="55">
        <v>44020.525000000001</v>
      </c>
      <c r="C769" s="50">
        <v>31.600128170000001</v>
      </c>
      <c r="D769" s="50">
        <v>1003.22344971</v>
      </c>
      <c r="E769" s="50">
        <v>59.776577000000003</v>
      </c>
      <c r="F769" s="50">
        <v>148.20993042000001</v>
      </c>
      <c r="G769" s="50">
        <v>1.0612275600000001</v>
      </c>
      <c r="H769" s="50">
        <v>0</v>
      </c>
      <c r="I769" s="50">
        <v>1009.82769775</v>
      </c>
      <c r="J769" s="10">
        <v>1014.25231934</v>
      </c>
      <c r="K769" s="10">
        <v>158.09307860999999</v>
      </c>
      <c r="L769" s="10">
        <v>0.2</v>
      </c>
    </row>
    <row r="770" spans="1:12" x14ac:dyDescent="0.25">
      <c r="A770" s="16" t="s">
        <v>10</v>
      </c>
      <c r="B770" s="55">
        <v>44020.525694444441</v>
      </c>
      <c r="C770" s="50">
        <v>31.97564697</v>
      </c>
      <c r="D770" s="50">
        <v>1003.22344971</v>
      </c>
      <c r="E770" s="50">
        <v>58.287380220000003</v>
      </c>
      <c r="F770" s="50">
        <v>81.659225460000002</v>
      </c>
      <c r="G770" s="50">
        <v>2.0782532699999998</v>
      </c>
      <c r="H770" s="50">
        <v>0</v>
      </c>
      <c r="I770" s="50">
        <v>1006.4735107400001</v>
      </c>
      <c r="J770" s="10">
        <v>1009.75958252</v>
      </c>
      <c r="K770" s="10">
        <v>161.94976807</v>
      </c>
      <c r="L770" s="10">
        <v>0.2</v>
      </c>
    </row>
    <row r="771" spans="1:12" x14ac:dyDescent="0.25">
      <c r="A771" s="16" t="s">
        <v>10</v>
      </c>
      <c r="B771" s="55">
        <v>44020.526388888888</v>
      </c>
      <c r="C771" s="50">
        <v>32.139770509999998</v>
      </c>
      <c r="D771" s="50">
        <v>1003.13574219</v>
      </c>
      <c r="E771" s="50">
        <v>56.252407069999997</v>
      </c>
      <c r="F771" s="50">
        <v>98.851249690000003</v>
      </c>
      <c r="G771" s="50">
        <v>1.4680377200000001</v>
      </c>
      <c r="H771" s="50">
        <v>0</v>
      </c>
      <c r="I771" s="50">
        <v>1003.56030273</v>
      </c>
      <c r="J771" s="10">
        <v>1007.340271</v>
      </c>
      <c r="K771" s="10">
        <v>163.09852599999999</v>
      </c>
      <c r="L771" s="10">
        <v>0.2</v>
      </c>
    </row>
    <row r="772" spans="1:12" x14ac:dyDescent="0.25">
      <c r="A772" s="16" t="s">
        <v>10</v>
      </c>
      <c r="B772" s="55">
        <v>44020.527083333334</v>
      </c>
      <c r="C772" s="50">
        <v>32.187103270000001</v>
      </c>
      <c r="D772" s="50">
        <v>1003.13574219</v>
      </c>
      <c r="E772" s="50">
        <v>58.723999020000001</v>
      </c>
      <c r="F772" s="50">
        <v>101.75634003</v>
      </c>
      <c r="G772" s="50">
        <v>0.99342578999999998</v>
      </c>
      <c r="H772" s="50">
        <v>0</v>
      </c>
      <c r="I772" s="50">
        <v>275.38919067</v>
      </c>
      <c r="J772" s="10">
        <v>274.56198119999999</v>
      </c>
      <c r="K772" s="10">
        <v>143.07751465000001</v>
      </c>
      <c r="L772" s="10">
        <v>0.2</v>
      </c>
    </row>
    <row r="773" spans="1:12" x14ac:dyDescent="0.25">
      <c r="A773" s="16" t="s">
        <v>10</v>
      </c>
      <c r="B773" s="55">
        <v>44020.527777777781</v>
      </c>
      <c r="C773" s="50">
        <v>32.300720210000001</v>
      </c>
      <c r="D773" s="50">
        <v>1003.22344971</v>
      </c>
      <c r="E773" s="50">
        <v>56.264099119999997</v>
      </c>
      <c r="F773" s="50">
        <v>100.92832184</v>
      </c>
      <c r="G773" s="50">
        <v>1.0612275600000001</v>
      </c>
      <c r="H773" s="50">
        <v>0</v>
      </c>
      <c r="I773" s="50">
        <v>741.47521973000005</v>
      </c>
      <c r="J773" s="10">
        <v>743.20819091999999</v>
      </c>
      <c r="K773" s="10">
        <v>155.71362305</v>
      </c>
      <c r="L773" s="10">
        <v>0.2</v>
      </c>
    </row>
    <row r="774" spans="1:12" x14ac:dyDescent="0.25">
      <c r="A774" s="16" t="s">
        <v>10</v>
      </c>
      <c r="B774" s="55">
        <v>44020.52847222222</v>
      </c>
      <c r="C774" s="50">
        <v>32.291259770000003</v>
      </c>
      <c r="D774" s="50">
        <v>1003.22344971</v>
      </c>
      <c r="E774" s="50">
        <v>56.5369873</v>
      </c>
      <c r="F774" s="50">
        <v>104.64741515999999</v>
      </c>
      <c r="G774" s="50">
        <v>1.0612275600000001</v>
      </c>
      <c r="H774" s="50">
        <v>0</v>
      </c>
      <c r="I774" s="50">
        <v>274.68298340000001</v>
      </c>
      <c r="J774" s="10">
        <v>272.92044067</v>
      </c>
      <c r="K774" s="10">
        <v>150.29803466999999</v>
      </c>
      <c r="L774" s="10">
        <v>0.2</v>
      </c>
    </row>
    <row r="775" spans="1:12" x14ac:dyDescent="0.25">
      <c r="A775" s="16" t="s">
        <v>10</v>
      </c>
      <c r="B775" s="55">
        <v>44020.529166666667</v>
      </c>
      <c r="C775" s="50">
        <v>32.250213619999997</v>
      </c>
      <c r="D775" s="50">
        <v>1003.13574219</v>
      </c>
      <c r="E775" s="50">
        <v>57.059375760000002</v>
      </c>
      <c r="F775" s="50">
        <v>11.164878849999999</v>
      </c>
      <c r="G775" s="50">
        <v>1.12902927</v>
      </c>
      <c r="H775" s="50">
        <v>0</v>
      </c>
      <c r="I775" s="50">
        <v>317.93722534</v>
      </c>
      <c r="J775" s="10">
        <v>318.19509887999999</v>
      </c>
      <c r="K775" s="10">
        <v>141.35423279</v>
      </c>
      <c r="L775" s="10">
        <v>0.2</v>
      </c>
    </row>
    <row r="776" spans="1:12" x14ac:dyDescent="0.25">
      <c r="A776" s="16" t="s">
        <v>10</v>
      </c>
      <c r="B776" s="55">
        <v>44020.529861111114</v>
      </c>
      <c r="C776" s="50">
        <v>32.12084961</v>
      </c>
      <c r="D776" s="50">
        <v>1003.12109375</v>
      </c>
      <c r="E776" s="50">
        <v>56.462917330000003</v>
      </c>
      <c r="F776" s="50">
        <v>287.37414551000001</v>
      </c>
      <c r="G776" s="50">
        <v>0.3832103</v>
      </c>
      <c r="H776" s="50">
        <v>0</v>
      </c>
      <c r="I776" s="50">
        <v>411.86059569999998</v>
      </c>
      <c r="J776" s="10">
        <v>413.41049193999999</v>
      </c>
      <c r="K776" s="10">
        <v>141.6824646</v>
      </c>
      <c r="L776" s="10">
        <v>0.2</v>
      </c>
    </row>
    <row r="777" spans="1:12" x14ac:dyDescent="0.25">
      <c r="A777" s="16" t="s">
        <v>10</v>
      </c>
      <c r="B777" s="55">
        <v>44020.530555555553</v>
      </c>
      <c r="C777" s="50">
        <v>32.187103270000001</v>
      </c>
      <c r="D777" s="50">
        <v>1003.03338623</v>
      </c>
      <c r="E777" s="50">
        <v>56.314769740000003</v>
      </c>
      <c r="F777" s="50">
        <v>49.057518010000003</v>
      </c>
      <c r="G777" s="50">
        <v>0.85782230000000004</v>
      </c>
      <c r="H777" s="50">
        <v>0</v>
      </c>
      <c r="I777" s="50">
        <v>978.31390381000006</v>
      </c>
      <c r="J777" s="10">
        <v>984.09814453000001</v>
      </c>
      <c r="K777" s="10">
        <v>152.51364136000001</v>
      </c>
      <c r="L777" s="10">
        <v>0.2</v>
      </c>
    </row>
    <row r="778" spans="1:12" x14ac:dyDescent="0.25">
      <c r="A778" s="16" t="s">
        <v>10</v>
      </c>
      <c r="B778" s="55">
        <v>44020.53125</v>
      </c>
      <c r="C778" s="50">
        <v>32.206054690000002</v>
      </c>
      <c r="D778" s="50">
        <v>1003.13574219</v>
      </c>
      <c r="E778" s="50">
        <v>56.135448459999999</v>
      </c>
      <c r="F778" s="50">
        <v>16.834747310000001</v>
      </c>
      <c r="G778" s="50">
        <v>0.99342578999999998</v>
      </c>
      <c r="H778" s="50">
        <v>0</v>
      </c>
      <c r="I778" s="50">
        <v>972.66455078000001</v>
      </c>
      <c r="J778" s="10">
        <v>977.87707520000004</v>
      </c>
      <c r="K778" s="10">
        <v>149.80570983999999</v>
      </c>
      <c r="L778" s="10">
        <v>0.2</v>
      </c>
    </row>
    <row r="779" spans="1:12" x14ac:dyDescent="0.25">
      <c r="A779" s="16" t="s">
        <v>10</v>
      </c>
      <c r="B779" s="55">
        <v>44020.531944444447</v>
      </c>
      <c r="C779" s="50">
        <v>32.332305910000002</v>
      </c>
      <c r="D779" s="50">
        <v>1003.03338623</v>
      </c>
      <c r="E779" s="50">
        <v>57.090564729999997</v>
      </c>
      <c r="F779" s="50">
        <v>139.73318481000001</v>
      </c>
      <c r="G779" s="50">
        <v>1.26463258</v>
      </c>
      <c r="H779" s="50">
        <v>0</v>
      </c>
      <c r="I779" s="50">
        <v>982.55108643000005</v>
      </c>
      <c r="J779" s="10">
        <v>987.12213135000002</v>
      </c>
      <c r="K779" s="10">
        <v>151.69309998</v>
      </c>
      <c r="L779" s="10">
        <v>0.2</v>
      </c>
    </row>
    <row r="780" spans="1:12" x14ac:dyDescent="0.25">
      <c r="A780" s="16" t="s">
        <v>10</v>
      </c>
      <c r="B780" s="55">
        <v>44020.532638888886</v>
      </c>
      <c r="C780" s="50">
        <v>32.46484375</v>
      </c>
      <c r="D780" s="50">
        <v>1003.12109375</v>
      </c>
      <c r="E780" s="50">
        <v>56.443420410000002</v>
      </c>
      <c r="F780" s="50">
        <v>111.41196442</v>
      </c>
      <c r="G780" s="50">
        <v>1.26463258</v>
      </c>
      <c r="H780" s="50">
        <v>0</v>
      </c>
      <c r="I780" s="50">
        <v>993.32067871000004</v>
      </c>
      <c r="J780" s="10">
        <v>996.45343018000005</v>
      </c>
      <c r="K780" s="10">
        <v>153.90843201000001</v>
      </c>
      <c r="L780" s="10">
        <v>0.2</v>
      </c>
    </row>
    <row r="781" spans="1:12" x14ac:dyDescent="0.25">
      <c r="A781" s="16" t="s">
        <v>10</v>
      </c>
      <c r="B781" s="55">
        <v>44020.533333333333</v>
      </c>
      <c r="C781" s="50">
        <v>32.575317380000001</v>
      </c>
      <c r="D781" s="50">
        <v>1003.03338623</v>
      </c>
      <c r="E781" s="50">
        <v>55.211524959999998</v>
      </c>
      <c r="F781" s="50">
        <v>99.819587709999993</v>
      </c>
      <c r="G781" s="50">
        <v>1.9426498400000001</v>
      </c>
      <c r="H781" s="50">
        <v>0</v>
      </c>
      <c r="I781" s="50">
        <v>994.29156493999994</v>
      </c>
      <c r="J781" s="10">
        <v>999.21832274999997</v>
      </c>
      <c r="K781" s="10">
        <v>154.15472412</v>
      </c>
      <c r="L781" s="10">
        <v>0.2</v>
      </c>
    </row>
    <row r="782" spans="1:12" x14ac:dyDescent="0.25">
      <c r="A782" s="16" t="s">
        <v>10</v>
      </c>
      <c r="B782" s="55">
        <v>44020.53402777778</v>
      </c>
      <c r="C782" s="50">
        <v>32.59741211</v>
      </c>
      <c r="D782" s="50">
        <v>1003.01873779</v>
      </c>
      <c r="E782" s="50">
        <v>54.217418670000001</v>
      </c>
      <c r="F782" s="50">
        <v>70.277389529999994</v>
      </c>
      <c r="G782" s="50">
        <v>1.40023601</v>
      </c>
      <c r="H782" s="50">
        <v>0</v>
      </c>
      <c r="I782" s="50">
        <v>995.08618163999995</v>
      </c>
      <c r="J782" s="10">
        <v>998.00872803000004</v>
      </c>
      <c r="K782" s="10">
        <v>151.61091614</v>
      </c>
      <c r="L782" s="10">
        <v>0.2</v>
      </c>
    </row>
    <row r="783" spans="1:12" x14ac:dyDescent="0.25">
      <c r="A783" s="16" t="s">
        <v>10</v>
      </c>
      <c r="B783" s="55">
        <v>44020.534722222219</v>
      </c>
      <c r="C783" s="50">
        <v>32.57846069</v>
      </c>
      <c r="D783" s="50">
        <v>1003.12109375</v>
      </c>
      <c r="E783" s="50">
        <v>55.901538850000001</v>
      </c>
      <c r="F783" s="50">
        <v>116.89936829</v>
      </c>
      <c r="G783" s="50">
        <v>1.26463258</v>
      </c>
      <c r="H783" s="50">
        <v>0</v>
      </c>
      <c r="I783" s="50">
        <v>999.67620850000003</v>
      </c>
      <c r="J783" s="10">
        <v>1005.87127686</v>
      </c>
      <c r="K783" s="10">
        <v>156.04185486</v>
      </c>
      <c r="L783" s="10">
        <v>0.2</v>
      </c>
    </row>
    <row r="784" spans="1:12" x14ac:dyDescent="0.25">
      <c r="A784" s="16" t="s">
        <v>10</v>
      </c>
      <c r="B784" s="55">
        <v>44020.535416666666</v>
      </c>
      <c r="C784" s="50">
        <v>32.660552979999999</v>
      </c>
      <c r="D784" s="50">
        <v>1002.93103027</v>
      </c>
      <c r="E784" s="50">
        <v>55.359657290000001</v>
      </c>
      <c r="F784" s="50">
        <v>54.558940890000002</v>
      </c>
      <c r="G784" s="50">
        <v>0.85782230000000004</v>
      </c>
      <c r="H784" s="50">
        <v>0</v>
      </c>
      <c r="I784" s="50">
        <v>985.72900390999996</v>
      </c>
      <c r="J784" s="10">
        <v>991.18298340000001</v>
      </c>
      <c r="K784" s="10">
        <v>162.11387633999999</v>
      </c>
      <c r="L784" s="10">
        <v>0.2</v>
      </c>
    </row>
    <row r="785" spans="1:12" x14ac:dyDescent="0.25">
      <c r="A785" s="16" t="s">
        <v>10</v>
      </c>
      <c r="B785" s="55">
        <v>44020.536111111112</v>
      </c>
      <c r="C785" s="50">
        <v>32.77734375</v>
      </c>
      <c r="D785" s="50">
        <v>1003.03338623</v>
      </c>
      <c r="E785" s="50">
        <v>55.476612090000003</v>
      </c>
      <c r="F785" s="50">
        <v>202.55076599</v>
      </c>
      <c r="G785" s="50">
        <v>0.72221886999999996</v>
      </c>
      <c r="H785" s="50">
        <v>0</v>
      </c>
      <c r="I785" s="50">
        <v>991.02551270000004</v>
      </c>
      <c r="J785" s="10">
        <v>995.41656493999994</v>
      </c>
      <c r="K785" s="10">
        <v>167.52920531999999</v>
      </c>
      <c r="L785" s="10">
        <v>0.2</v>
      </c>
    </row>
    <row r="786" spans="1:12" x14ac:dyDescent="0.25">
      <c r="A786" s="16" t="s">
        <v>10</v>
      </c>
      <c r="B786" s="55">
        <v>44020.536805555559</v>
      </c>
      <c r="C786" s="50">
        <v>32.9256897</v>
      </c>
      <c r="D786" s="50">
        <v>1002.93103027</v>
      </c>
      <c r="E786" s="50">
        <v>56.174427029999997</v>
      </c>
      <c r="F786" s="50">
        <v>107.21566772</v>
      </c>
      <c r="G786" s="50">
        <v>1.8070464100000001</v>
      </c>
      <c r="H786" s="50">
        <v>0</v>
      </c>
      <c r="I786" s="50">
        <v>1005.9439086899999</v>
      </c>
      <c r="J786" s="10">
        <v>1011.5739135699999</v>
      </c>
      <c r="K786" s="10">
        <v>166.62673950000001</v>
      </c>
      <c r="L786" s="10">
        <v>0.2</v>
      </c>
    </row>
    <row r="787" spans="1:12" x14ac:dyDescent="0.25">
      <c r="A787" s="16" t="s">
        <v>10</v>
      </c>
      <c r="B787" s="55">
        <v>44020.537499999999</v>
      </c>
      <c r="C787" s="50">
        <v>32.969879149999997</v>
      </c>
      <c r="D787" s="50">
        <v>1002.91644287</v>
      </c>
      <c r="E787" s="50">
        <v>55.796291349999997</v>
      </c>
      <c r="F787" s="50">
        <v>171.25422667999999</v>
      </c>
      <c r="G787" s="50">
        <v>1.4680377200000001</v>
      </c>
      <c r="H787" s="50">
        <v>0</v>
      </c>
      <c r="I787" s="50">
        <v>988.02416991999996</v>
      </c>
      <c r="J787" s="10">
        <v>994.20721435999997</v>
      </c>
      <c r="K787" s="10">
        <v>163.42674255</v>
      </c>
      <c r="L787" s="10">
        <v>0.2</v>
      </c>
    </row>
    <row r="788" spans="1:12" x14ac:dyDescent="0.25">
      <c r="A788" s="16" t="s">
        <v>10</v>
      </c>
      <c r="B788" s="55">
        <v>44020.538194444445</v>
      </c>
      <c r="C788" s="50">
        <v>33.140350339999998</v>
      </c>
      <c r="D788" s="50">
        <v>1002.93103027</v>
      </c>
      <c r="E788" s="50">
        <v>55.718311309999997</v>
      </c>
      <c r="F788" s="50">
        <v>180.74140929999999</v>
      </c>
      <c r="G788" s="50">
        <v>1.4680377200000001</v>
      </c>
      <c r="H788" s="50">
        <v>0</v>
      </c>
      <c r="I788" s="50">
        <v>977.69610595999995</v>
      </c>
      <c r="J788" s="10">
        <v>986.43090819999998</v>
      </c>
      <c r="K788" s="10">
        <v>156.69828795999999</v>
      </c>
      <c r="L788" s="10">
        <v>0.2</v>
      </c>
    </row>
    <row r="789" spans="1:12" x14ac:dyDescent="0.25">
      <c r="A789" s="16" t="s">
        <v>10</v>
      </c>
      <c r="B789" s="55">
        <v>44020.538888888892</v>
      </c>
      <c r="C789" s="50">
        <v>33.500274660000002</v>
      </c>
      <c r="D789" s="50">
        <v>1002.93103027</v>
      </c>
      <c r="E789" s="50">
        <v>56.147144320000002</v>
      </c>
      <c r="F789" s="50">
        <v>109.46118927000001</v>
      </c>
      <c r="G789" s="50">
        <v>0.92562401000000005</v>
      </c>
      <c r="H789" s="50">
        <v>0</v>
      </c>
      <c r="I789" s="50">
        <v>973.01770020000004</v>
      </c>
      <c r="J789" s="10">
        <v>979.86419678000004</v>
      </c>
      <c r="K789" s="10">
        <v>152.43145752000001</v>
      </c>
      <c r="L789" s="10">
        <v>0.2</v>
      </c>
    </row>
    <row r="790" spans="1:12" x14ac:dyDescent="0.25">
      <c r="A790" s="16" t="s">
        <v>10</v>
      </c>
      <c r="B790" s="55">
        <v>44020.539583333331</v>
      </c>
      <c r="C790" s="50">
        <v>33.418151860000002</v>
      </c>
      <c r="D790" s="50">
        <v>1002.82873535</v>
      </c>
      <c r="E790" s="50">
        <v>54.899646760000003</v>
      </c>
      <c r="F790" s="50">
        <v>96.353134159999996</v>
      </c>
      <c r="G790" s="50">
        <v>1.1968308700000001</v>
      </c>
      <c r="H790" s="50">
        <v>0</v>
      </c>
      <c r="I790" s="50">
        <v>966.57373046999999</v>
      </c>
      <c r="J790" s="10">
        <v>972.60656738</v>
      </c>
      <c r="K790" s="10">
        <v>148.98516846000001</v>
      </c>
      <c r="L790" s="10">
        <v>0.2</v>
      </c>
    </row>
    <row r="791" spans="1:12" x14ac:dyDescent="0.25">
      <c r="A791" s="16" t="s">
        <v>10</v>
      </c>
      <c r="B791" s="55">
        <v>44020.540277777778</v>
      </c>
      <c r="C791" s="50">
        <v>33.257171630000002</v>
      </c>
      <c r="D791" s="50">
        <v>1002.93103027</v>
      </c>
      <c r="E791" s="50">
        <v>52.973827360000001</v>
      </c>
      <c r="F791" s="50">
        <v>77.771690370000002</v>
      </c>
      <c r="G791" s="50">
        <v>1.6036411500000001</v>
      </c>
      <c r="H791" s="50">
        <v>0</v>
      </c>
      <c r="I791" s="50">
        <v>938.67907715000001</v>
      </c>
      <c r="J791" s="10">
        <v>943.22961425999995</v>
      </c>
      <c r="K791" s="10">
        <v>145.21092224</v>
      </c>
      <c r="L791" s="10">
        <v>0.2</v>
      </c>
    </row>
    <row r="792" spans="1:12" x14ac:dyDescent="0.25">
      <c r="A792" s="16" t="s">
        <v>10</v>
      </c>
      <c r="B792" s="55">
        <v>44020.540972222225</v>
      </c>
      <c r="C792" s="50">
        <v>33.010894780000001</v>
      </c>
      <c r="D792" s="50">
        <v>1002.93103027</v>
      </c>
      <c r="E792" s="50">
        <v>55.858654020000003</v>
      </c>
      <c r="F792" s="50">
        <v>105.23685455</v>
      </c>
      <c r="G792" s="50">
        <v>0.72221886999999996</v>
      </c>
      <c r="H792" s="50">
        <v>0</v>
      </c>
      <c r="I792" s="50">
        <v>948.65399170000001</v>
      </c>
      <c r="J792" s="10">
        <v>952.8203125</v>
      </c>
      <c r="K792" s="10">
        <v>143.07751465000001</v>
      </c>
      <c r="L792" s="10">
        <v>0.2</v>
      </c>
    </row>
    <row r="793" spans="1:12" x14ac:dyDescent="0.25">
      <c r="A793" s="16" t="s">
        <v>10</v>
      </c>
      <c r="B793" s="55">
        <v>44020.541666666664</v>
      </c>
      <c r="C793" s="50">
        <v>33.092987059999999</v>
      </c>
      <c r="D793" s="50">
        <v>1002.91644287</v>
      </c>
      <c r="E793" s="50">
        <v>55.535095210000001</v>
      </c>
      <c r="F793" s="50">
        <v>107.28585052</v>
      </c>
      <c r="G793" s="50">
        <v>2.0782532699999998</v>
      </c>
      <c r="H793" s="50">
        <v>0</v>
      </c>
      <c r="I793" s="50">
        <v>941.94512939000003</v>
      </c>
      <c r="J793" s="10">
        <v>946.25390625</v>
      </c>
      <c r="K793" s="10">
        <v>144.88270568999999</v>
      </c>
      <c r="L793" s="10">
        <v>0.2</v>
      </c>
    </row>
    <row r="794" spans="1:12" x14ac:dyDescent="0.25">
      <c r="A794" s="16" t="s">
        <v>10</v>
      </c>
      <c r="B794" s="55">
        <v>44020.542361111111</v>
      </c>
      <c r="C794" s="50">
        <v>32.862548830000001</v>
      </c>
      <c r="D794" s="50">
        <v>1002.91644287</v>
      </c>
      <c r="E794" s="50">
        <v>53.531299590000003</v>
      </c>
      <c r="F794" s="50">
        <v>77.406814580000002</v>
      </c>
      <c r="G794" s="50">
        <v>1.40023601</v>
      </c>
      <c r="H794" s="50">
        <v>0</v>
      </c>
      <c r="I794" s="50">
        <v>939.91491699000005</v>
      </c>
      <c r="J794" s="10">
        <v>943.14337158000001</v>
      </c>
      <c r="K794" s="10">
        <v>151.44680786000001</v>
      </c>
      <c r="L794" s="10">
        <v>0.2</v>
      </c>
    </row>
    <row r="795" spans="1:12" x14ac:dyDescent="0.25">
      <c r="A795" s="16" t="s">
        <v>10</v>
      </c>
      <c r="B795" s="55">
        <v>44020.543055555558</v>
      </c>
      <c r="C795" s="50">
        <v>32.830993650000003</v>
      </c>
      <c r="D795" s="50">
        <v>1002.81408691</v>
      </c>
      <c r="E795" s="50">
        <v>53.238918300000002</v>
      </c>
      <c r="F795" s="50">
        <v>118.40102386</v>
      </c>
      <c r="G795" s="50">
        <v>1.4680377200000001</v>
      </c>
      <c r="H795" s="50">
        <v>0</v>
      </c>
      <c r="I795" s="50">
        <v>961.80688477000001</v>
      </c>
      <c r="J795" s="10">
        <v>964.65747069999998</v>
      </c>
      <c r="K795" s="10">
        <v>154.48294067</v>
      </c>
      <c r="L795" s="10">
        <v>0.2</v>
      </c>
    </row>
    <row r="796" spans="1:12" x14ac:dyDescent="0.25">
      <c r="A796" s="16" t="s">
        <v>10</v>
      </c>
      <c r="B796" s="55">
        <v>44020.543749999997</v>
      </c>
      <c r="C796" s="50">
        <v>32.669982910000002</v>
      </c>
      <c r="D796" s="50">
        <v>1002.82873535</v>
      </c>
      <c r="E796" s="50">
        <v>57.110046390000001</v>
      </c>
      <c r="F796" s="50">
        <v>114.41527557000001</v>
      </c>
      <c r="G796" s="50">
        <v>0.99342578999999998</v>
      </c>
      <c r="H796" s="50">
        <v>0</v>
      </c>
      <c r="I796" s="50">
        <v>958.89367675999995</v>
      </c>
      <c r="J796" s="10">
        <v>961.37414550999995</v>
      </c>
      <c r="K796" s="10">
        <v>154.72897338999999</v>
      </c>
      <c r="L796" s="10">
        <v>0.2</v>
      </c>
    </row>
    <row r="797" spans="1:12" x14ac:dyDescent="0.25">
      <c r="A797" s="16" t="s">
        <v>10</v>
      </c>
      <c r="B797" s="55">
        <v>44020.544444444444</v>
      </c>
      <c r="C797" s="50">
        <v>32.628967289999999</v>
      </c>
      <c r="D797" s="50">
        <v>1002.72637939</v>
      </c>
      <c r="E797" s="50">
        <v>57.86634445</v>
      </c>
      <c r="F797" s="50">
        <v>71.161529540000004</v>
      </c>
      <c r="G797" s="50">
        <v>2.0782532699999998</v>
      </c>
      <c r="H797" s="50">
        <v>0</v>
      </c>
      <c r="I797" s="50">
        <v>972.04650878999996</v>
      </c>
      <c r="J797" s="10">
        <v>975.88995361000002</v>
      </c>
      <c r="K797" s="10">
        <v>162.60620116999999</v>
      </c>
      <c r="L797" s="10">
        <v>0.2</v>
      </c>
    </row>
    <row r="798" spans="1:12" x14ac:dyDescent="0.25">
      <c r="A798" s="16" t="s">
        <v>10</v>
      </c>
      <c r="B798" s="55">
        <v>44020.545138888891</v>
      </c>
      <c r="C798" s="50">
        <v>32.651062009999997</v>
      </c>
      <c r="D798" s="50">
        <v>1002.81408691</v>
      </c>
      <c r="E798" s="50">
        <v>55.445423130000002</v>
      </c>
      <c r="F798" s="50">
        <v>76.031455989999998</v>
      </c>
      <c r="G798" s="50">
        <v>1.6036411500000001</v>
      </c>
      <c r="H798" s="50">
        <v>0</v>
      </c>
      <c r="I798" s="50">
        <v>983.78698729999996</v>
      </c>
      <c r="J798" s="10">
        <v>989.54144286999997</v>
      </c>
      <c r="K798" s="10">
        <v>170.31906128</v>
      </c>
      <c r="L798" s="10">
        <v>0.2</v>
      </c>
    </row>
    <row r="799" spans="1:12" x14ac:dyDescent="0.25">
      <c r="A799" s="16" t="s">
        <v>10</v>
      </c>
      <c r="B799" s="55">
        <v>44020.54583333333</v>
      </c>
      <c r="C799" s="50">
        <v>32.505889889999999</v>
      </c>
      <c r="D799" s="50">
        <v>1002.72637939</v>
      </c>
      <c r="E799" s="50">
        <v>56.474609379999997</v>
      </c>
      <c r="F799" s="50">
        <v>100.36692047</v>
      </c>
      <c r="G799" s="50">
        <v>1.0612275600000001</v>
      </c>
      <c r="H799" s="50">
        <v>0</v>
      </c>
      <c r="I799" s="50">
        <v>976.01904296999999</v>
      </c>
      <c r="J799" s="10">
        <v>980.90106201000003</v>
      </c>
      <c r="K799" s="10">
        <v>169.99084472999999</v>
      </c>
      <c r="L799" s="10">
        <v>0.2</v>
      </c>
    </row>
    <row r="800" spans="1:12" x14ac:dyDescent="0.25">
      <c r="A800" s="16" t="s">
        <v>10</v>
      </c>
      <c r="B800" s="55">
        <v>44020.546527777777</v>
      </c>
      <c r="C800" s="50">
        <v>32.603729250000001</v>
      </c>
      <c r="D800" s="50">
        <v>1002.81408691</v>
      </c>
      <c r="E800" s="50">
        <v>55.515602110000003</v>
      </c>
      <c r="F800" s="50">
        <v>149.87997437000001</v>
      </c>
      <c r="G800" s="50">
        <v>2.2816584099999999</v>
      </c>
      <c r="H800" s="50">
        <v>0</v>
      </c>
      <c r="I800" s="50">
        <v>903.36956786999997</v>
      </c>
      <c r="J800" s="10">
        <v>907.54565430000002</v>
      </c>
      <c r="K800" s="10">
        <v>172.04232787999999</v>
      </c>
      <c r="L800" s="10">
        <v>0</v>
      </c>
    </row>
    <row r="801" spans="1:12" x14ac:dyDescent="0.25">
      <c r="A801" s="16" t="s">
        <v>10</v>
      </c>
      <c r="B801" s="55">
        <v>44020.547222222223</v>
      </c>
      <c r="C801" s="50">
        <v>32.666839600000003</v>
      </c>
      <c r="D801" s="50">
        <v>1002.81408691</v>
      </c>
      <c r="E801" s="50">
        <v>57.57006836</v>
      </c>
      <c r="F801" s="50">
        <v>66.656517030000003</v>
      </c>
      <c r="G801" s="50">
        <v>0.72221886999999996</v>
      </c>
      <c r="H801" s="50">
        <v>0</v>
      </c>
      <c r="I801" s="50">
        <v>730.97058104999996</v>
      </c>
      <c r="J801" s="10">
        <v>733.44476318</v>
      </c>
      <c r="K801" s="10">
        <v>165.31387329</v>
      </c>
      <c r="L801" s="10">
        <v>0</v>
      </c>
    </row>
    <row r="802" spans="1:12" x14ac:dyDescent="0.25">
      <c r="A802" s="16" t="s">
        <v>10</v>
      </c>
      <c r="B802" s="55">
        <v>44020.54791666667</v>
      </c>
      <c r="C802" s="50">
        <v>32.587921139999999</v>
      </c>
      <c r="D802" s="50">
        <v>1002.81408691</v>
      </c>
      <c r="E802" s="50">
        <v>55.468811039999999</v>
      </c>
      <c r="F802" s="50">
        <v>116.78708648999999</v>
      </c>
      <c r="G802" s="50">
        <v>1.3324343000000001</v>
      </c>
      <c r="H802" s="50">
        <v>0</v>
      </c>
      <c r="I802" s="50">
        <v>705.90100098000005</v>
      </c>
      <c r="J802" s="10">
        <v>711.67156981999995</v>
      </c>
      <c r="K802" s="10">
        <v>166.79084778000001</v>
      </c>
      <c r="L802" s="10">
        <v>0</v>
      </c>
    </row>
    <row r="803" spans="1:12" x14ac:dyDescent="0.25">
      <c r="A803" s="16" t="s">
        <v>10</v>
      </c>
      <c r="B803" s="55">
        <v>44020.548611111109</v>
      </c>
      <c r="C803" s="50">
        <v>32.49642944</v>
      </c>
      <c r="D803" s="50">
        <v>1002.62408447</v>
      </c>
      <c r="E803" s="50">
        <v>54.217418670000001</v>
      </c>
      <c r="F803" s="50">
        <v>90.416603089999995</v>
      </c>
      <c r="G803" s="50">
        <v>1.0612275600000001</v>
      </c>
      <c r="H803" s="50">
        <v>0</v>
      </c>
      <c r="I803" s="50">
        <v>669.62036133000004</v>
      </c>
      <c r="J803" s="10">
        <v>673.13610840000001</v>
      </c>
      <c r="K803" s="10">
        <v>163.91906738</v>
      </c>
      <c r="L803" s="10">
        <v>0</v>
      </c>
    </row>
    <row r="804" spans="1:12" x14ac:dyDescent="0.25">
      <c r="A804" s="16" t="s">
        <v>10</v>
      </c>
      <c r="B804" s="55">
        <v>44020.549305555556</v>
      </c>
      <c r="C804" s="50">
        <v>32.376464839999997</v>
      </c>
      <c r="D804" s="50">
        <v>1002.62408447</v>
      </c>
      <c r="E804" s="50">
        <v>56.201721190000001</v>
      </c>
      <c r="F804" s="50">
        <v>103.03347778</v>
      </c>
      <c r="G804" s="50">
        <v>1.0612275600000001</v>
      </c>
      <c r="H804" s="50">
        <v>0</v>
      </c>
      <c r="I804" s="50">
        <v>598.47174071999996</v>
      </c>
      <c r="J804" s="10">
        <v>602.54534911999997</v>
      </c>
      <c r="K804" s="10">
        <v>163.34455872000001</v>
      </c>
      <c r="L804" s="10">
        <v>0</v>
      </c>
    </row>
    <row r="805" spans="1:12" x14ac:dyDescent="0.25">
      <c r="A805" s="16" t="s">
        <v>10</v>
      </c>
      <c r="B805" s="55">
        <v>44020.55</v>
      </c>
      <c r="C805" s="50">
        <v>32.105041499999999</v>
      </c>
      <c r="D805" s="50">
        <v>1002.62408447</v>
      </c>
      <c r="E805" s="50">
        <v>54.061489109999997</v>
      </c>
      <c r="F805" s="50">
        <v>318.85305785999998</v>
      </c>
      <c r="G805" s="50">
        <v>1.12902927</v>
      </c>
      <c r="H805" s="50">
        <v>0</v>
      </c>
      <c r="I805" s="50">
        <v>633.51623534999999</v>
      </c>
      <c r="J805" s="10">
        <v>646.69689941000001</v>
      </c>
      <c r="K805" s="10">
        <v>169.66261291999999</v>
      </c>
      <c r="L805" s="10">
        <v>0</v>
      </c>
    </row>
    <row r="806" spans="1:12" x14ac:dyDescent="0.25">
      <c r="A806" s="16" t="s">
        <v>10</v>
      </c>
      <c r="B806" s="55">
        <v>44020.550694444442</v>
      </c>
      <c r="C806" s="50">
        <v>32.105041499999999</v>
      </c>
      <c r="D806" s="50">
        <v>1002.53631592</v>
      </c>
      <c r="E806" s="50">
        <v>55.999000549999998</v>
      </c>
      <c r="F806" s="50">
        <v>109.74186707</v>
      </c>
      <c r="G806" s="50">
        <v>1.12902927</v>
      </c>
      <c r="H806" s="50">
        <v>0</v>
      </c>
      <c r="I806" s="50">
        <v>782.69927978999999</v>
      </c>
      <c r="J806" s="10">
        <v>791.42083739999998</v>
      </c>
      <c r="K806" s="10">
        <v>172.37054443</v>
      </c>
      <c r="L806" s="10">
        <v>0</v>
      </c>
    </row>
    <row r="807" spans="1:12" x14ac:dyDescent="0.25">
      <c r="A807" s="16" t="s">
        <v>10</v>
      </c>
      <c r="B807" s="55">
        <v>44020.551388888889</v>
      </c>
      <c r="C807" s="50">
        <v>32.067199709999997</v>
      </c>
      <c r="D807" s="50">
        <v>1002.62408447</v>
      </c>
      <c r="E807" s="50">
        <v>55.94832993</v>
      </c>
      <c r="F807" s="50">
        <v>148.85548401</v>
      </c>
      <c r="G807" s="50">
        <v>1.6714428699999999</v>
      </c>
      <c r="H807" s="50">
        <v>0</v>
      </c>
      <c r="I807" s="50">
        <v>745.27117920000001</v>
      </c>
      <c r="J807" s="10">
        <v>748.30615234000004</v>
      </c>
      <c r="K807" s="10">
        <v>169.00617980999999</v>
      </c>
      <c r="L807" s="10">
        <v>0</v>
      </c>
    </row>
    <row r="808" spans="1:12" x14ac:dyDescent="0.25">
      <c r="A808" s="16" t="s">
        <v>10</v>
      </c>
      <c r="B808" s="55">
        <v>44020.552083333336</v>
      </c>
      <c r="C808" s="50">
        <v>32.733154300000002</v>
      </c>
      <c r="D808" s="50">
        <v>1002.6386718799999</v>
      </c>
      <c r="E808" s="50">
        <v>54.903541560000001</v>
      </c>
      <c r="F808" s="50">
        <v>160.01275634999999</v>
      </c>
      <c r="G808" s="50">
        <v>1.6714428699999999</v>
      </c>
      <c r="H808" s="50">
        <v>0</v>
      </c>
      <c r="I808" s="50">
        <v>987.40637206999997</v>
      </c>
      <c r="J808" s="10">
        <v>993.94787598000005</v>
      </c>
      <c r="K808" s="10">
        <v>173.51930236999999</v>
      </c>
      <c r="L808" s="10">
        <v>0</v>
      </c>
    </row>
    <row r="809" spans="1:12" x14ac:dyDescent="0.25">
      <c r="A809" s="16" t="s">
        <v>10</v>
      </c>
      <c r="B809" s="55">
        <v>44020.552777777775</v>
      </c>
      <c r="C809" s="50">
        <v>32.748931880000001</v>
      </c>
      <c r="D809" s="50">
        <v>1002.52172852</v>
      </c>
      <c r="E809" s="50">
        <v>53.289600370000002</v>
      </c>
      <c r="F809" s="50">
        <v>186.34114074999999</v>
      </c>
      <c r="G809" s="50">
        <v>2.2138567</v>
      </c>
      <c r="H809" s="50">
        <v>0</v>
      </c>
      <c r="I809" s="50">
        <v>877.85845946999996</v>
      </c>
      <c r="J809" s="10">
        <v>881.79766845999995</v>
      </c>
      <c r="K809" s="10">
        <v>162.68812560999999</v>
      </c>
      <c r="L809" s="10">
        <v>0</v>
      </c>
    </row>
    <row r="810" spans="1:12" x14ac:dyDescent="0.25">
      <c r="A810" s="16" t="s">
        <v>10</v>
      </c>
      <c r="B810" s="55">
        <v>44020.553472222222</v>
      </c>
      <c r="C810" s="50">
        <v>33.05825806</v>
      </c>
      <c r="D810" s="50">
        <v>1002.53631592</v>
      </c>
      <c r="E810" s="50">
        <v>53.468933110000002</v>
      </c>
      <c r="F810" s="50">
        <v>144.72941589000001</v>
      </c>
      <c r="G810" s="50">
        <v>1.12902927</v>
      </c>
      <c r="H810" s="50">
        <v>0</v>
      </c>
      <c r="I810" s="50">
        <v>904.60540771000001</v>
      </c>
      <c r="J810" s="10">
        <v>908.58245850000003</v>
      </c>
      <c r="K810" s="10">
        <v>155.79580687999999</v>
      </c>
      <c r="L810" s="10">
        <v>0</v>
      </c>
    </row>
    <row r="811" spans="1:12" x14ac:dyDescent="0.25">
      <c r="A811" s="16" t="s">
        <v>10</v>
      </c>
      <c r="B811" s="55">
        <v>44020.554166666669</v>
      </c>
      <c r="C811" s="50">
        <v>33.165588380000003</v>
      </c>
      <c r="D811" s="50">
        <v>1002.53631592</v>
      </c>
      <c r="E811" s="50">
        <v>56.965808869999996</v>
      </c>
      <c r="F811" s="50">
        <v>87.553611759999995</v>
      </c>
      <c r="G811" s="50">
        <v>2.0104515599999999</v>
      </c>
      <c r="H811" s="50">
        <v>0</v>
      </c>
      <c r="I811" s="50">
        <v>917.40515137</v>
      </c>
      <c r="J811" s="10">
        <v>921.80181885000002</v>
      </c>
      <c r="K811" s="10">
        <v>150.79035949999999</v>
      </c>
      <c r="L811" s="10">
        <v>0</v>
      </c>
    </row>
    <row r="812" spans="1:12" x14ac:dyDescent="0.25">
      <c r="A812" s="16" t="s">
        <v>10</v>
      </c>
      <c r="B812" s="55">
        <v>44020.554861111108</v>
      </c>
      <c r="C812" s="50">
        <v>33.260314940000001</v>
      </c>
      <c r="D812" s="50">
        <v>1002.53631592</v>
      </c>
      <c r="E812" s="50">
        <v>53.964027399999999</v>
      </c>
      <c r="F812" s="50">
        <v>110.83654022</v>
      </c>
      <c r="G812" s="50">
        <v>1.6714428699999999</v>
      </c>
      <c r="H812" s="50">
        <v>0</v>
      </c>
      <c r="I812" s="50">
        <v>916.08093262</v>
      </c>
      <c r="J812" s="10">
        <v>921.19714354999996</v>
      </c>
      <c r="K812" s="10">
        <v>145.94927978999999</v>
      </c>
      <c r="L812" s="10">
        <v>0</v>
      </c>
    </row>
    <row r="813" spans="1:12" x14ac:dyDescent="0.25">
      <c r="A813" s="16" t="s">
        <v>10</v>
      </c>
      <c r="B813" s="55">
        <v>44020.555555555555</v>
      </c>
      <c r="C813" s="50">
        <v>33.130889889999999</v>
      </c>
      <c r="D813" s="50">
        <v>1002.53631592</v>
      </c>
      <c r="E813" s="50">
        <v>53.835376740000001</v>
      </c>
      <c r="F813" s="50">
        <v>68.35469818</v>
      </c>
      <c r="G813" s="50">
        <v>1.5358394399999999</v>
      </c>
      <c r="H813" s="50">
        <v>0</v>
      </c>
      <c r="I813" s="50">
        <v>901.16253661999997</v>
      </c>
      <c r="J813" s="10">
        <v>905.47198486000002</v>
      </c>
      <c r="K813" s="10">
        <v>142.09286499000001</v>
      </c>
      <c r="L813" s="10">
        <v>0</v>
      </c>
    </row>
    <row r="814" spans="1:12" x14ac:dyDescent="0.25">
      <c r="A814" s="16" t="s">
        <v>10</v>
      </c>
      <c r="B814" s="55">
        <v>44020.556250000001</v>
      </c>
      <c r="C814" s="50">
        <v>32.805725099999997</v>
      </c>
      <c r="D814" s="50">
        <v>1002.33166504</v>
      </c>
      <c r="E814" s="50">
        <v>53.78860092</v>
      </c>
      <c r="F814" s="50">
        <v>59.007835389999997</v>
      </c>
      <c r="G814" s="50">
        <v>1.12902927</v>
      </c>
      <c r="H814" s="50">
        <v>0</v>
      </c>
      <c r="I814" s="50">
        <v>825.86511229999996</v>
      </c>
      <c r="J814" s="10">
        <v>831.33874512</v>
      </c>
      <c r="K814" s="10">
        <v>141.10820007000001</v>
      </c>
      <c r="L814" s="10">
        <v>0</v>
      </c>
    </row>
    <row r="815" spans="1:12" x14ac:dyDescent="0.25">
      <c r="A815" s="16" t="s">
        <v>10</v>
      </c>
      <c r="B815" s="55">
        <v>44020.556944444441</v>
      </c>
      <c r="C815" s="50">
        <v>32.468017580000001</v>
      </c>
      <c r="D815" s="50">
        <v>1002.34631348</v>
      </c>
      <c r="E815" s="50">
        <v>55.390846250000003</v>
      </c>
      <c r="F815" s="50">
        <v>44.370044710000002</v>
      </c>
      <c r="G815" s="50">
        <v>1.12902927</v>
      </c>
      <c r="H815" s="50">
        <v>0</v>
      </c>
      <c r="I815" s="50">
        <v>815.27209473000005</v>
      </c>
      <c r="J815" s="10">
        <v>820.53845215000001</v>
      </c>
      <c r="K815" s="10">
        <v>138.31835938</v>
      </c>
      <c r="L815" s="10">
        <v>0</v>
      </c>
    </row>
    <row r="816" spans="1:12" x14ac:dyDescent="0.25">
      <c r="A816" s="16" t="s">
        <v>10</v>
      </c>
      <c r="B816" s="55">
        <v>44020.557638888888</v>
      </c>
      <c r="C816" s="50">
        <v>32.291259770000003</v>
      </c>
      <c r="D816" s="50">
        <v>1002.34631348</v>
      </c>
      <c r="E816" s="50">
        <v>54.521495819999998</v>
      </c>
      <c r="F816" s="50">
        <v>39.6966362</v>
      </c>
      <c r="G816" s="50">
        <v>2.0104515599999999</v>
      </c>
      <c r="H816" s="50">
        <v>0</v>
      </c>
      <c r="I816" s="50">
        <v>930.11651611000002</v>
      </c>
      <c r="J816" s="10">
        <v>937.87286376999998</v>
      </c>
      <c r="K816" s="10">
        <v>141.35423279</v>
      </c>
      <c r="L816" s="10">
        <v>0</v>
      </c>
    </row>
    <row r="817" spans="1:12" x14ac:dyDescent="0.25">
      <c r="A817" s="16" t="s">
        <v>10</v>
      </c>
      <c r="B817" s="55">
        <v>44020.558333333334</v>
      </c>
      <c r="C817" s="50">
        <v>32.158691410000003</v>
      </c>
      <c r="D817" s="50">
        <v>1002.34631348</v>
      </c>
      <c r="E817" s="50">
        <v>55.12186432</v>
      </c>
      <c r="F817" s="50">
        <v>59.807769780000001</v>
      </c>
      <c r="G817" s="50">
        <v>2.2816584099999999</v>
      </c>
      <c r="H817" s="50">
        <v>0</v>
      </c>
      <c r="I817" s="50">
        <v>928.70410156000003</v>
      </c>
      <c r="J817" s="10">
        <v>938.13195800999995</v>
      </c>
      <c r="K817" s="10">
        <v>136.43122864</v>
      </c>
      <c r="L817" s="10">
        <v>0</v>
      </c>
    </row>
    <row r="818" spans="1:12" x14ac:dyDescent="0.25">
      <c r="A818" s="16" t="s">
        <v>10</v>
      </c>
      <c r="B818" s="55">
        <v>44020.559027777781</v>
      </c>
      <c r="C818" s="50">
        <v>32.187103270000001</v>
      </c>
      <c r="D818" s="50">
        <v>1002.34631348</v>
      </c>
      <c r="E818" s="50">
        <v>53.542995449999999</v>
      </c>
      <c r="F818" s="50">
        <v>337.26605224999997</v>
      </c>
      <c r="G818" s="50">
        <v>1.8748481299999999</v>
      </c>
      <c r="H818" s="50">
        <v>0</v>
      </c>
      <c r="I818" s="50">
        <v>909.28387451000003</v>
      </c>
      <c r="J818" s="10">
        <v>919.29626465000001</v>
      </c>
      <c r="K818" s="10">
        <v>128.30798340000001</v>
      </c>
      <c r="L818" s="10">
        <v>0</v>
      </c>
    </row>
    <row r="819" spans="1:12" x14ac:dyDescent="0.25">
      <c r="A819" s="16" t="s">
        <v>10</v>
      </c>
      <c r="B819" s="55">
        <v>44020.55972222222</v>
      </c>
      <c r="C819" s="50">
        <v>32.367004389999998</v>
      </c>
      <c r="D819" s="50">
        <v>1002.34631348</v>
      </c>
      <c r="E819" s="50">
        <v>56.673427580000002</v>
      </c>
      <c r="F819" s="50">
        <v>95.763694760000007</v>
      </c>
      <c r="G819" s="50">
        <v>1.40023601</v>
      </c>
      <c r="H819" s="50">
        <v>0</v>
      </c>
      <c r="I819" s="50">
        <v>910.07849121000004</v>
      </c>
      <c r="J819" s="10">
        <v>918.95062256000006</v>
      </c>
      <c r="K819" s="10">
        <v>124.94361877</v>
      </c>
      <c r="L819" s="10">
        <v>0</v>
      </c>
    </row>
    <row r="820" spans="1:12" x14ac:dyDescent="0.25">
      <c r="A820" s="16" t="s">
        <v>10</v>
      </c>
      <c r="B820" s="55">
        <v>44020.560416666667</v>
      </c>
      <c r="C820" s="50">
        <v>32.442749020000001</v>
      </c>
      <c r="D820" s="50">
        <v>1002.34631348</v>
      </c>
      <c r="E820" s="50">
        <v>54.334377289999999</v>
      </c>
      <c r="F820" s="50">
        <v>97.644294740000007</v>
      </c>
      <c r="G820" s="50">
        <v>2.1460549800000002</v>
      </c>
      <c r="H820" s="50">
        <v>0</v>
      </c>
      <c r="I820" s="50">
        <v>903.72265625</v>
      </c>
      <c r="J820" s="10">
        <v>911.26086425999995</v>
      </c>
      <c r="K820" s="10">
        <v>123.54882050000001</v>
      </c>
      <c r="L820" s="10">
        <v>0</v>
      </c>
    </row>
    <row r="821" spans="1:12" x14ac:dyDescent="0.25">
      <c r="A821" s="16" t="s">
        <v>10</v>
      </c>
      <c r="B821" s="55">
        <v>44020.561111111114</v>
      </c>
      <c r="C821" s="50">
        <v>32.59741211</v>
      </c>
      <c r="D821" s="50">
        <v>1002.34631348</v>
      </c>
      <c r="E821" s="50">
        <v>53.539100650000002</v>
      </c>
      <c r="F821" s="50">
        <v>68.396797179999993</v>
      </c>
      <c r="G821" s="50">
        <v>1.6036411500000001</v>
      </c>
      <c r="H821" s="50">
        <v>0</v>
      </c>
      <c r="I821" s="50">
        <v>903.19299316000001</v>
      </c>
      <c r="J821" s="10">
        <v>911.34710693</v>
      </c>
      <c r="K821" s="10">
        <v>122.23595428</v>
      </c>
      <c r="L821" s="10">
        <v>0</v>
      </c>
    </row>
    <row r="822" spans="1:12" x14ac:dyDescent="0.25">
      <c r="A822" s="16" t="s">
        <v>10</v>
      </c>
      <c r="B822" s="55">
        <v>44020.561805555553</v>
      </c>
      <c r="C822" s="50">
        <v>32.581603999999999</v>
      </c>
      <c r="D822" s="50">
        <v>1002.24395752</v>
      </c>
      <c r="E822" s="50">
        <v>53.960132600000001</v>
      </c>
      <c r="F822" s="50">
        <v>66.628478999999999</v>
      </c>
      <c r="G822" s="50">
        <v>1.5358394399999999</v>
      </c>
      <c r="H822" s="50">
        <v>0</v>
      </c>
      <c r="I822" s="50">
        <v>894.36547852000001</v>
      </c>
      <c r="J822" s="10">
        <v>903.22546387</v>
      </c>
      <c r="K822" s="10">
        <v>121.00500488</v>
      </c>
      <c r="L822" s="10">
        <v>0</v>
      </c>
    </row>
    <row r="823" spans="1:12" x14ac:dyDescent="0.25">
      <c r="A823" s="16" t="s">
        <v>10</v>
      </c>
      <c r="B823" s="55">
        <v>44020.5625</v>
      </c>
      <c r="C823" s="50">
        <v>32.483764649999998</v>
      </c>
      <c r="D823" s="50">
        <v>1002.24395752</v>
      </c>
      <c r="E823" s="50">
        <v>54.147254940000003</v>
      </c>
      <c r="F823" s="50">
        <v>28.98843956</v>
      </c>
      <c r="G823" s="50">
        <v>1.5358394399999999</v>
      </c>
      <c r="H823" s="50">
        <v>0</v>
      </c>
      <c r="I823" s="50">
        <v>898.42614746000004</v>
      </c>
      <c r="J823" s="10">
        <v>907.71844481999995</v>
      </c>
      <c r="K823" s="10">
        <v>121.33322144</v>
      </c>
      <c r="L823" s="10">
        <v>0</v>
      </c>
    </row>
    <row r="824" spans="1:12" x14ac:dyDescent="0.25">
      <c r="A824" s="16" t="s">
        <v>10</v>
      </c>
      <c r="B824" s="55">
        <v>44020.563194444447</v>
      </c>
      <c r="C824" s="50">
        <v>32.550079349999997</v>
      </c>
      <c r="D824" s="50">
        <v>1002.15625</v>
      </c>
      <c r="E824" s="50">
        <v>52.626869200000002</v>
      </c>
      <c r="F824" s="50">
        <v>7.74048376</v>
      </c>
      <c r="G824" s="50">
        <v>2.6884686900000001</v>
      </c>
      <c r="H824" s="50">
        <v>0</v>
      </c>
      <c r="I824" s="50">
        <v>901.60406493999994</v>
      </c>
      <c r="J824" s="10">
        <v>911.17431640999996</v>
      </c>
      <c r="K824" s="10">
        <v>123.79485321</v>
      </c>
      <c r="L824" s="10">
        <v>0</v>
      </c>
    </row>
    <row r="825" spans="1:12" x14ac:dyDescent="0.25">
      <c r="A825" s="16" t="s">
        <v>10</v>
      </c>
      <c r="B825" s="55">
        <v>44020.563888888886</v>
      </c>
      <c r="C825" s="50">
        <v>32.193420410000002</v>
      </c>
      <c r="D825" s="50">
        <v>1002.1416626</v>
      </c>
      <c r="E825" s="50">
        <v>54.657947540000002</v>
      </c>
      <c r="F825" s="50">
        <v>23.12209129</v>
      </c>
      <c r="G825" s="50">
        <v>1.40023601</v>
      </c>
      <c r="H825" s="50">
        <v>0</v>
      </c>
      <c r="I825" s="50">
        <v>890.74633788999995</v>
      </c>
      <c r="J825" s="10">
        <v>899.07806396000001</v>
      </c>
      <c r="K825" s="10">
        <v>121.41540526999999</v>
      </c>
      <c r="L825" s="10">
        <v>0</v>
      </c>
    </row>
    <row r="826" spans="1:12" x14ac:dyDescent="0.25">
      <c r="A826" s="16" t="s">
        <v>10</v>
      </c>
      <c r="B826" s="55">
        <v>44020.564583333333</v>
      </c>
      <c r="C826" s="50">
        <v>32.117706300000002</v>
      </c>
      <c r="D826" s="50">
        <v>1002.24395752</v>
      </c>
      <c r="E826" s="50">
        <v>53.944530489999998</v>
      </c>
      <c r="F826" s="50">
        <v>40.019416810000003</v>
      </c>
      <c r="G826" s="50">
        <v>1.5358394399999999</v>
      </c>
      <c r="H826" s="50">
        <v>0</v>
      </c>
      <c r="I826" s="50">
        <v>889.06927489999998</v>
      </c>
      <c r="J826" s="10">
        <v>897.35003661999997</v>
      </c>
      <c r="K826" s="10">
        <v>118.9537735</v>
      </c>
      <c r="L826" s="10">
        <v>0</v>
      </c>
    </row>
    <row r="827" spans="1:12" x14ac:dyDescent="0.25">
      <c r="A827" s="16" t="s">
        <v>10</v>
      </c>
      <c r="B827" s="55">
        <v>44020.56527777778</v>
      </c>
      <c r="C827" s="50">
        <v>32.19024658</v>
      </c>
      <c r="D827" s="50">
        <v>1002.05395508</v>
      </c>
      <c r="E827" s="50">
        <v>54.069286349999999</v>
      </c>
      <c r="F827" s="50">
        <v>38.391418459999997</v>
      </c>
      <c r="G827" s="50">
        <v>0.79002059000000002</v>
      </c>
      <c r="H827" s="50">
        <v>0</v>
      </c>
      <c r="I827" s="50">
        <v>861.61614989999998</v>
      </c>
      <c r="J827" s="10">
        <v>870.91107178000004</v>
      </c>
      <c r="K827" s="10">
        <v>112.55353546000001</v>
      </c>
      <c r="L827" s="10">
        <v>0</v>
      </c>
    </row>
    <row r="828" spans="1:12" x14ac:dyDescent="0.25">
      <c r="A828" s="16" t="s">
        <v>10</v>
      </c>
      <c r="B828" s="55">
        <v>44020.565972222219</v>
      </c>
      <c r="C828" s="50">
        <v>32.562683110000002</v>
      </c>
      <c r="D828" s="50">
        <v>1002.1416626</v>
      </c>
      <c r="E828" s="50">
        <v>52.56059647</v>
      </c>
      <c r="F828" s="50">
        <v>349.57415771000001</v>
      </c>
      <c r="G828" s="50">
        <v>0.31540858999999999</v>
      </c>
      <c r="H828" s="50">
        <v>0</v>
      </c>
      <c r="I828" s="50">
        <v>857.46704102000001</v>
      </c>
      <c r="J828" s="10">
        <v>868.31896973000005</v>
      </c>
      <c r="K828" s="10">
        <v>109.68175506999999</v>
      </c>
      <c r="L828" s="10">
        <v>0</v>
      </c>
    </row>
    <row r="829" spans="1:12" x14ac:dyDescent="0.25">
      <c r="A829" s="16" t="s">
        <v>10</v>
      </c>
      <c r="B829" s="55">
        <v>44020.566666666666</v>
      </c>
      <c r="C829" s="50">
        <v>32.641601559999998</v>
      </c>
      <c r="D829" s="50">
        <v>1001.96618652</v>
      </c>
      <c r="E829" s="50">
        <v>52.237026210000003</v>
      </c>
      <c r="F829" s="50">
        <v>351.20214843999997</v>
      </c>
      <c r="G829" s="50">
        <v>0.3832103</v>
      </c>
      <c r="H829" s="50">
        <v>0</v>
      </c>
      <c r="I829" s="50">
        <v>852.34735106999995</v>
      </c>
      <c r="J829" s="10">
        <v>863.13476562999995</v>
      </c>
      <c r="K829" s="10">
        <v>109.1075058</v>
      </c>
      <c r="L829" s="10">
        <v>0</v>
      </c>
    </row>
    <row r="830" spans="1:12" x14ac:dyDescent="0.25">
      <c r="A830" s="16" t="s">
        <v>10</v>
      </c>
      <c r="B830" s="55">
        <v>44020.567361111112</v>
      </c>
      <c r="C830" s="50">
        <v>32.89096069</v>
      </c>
      <c r="D830" s="50">
        <v>1001.95159912</v>
      </c>
      <c r="E830" s="50">
        <v>52.018714899999999</v>
      </c>
      <c r="F830" s="50">
        <v>324.69137573</v>
      </c>
      <c r="G830" s="50">
        <v>1.26463258</v>
      </c>
      <c r="H830" s="50">
        <v>0</v>
      </c>
      <c r="I830" s="50">
        <v>844.49072265999996</v>
      </c>
      <c r="J830" s="10">
        <v>857.08648682</v>
      </c>
      <c r="K830" s="10">
        <v>110.66641235</v>
      </c>
      <c r="L830" s="10">
        <v>0</v>
      </c>
    </row>
    <row r="831" spans="1:12" x14ac:dyDescent="0.25">
      <c r="A831" s="16" t="s">
        <v>10</v>
      </c>
      <c r="B831" s="55">
        <v>44020.568055555559</v>
      </c>
      <c r="C831" s="50">
        <v>32.856262209999997</v>
      </c>
      <c r="D831" s="50">
        <v>1002.05395508</v>
      </c>
      <c r="E831" s="50">
        <v>53.394863129999997</v>
      </c>
      <c r="F831" s="50">
        <v>270.91186522999999</v>
      </c>
      <c r="G831" s="50">
        <v>0.65441722000000002</v>
      </c>
      <c r="H831" s="50">
        <v>0</v>
      </c>
      <c r="I831" s="50">
        <v>866.47113036999997</v>
      </c>
      <c r="J831" s="10">
        <v>877.21838378999996</v>
      </c>
      <c r="K831" s="10">
        <v>111.07681273999999</v>
      </c>
      <c r="L831" s="10">
        <v>0</v>
      </c>
    </row>
    <row r="832" spans="1:12" x14ac:dyDescent="0.25">
      <c r="A832" s="16" t="s">
        <v>10</v>
      </c>
      <c r="B832" s="55">
        <v>44020.568749999999</v>
      </c>
      <c r="C832" s="50">
        <v>33.099304199999999</v>
      </c>
      <c r="D832" s="50">
        <v>1001.95159912</v>
      </c>
      <c r="E832" s="50">
        <v>53.886058810000002</v>
      </c>
      <c r="F832" s="50">
        <v>95.80579376</v>
      </c>
      <c r="G832" s="50">
        <v>1.26463258</v>
      </c>
      <c r="H832" s="50">
        <v>0</v>
      </c>
      <c r="I832" s="50">
        <v>884.21398925999995</v>
      </c>
      <c r="J832" s="10">
        <v>894.75793456999997</v>
      </c>
      <c r="K832" s="10">
        <v>117.8871994</v>
      </c>
      <c r="L832" s="10">
        <v>0</v>
      </c>
    </row>
    <row r="833" spans="1:12" x14ac:dyDescent="0.25">
      <c r="A833" s="16" t="s">
        <v>10</v>
      </c>
      <c r="B833" s="55">
        <v>44020.569444444445</v>
      </c>
      <c r="C833" s="50">
        <v>33.156127929999997</v>
      </c>
      <c r="D833" s="50">
        <v>1001.95159912</v>
      </c>
      <c r="E833" s="50">
        <v>52.13956451</v>
      </c>
      <c r="F833" s="50">
        <v>67.203857420000006</v>
      </c>
      <c r="G833" s="50">
        <v>0.85782230000000004</v>
      </c>
      <c r="H833" s="50">
        <v>0</v>
      </c>
      <c r="I833" s="50">
        <v>876.35766602000001</v>
      </c>
      <c r="J833" s="10">
        <v>888.27777100000003</v>
      </c>
      <c r="K833" s="10">
        <v>117.80501556</v>
      </c>
      <c r="L833" s="10">
        <v>0</v>
      </c>
    </row>
    <row r="834" spans="1:12" x14ac:dyDescent="0.25">
      <c r="A834" s="16" t="s">
        <v>10</v>
      </c>
      <c r="B834" s="55">
        <v>44020.570138888892</v>
      </c>
      <c r="C834" s="50">
        <v>33.146667479999998</v>
      </c>
      <c r="D834" s="50">
        <v>1001.84924316</v>
      </c>
      <c r="E834" s="50">
        <v>51.999217989999998</v>
      </c>
      <c r="F834" s="50">
        <v>75.034996030000002</v>
      </c>
      <c r="G834" s="50">
        <v>0.65441722000000002</v>
      </c>
      <c r="H834" s="50">
        <v>0</v>
      </c>
      <c r="I834" s="50">
        <v>858.70288086000005</v>
      </c>
      <c r="J834" s="10">
        <v>870.65173340000001</v>
      </c>
      <c r="K834" s="10">
        <v>112.63571930000001</v>
      </c>
      <c r="L834" s="10">
        <v>0</v>
      </c>
    </row>
    <row r="835" spans="1:12" x14ac:dyDescent="0.25">
      <c r="A835" s="16" t="s">
        <v>10</v>
      </c>
      <c r="B835" s="55">
        <v>44020.570833333331</v>
      </c>
      <c r="C835" s="50">
        <v>33.225585940000002</v>
      </c>
      <c r="D835" s="50">
        <v>1001.84924316</v>
      </c>
      <c r="E835" s="50">
        <v>51.433948520000001</v>
      </c>
      <c r="F835" s="50">
        <v>20.69415665</v>
      </c>
      <c r="G835" s="50">
        <v>0.99342578999999998</v>
      </c>
      <c r="H835" s="50">
        <v>0</v>
      </c>
      <c r="I835" s="50">
        <v>852.43548583999996</v>
      </c>
      <c r="J835" s="10">
        <v>865.81311034999999</v>
      </c>
      <c r="K835" s="10">
        <v>112.14338684000001</v>
      </c>
      <c r="L835" s="10">
        <v>0</v>
      </c>
    </row>
    <row r="836" spans="1:12" x14ac:dyDescent="0.25">
      <c r="A836" s="16" t="s">
        <v>10</v>
      </c>
      <c r="B836" s="55">
        <v>44020.571527777778</v>
      </c>
      <c r="C836" s="50">
        <v>33.023559570000003</v>
      </c>
      <c r="D836" s="50">
        <v>1001.95159912</v>
      </c>
      <c r="E836" s="50">
        <v>51.293617249999997</v>
      </c>
      <c r="F836" s="50">
        <v>131.13014221</v>
      </c>
      <c r="G836" s="50">
        <v>0.85782230000000004</v>
      </c>
      <c r="H836" s="50">
        <v>0</v>
      </c>
      <c r="I836" s="50">
        <v>865.85302734000004</v>
      </c>
      <c r="J836" s="10">
        <v>879.37835693</v>
      </c>
      <c r="K836" s="10">
        <v>112.30749512</v>
      </c>
      <c r="L836" s="10">
        <v>0</v>
      </c>
    </row>
    <row r="837" spans="1:12" x14ac:dyDescent="0.25">
      <c r="A837" s="16" t="s">
        <v>10</v>
      </c>
      <c r="B837" s="55">
        <v>44020.572222222225</v>
      </c>
      <c r="C837" s="50">
        <v>33.10247803</v>
      </c>
      <c r="D837" s="50">
        <v>1001.95159912</v>
      </c>
      <c r="E837" s="50">
        <v>51.367675779999999</v>
      </c>
      <c r="F837" s="50">
        <v>184.97979735999999</v>
      </c>
      <c r="G837" s="50">
        <v>1.26463258</v>
      </c>
      <c r="H837" s="50">
        <v>0</v>
      </c>
      <c r="I837" s="50">
        <v>871.76763916000004</v>
      </c>
      <c r="J837" s="10">
        <v>884.90820312999995</v>
      </c>
      <c r="K837" s="10">
        <v>111.07681273999999</v>
      </c>
      <c r="L837" s="10">
        <v>0</v>
      </c>
    </row>
    <row r="838" spans="1:12" x14ac:dyDescent="0.25">
      <c r="A838" s="16" t="s">
        <v>10</v>
      </c>
      <c r="B838" s="55">
        <v>44020.572916666664</v>
      </c>
      <c r="C838" s="50">
        <v>33.389739990000002</v>
      </c>
      <c r="D838" s="50">
        <v>1001.84924316</v>
      </c>
      <c r="E838" s="50">
        <v>50.884277339999997</v>
      </c>
      <c r="F838" s="50">
        <v>155.88668823</v>
      </c>
      <c r="G838" s="50">
        <v>0.79002059000000002</v>
      </c>
      <c r="H838" s="50">
        <v>0</v>
      </c>
      <c r="I838" s="50">
        <v>871.50268555000002</v>
      </c>
      <c r="J838" s="10">
        <v>886.72253418000003</v>
      </c>
      <c r="K838" s="10">
        <v>108.53299713</v>
      </c>
      <c r="L838" s="10">
        <v>0</v>
      </c>
    </row>
    <row r="839" spans="1:12" x14ac:dyDescent="0.25">
      <c r="A839" s="16" t="s">
        <v>10</v>
      </c>
      <c r="B839" s="55">
        <v>44020.573611111111</v>
      </c>
      <c r="C839" s="50">
        <v>33.632843020000003</v>
      </c>
      <c r="D839" s="50">
        <v>1001.84924316</v>
      </c>
      <c r="E839" s="50">
        <v>51.242931370000001</v>
      </c>
      <c r="F839" s="50">
        <v>120.21144104</v>
      </c>
      <c r="G839" s="50">
        <v>0.99342578999999998</v>
      </c>
      <c r="H839" s="50">
        <v>0</v>
      </c>
      <c r="I839" s="50">
        <v>864.26409911999997</v>
      </c>
      <c r="J839" s="10">
        <v>878.25524901999995</v>
      </c>
      <c r="K839" s="10">
        <v>105.57904053</v>
      </c>
      <c r="L839" s="10">
        <v>0</v>
      </c>
    </row>
    <row r="840" spans="1:12" x14ac:dyDescent="0.25">
      <c r="A840" s="16" t="s">
        <v>10</v>
      </c>
      <c r="B840" s="55">
        <v>44020.574305555558</v>
      </c>
      <c r="C840" s="50">
        <v>33.939147949999999</v>
      </c>
      <c r="D840" s="50">
        <v>1001.84924316</v>
      </c>
      <c r="E840" s="50">
        <v>49.344398499999997</v>
      </c>
      <c r="F840" s="50">
        <v>167.87197875999999</v>
      </c>
      <c r="G840" s="50">
        <v>1.6714428699999999</v>
      </c>
      <c r="H840" s="50">
        <v>0</v>
      </c>
      <c r="I840" s="50">
        <v>867.88354491999996</v>
      </c>
      <c r="J840" s="10">
        <v>881.27923583999996</v>
      </c>
      <c r="K840" s="10">
        <v>106.72779846</v>
      </c>
      <c r="L840" s="10">
        <v>0</v>
      </c>
    </row>
    <row r="841" spans="1:12" x14ac:dyDescent="0.25">
      <c r="A841" s="16" t="s">
        <v>10</v>
      </c>
      <c r="B841" s="55">
        <v>44020.574999999997</v>
      </c>
      <c r="C841" s="50">
        <v>34.157012940000001</v>
      </c>
      <c r="D841" s="50">
        <v>1001.84924316</v>
      </c>
      <c r="E841" s="50">
        <v>49.636779789999999</v>
      </c>
      <c r="F841" s="50">
        <v>163.10031128</v>
      </c>
      <c r="G841" s="50">
        <v>1.6036411500000001</v>
      </c>
      <c r="H841" s="50">
        <v>0</v>
      </c>
      <c r="I841" s="50">
        <v>855.78997803000004</v>
      </c>
      <c r="J841" s="10">
        <v>868.49176024999997</v>
      </c>
      <c r="K841" s="10">
        <v>105.16889191</v>
      </c>
      <c r="L841" s="10">
        <v>0</v>
      </c>
    </row>
    <row r="842" spans="1:12" x14ac:dyDescent="0.25">
      <c r="A842" s="16" t="s">
        <v>10</v>
      </c>
      <c r="B842" s="55">
        <v>44020.575694444444</v>
      </c>
      <c r="C842" s="50">
        <v>34.324371339999999</v>
      </c>
      <c r="D842" s="50">
        <v>1001.84924316</v>
      </c>
      <c r="E842" s="50">
        <v>48.533535000000001</v>
      </c>
      <c r="F842" s="50">
        <v>256.82141113</v>
      </c>
      <c r="G842" s="50">
        <v>1.26463258</v>
      </c>
      <c r="H842" s="50">
        <v>0</v>
      </c>
      <c r="I842" s="50">
        <v>858.96789550999995</v>
      </c>
      <c r="J842" s="10">
        <v>868.75085449000005</v>
      </c>
      <c r="K842" s="10">
        <v>105.25082397</v>
      </c>
      <c r="L842" s="10">
        <v>0</v>
      </c>
    </row>
    <row r="843" spans="1:12" x14ac:dyDescent="0.25">
      <c r="A843" s="16" t="s">
        <v>10</v>
      </c>
      <c r="B843" s="55">
        <v>44020.576388888891</v>
      </c>
      <c r="C843" s="50">
        <v>34.41281128</v>
      </c>
      <c r="D843" s="50">
        <v>1001.84924316</v>
      </c>
      <c r="E843" s="50">
        <v>47.395191189999998</v>
      </c>
      <c r="F843" s="50">
        <v>179.92745972</v>
      </c>
      <c r="G843" s="50">
        <v>2.2138567</v>
      </c>
      <c r="H843" s="50">
        <v>0</v>
      </c>
      <c r="I843" s="50">
        <v>846.34466553000004</v>
      </c>
      <c r="J843" s="10">
        <v>857.60491943</v>
      </c>
      <c r="K843" s="10">
        <v>109.18943023999999</v>
      </c>
      <c r="L843" s="10">
        <v>0</v>
      </c>
    </row>
    <row r="844" spans="1:12" x14ac:dyDescent="0.25">
      <c r="A844" s="16" t="s">
        <v>10</v>
      </c>
      <c r="B844" s="55">
        <v>44020.57708333333</v>
      </c>
      <c r="C844" s="50">
        <v>34.194915770000001</v>
      </c>
      <c r="D844" s="50">
        <v>1001.84924316</v>
      </c>
      <c r="E844" s="50">
        <v>49.77712631</v>
      </c>
      <c r="F844" s="50">
        <v>133.74053954999999</v>
      </c>
      <c r="G844" s="50">
        <v>1.4680377200000001</v>
      </c>
      <c r="H844" s="50">
        <v>0</v>
      </c>
      <c r="I844" s="50">
        <v>848.37487793000003</v>
      </c>
      <c r="J844" s="10">
        <v>859.24670409999999</v>
      </c>
      <c r="K844" s="10">
        <v>110.42037200999999</v>
      </c>
      <c r="L844" s="10">
        <v>0</v>
      </c>
    </row>
    <row r="845" spans="1:12" x14ac:dyDescent="0.25">
      <c r="A845" s="16" t="s">
        <v>10</v>
      </c>
      <c r="B845" s="55">
        <v>44020.577777777777</v>
      </c>
      <c r="C845" s="50">
        <v>34.125457760000003</v>
      </c>
      <c r="D845" s="50">
        <v>1001.76153564</v>
      </c>
      <c r="E845" s="50">
        <v>48.436073299999997</v>
      </c>
      <c r="F845" s="50">
        <v>193.30212402000001</v>
      </c>
      <c r="G845" s="50">
        <v>1.12902927</v>
      </c>
      <c r="H845" s="50">
        <v>0</v>
      </c>
      <c r="I845" s="50">
        <v>839.37109375</v>
      </c>
      <c r="J845" s="10">
        <v>850.43353271000001</v>
      </c>
      <c r="K845" s="10">
        <v>109.51764679</v>
      </c>
      <c r="L845" s="10">
        <v>0</v>
      </c>
    </row>
    <row r="846" spans="1:12" x14ac:dyDescent="0.25">
      <c r="A846" s="16" t="s">
        <v>10</v>
      </c>
      <c r="B846" s="55">
        <v>44020.578472222223</v>
      </c>
      <c r="C846" s="50">
        <v>34.28964233</v>
      </c>
      <c r="D846" s="50">
        <v>1001.76153564</v>
      </c>
      <c r="E846" s="50">
        <v>48.576416020000003</v>
      </c>
      <c r="F846" s="50">
        <v>152.36407471000001</v>
      </c>
      <c r="G846" s="50">
        <v>2.0104515599999999</v>
      </c>
      <c r="H846" s="50">
        <v>0</v>
      </c>
      <c r="I846" s="50">
        <v>835.04547118999994</v>
      </c>
      <c r="J846" s="10">
        <v>845.59497069999998</v>
      </c>
      <c r="K846" s="10">
        <v>109.43572235000001</v>
      </c>
      <c r="L846" s="10">
        <v>0</v>
      </c>
    </row>
    <row r="847" spans="1:12" x14ac:dyDescent="0.25">
      <c r="A847" s="16" t="s">
        <v>10</v>
      </c>
      <c r="B847" s="55">
        <v>44020.57916666667</v>
      </c>
      <c r="C847" s="50">
        <v>34.365448000000001</v>
      </c>
      <c r="D847" s="50">
        <v>1001.74688721</v>
      </c>
      <c r="E847" s="50">
        <v>46.76364899</v>
      </c>
      <c r="F847" s="50">
        <v>144.19609070000001</v>
      </c>
      <c r="G847" s="50">
        <v>1.6714428699999999</v>
      </c>
      <c r="H847" s="50">
        <v>0</v>
      </c>
      <c r="I847" s="50">
        <v>835.39855956999997</v>
      </c>
      <c r="J847" s="10">
        <v>846.02709961000005</v>
      </c>
      <c r="K847" s="10">
        <v>110.66641235</v>
      </c>
      <c r="L847" s="10">
        <v>0</v>
      </c>
    </row>
    <row r="848" spans="1:12" x14ac:dyDescent="0.25">
      <c r="A848" s="16" t="s">
        <v>10</v>
      </c>
      <c r="B848" s="55">
        <v>44020.579861111109</v>
      </c>
      <c r="C848" s="50">
        <v>34.42544556</v>
      </c>
      <c r="D848" s="50">
        <v>1001.74688721</v>
      </c>
      <c r="E848" s="50">
        <v>48.069618230000003</v>
      </c>
      <c r="F848" s="50">
        <v>128.22503662</v>
      </c>
      <c r="G848" s="50">
        <v>1.5358394399999999</v>
      </c>
      <c r="H848" s="50">
        <v>0</v>
      </c>
      <c r="I848" s="50">
        <v>841.75433350000003</v>
      </c>
      <c r="J848" s="10">
        <v>851.98883057</v>
      </c>
      <c r="K848" s="10">
        <v>110.91270446999999</v>
      </c>
      <c r="L848" s="10">
        <v>0</v>
      </c>
    </row>
    <row r="849" spans="1:12" x14ac:dyDescent="0.25">
      <c r="A849" s="16" t="s">
        <v>10</v>
      </c>
      <c r="B849" s="55">
        <v>44020.580555555556</v>
      </c>
      <c r="C849" s="50">
        <v>34.267517089999998</v>
      </c>
      <c r="D849" s="50">
        <v>1001.74688721</v>
      </c>
      <c r="E849" s="50">
        <v>47.14569092</v>
      </c>
      <c r="F849" s="50">
        <v>116.38006592000001</v>
      </c>
      <c r="G849" s="50">
        <v>1.73924458</v>
      </c>
      <c r="H849" s="50">
        <v>0</v>
      </c>
      <c r="I849" s="50">
        <v>843.43145751999998</v>
      </c>
      <c r="J849" s="10">
        <v>852.68005371000004</v>
      </c>
      <c r="K849" s="10">
        <v>111.89709473000001</v>
      </c>
      <c r="L849" s="10">
        <v>0</v>
      </c>
    </row>
    <row r="850" spans="1:12" x14ac:dyDescent="0.25">
      <c r="A850" s="16" t="s">
        <v>10</v>
      </c>
      <c r="B850" s="55">
        <v>44020.581250000003</v>
      </c>
      <c r="C850" s="50">
        <v>34.065460209999998</v>
      </c>
      <c r="D850" s="50">
        <v>1001.83459473</v>
      </c>
      <c r="E850" s="50">
        <v>48.794727330000001</v>
      </c>
      <c r="F850" s="50">
        <v>87.778175349999998</v>
      </c>
      <c r="G850" s="50">
        <v>0.45101202000000001</v>
      </c>
      <c r="H850" s="50">
        <v>0</v>
      </c>
      <c r="I850" s="50">
        <v>839.63574218999997</v>
      </c>
      <c r="J850" s="10">
        <v>850.43353271000001</v>
      </c>
      <c r="K850" s="10">
        <v>109.92804717999999</v>
      </c>
      <c r="L850" s="10">
        <v>0</v>
      </c>
    </row>
    <row r="851" spans="1:12" x14ac:dyDescent="0.25">
      <c r="A851" s="16" t="s">
        <v>10</v>
      </c>
      <c r="B851" s="55">
        <v>44020.581944444442</v>
      </c>
      <c r="C851" s="50">
        <v>34.084381100000002</v>
      </c>
      <c r="D851" s="50">
        <v>1001.74688721</v>
      </c>
      <c r="E851" s="50">
        <v>47.88249588</v>
      </c>
      <c r="F851" s="50">
        <v>127.56542206</v>
      </c>
      <c r="G851" s="50">
        <v>0.79002059000000002</v>
      </c>
      <c r="H851" s="50">
        <v>0</v>
      </c>
      <c r="I851" s="50">
        <v>829.30767821999996</v>
      </c>
      <c r="J851" s="10">
        <v>838.76922606999995</v>
      </c>
      <c r="K851" s="10">
        <v>108.45107269</v>
      </c>
      <c r="L851" s="10">
        <v>0</v>
      </c>
    </row>
    <row r="852" spans="1:12" x14ac:dyDescent="0.25">
      <c r="A852" s="16" t="s">
        <v>10</v>
      </c>
      <c r="B852" s="55">
        <v>44020.582638888889</v>
      </c>
      <c r="C852" s="50">
        <v>34.078063960000001</v>
      </c>
      <c r="D852" s="50">
        <v>1001.74688721</v>
      </c>
      <c r="E852" s="50">
        <v>48.642688749999998</v>
      </c>
      <c r="F852" s="50">
        <v>128.73028564000001</v>
      </c>
      <c r="G852" s="50">
        <v>1.26463258</v>
      </c>
      <c r="H852" s="50">
        <v>0</v>
      </c>
      <c r="I852" s="50">
        <v>819.77429199000005</v>
      </c>
      <c r="J852" s="10">
        <v>829.52416991999996</v>
      </c>
      <c r="K852" s="10">
        <v>107.46641541</v>
      </c>
      <c r="L852" s="10">
        <v>0</v>
      </c>
    </row>
    <row r="853" spans="1:12" x14ac:dyDescent="0.25">
      <c r="A853" s="16" t="s">
        <v>10</v>
      </c>
      <c r="B853" s="55">
        <v>44020.583333333336</v>
      </c>
      <c r="C853" s="50">
        <v>33.784423830000001</v>
      </c>
      <c r="D853" s="50">
        <v>1001.65917969</v>
      </c>
      <c r="E853" s="50">
        <v>48.467262269999999</v>
      </c>
      <c r="F853" s="50">
        <v>130.13372802999999</v>
      </c>
      <c r="G853" s="50">
        <v>2.2816584099999999</v>
      </c>
      <c r="H853" s="50">
        <v>0</v>
      </c>
      <c r="I853" s="50">
        <v>823.92303466999999</v>
      </c>
      <c r="J853" s="10">
        <v>834.18994140999996</v>
      </c>
      <c r="K853" s="10">
        <v>111.24092102</v>
      </c>
      <c r="L853" s="10">
        <v>0</v>
      </c>
    </row>
    <row r="854" spans="1:12" x14ac:dyDescent="0.25">
      <c r="A854" s="16" t="s">
        <v>10</v>
      </c>
      <c r="B854" s="55">
        <v>44020.584027777775</v>
      </c>
      <c r="C854" s="50">
        <v>33.76861572</v>
      </c>
      <c r="D854" s="50">
        <v>1001.65917969</v>
      </c>
      <c r="E854" s="50">
        <v>48.311317440000003</v>
      </c>
      <c r="F854" s="50">
        <v>108.08583068999999</v>
      </c>
      <c r="G854" s="50">
        <v>2.0782532699999998</v>
      </c>
      <c r="H854" s="50">
        <v>0</v>
      </c>
      <c r="I854" s="50">
        <v>824.01123046999999</v>
      </c>
      <c r="J854" s="10">
        <v>834.62213135000002</v>
      </c>
      <c r="K854" s="10">
        <v>108.36888885</v>
      </c>
      <c r="L854" s="10">
        <v>0</v>
      </c>
    </row>
    <row r="855" spans="1:12" x14ac:dyDescent="0.25">
      <c r="A855" s="16" t="s">
        <v>10</v>
      </c>
      <c r="B855" s="55">
        <v>44020.584722222222</v>
      </c>
      <c r="C855" s="50">
        <v>33.803375240000001</v>
      </c>
      <c r="D855" s="50">
        <v>1001.65917969</v>
      </c>
      <c r="E855" s="50">
        <v>45.983959200000001</v>
      </c>
      <c r="F855" s="50">
        <v>122.82183838</v>
      </c>
      <c r="G855" s="50">
        <v>1.6714428699999999</v>
      </c>
      <c r="H855" s="50">
        <v>0</v>
      </c>
      <c r="I855" s="50">
        <v>816.15484618999994</v>
      </c>
      <c r="J855" s="10">
        <v>827.70983887</v>
      </c>
      <c r="K855" s="10">
        <v>107.46641541</v>
      </c>
      <c r="L855" s="10">
        <v>0</v>
      </c>
    </row>
    <row r="856" spans="1:12" x14ac:dyDescent="0.25">
      <c r="A856" s="16" t="s">
        <v>10</v>
      </c>
      <c r="B856" s="55">
        <v>44020.585416666669</v>
      </c>
      <c r="C856" s="50">
        <v>33.885437009999997</v>
      </c>
      <c r="D856" s="50">
        <v>1001.55682373</v>
      </c>
      <c r="E856" s="50">
        <v>48.775234220000002</v>
      </c>
      <c r="F856" s="50">
        <v>91.581466669999998</v>
      </c>
      <c r="G856" s="50">
        <v>1.26463258</v>
      </c>
      <c r="H856" s="50">
        <v>0</v>
      </c>
      <c r="I856" s="50">
        <v>819.15618896000001</v>
      </c>
      <c r="J856" s="10">
        <v>830.56103515999996</v>
      </c>
      <c r="K856" s="10">
        <v>106.64587401999999</v>
      </c>
      <c r="L856" s="10">
        <v>0</v>
      </c>
    </row>
    <row r="857" spans="1:12" x14ac:dyDescent="0.25">
      <c r="A857" s="16" t="s">
        <v>10</v>
      </c>
      <c r="B857" s="55">
        <v>44020.586111111108</v>
      </c>
      <c r="C857" s="50">
        <v>33.838073729999998</v>
      </c>
      <c r="D857" s="50">
        <v>1001.55682373</v>
      </c>
      <c r="E857" s="50">
        <v>50.938854220000003</v>
      </c>
      <c r="F857" s="50">
        <v>91.91830444</v>
      </c>
      <c r="G857" s="50">
        <v>1.6036411500000001</v>
      </c>
      <c r="H857" s="50">
        <v>0</v>
      </c>
      <c r="I857" s="50">
        <v>808.03381348000005</v>
      </c>
      <c r="J857" s="10">
        <v>820.19287109000004</v>
      </c>
      <c r="K857" s="10">
        <v>104.43027496000001</v>
      </c>
      <c r="L857" s="10">
        <v>0</v>
      </c>
    </row>
    <row r="858" spans="1:12" x14ac:dyDescent="0.25">
      <c r="A858" s="16" t="s">
        <v>10</v>
      </c>
      <c r="B858" s="55">
        <v>44020.586805555555</v>
      </c>
      <c r="C858" s="50">
        <v>33.838073729999998</v>
      </c>
      <c r="D858" s="50">
        <v>1001.55682373</v>
      </c>
      <c r="E858" s="50">
        <v>49.009132389999998</v>
      </c>
      <c r="F858" s="50">
        <v>30.883096689999999</v>
      </c>
      <c r="G858" s="50">
        <v>1.6036411500000001</v>
      </c>
      <c r="H858" s="50">
        <v>0</v>
      </c>
      <c r="I858" s="50">
        <v>808.828125</v>
      </c>
      <c r="J858" s="10">
        <v>821.57531738</v>
      </c>
      <c r="K858" s="10">
        <v>106.64587401999999</v>
      </c>
      <c r="L858" s="10">
        <v>0</v>
      </c>
    </row>
    <row r="859" spans="1:12" x14ac:dyDescent="0.25">
      <c r="A859" s="16" t="s">
        <v>10</v>
      </c>
      <c r="B859" s="55">
        <v>44020.587500000001</v>
      </c>
      <c r="C859" s="50">
        <v>33.563385009999998</v>
      </c>
      <c r="D859" s="50">
        <v>1001.55682373</v>
      </c>
      <c r="E859" s="50">
        <v>49.593898770000003</v>
      </c>
      <c r="F859" s="50">
        <v>74.403457639999999</v>
      </c>
      <c r="G859" s="50">
        <v>1.8070464100000001</v>
      </c>
      <c r="H859" s="50">
        <v>0</v>
      </c>
      <c r="I859" s="50">
        <v>811.38824463000003</v>
      </c>
      <c r="J859" s="10">
        <v>824.94488524999997</v>
      </c>
      <c r="K859" s="10">
        <v>105.41493225000001</v>
      </c>
      <c r="L859" s="10">
        <v>0</v>
      </c>
    </row>
    <row r="860" spans="1:12" x14ac:dyDescent="0.25">
      <c r="A860" s="16" t="s">
        <v>10</v>
      </c>
      <c r="B860" s="55">
        <v>44020.588194444441</v>
      </c>
      <c r="C860" s="50">
        <v>33.547607419999999</v>
      </c>
      <c r="D860" s="50">
        <v>1001.65917969</v>
      </c>
      <c r="E860" s="50">
        <v>47.036537170000003</v>
      </c>
      <c r="F860" s="50">
        <v>95.581237790000003</v>
      </c>
      <c r="G860" s="50">
        <v>0.45101202000000001</v>
      </c>
      <c r="H860" s="50">
        <v>0</v>
      </c>
      <c r="I860" s="50">
        <v>801.50146484000004</v>
      </c>
      <c r="J860" s="10">
        <v>815.69989013999998</v>
      </c>
      <c r="K860" s="10">
        <v>101.96890259</v>
      </c>
      <c r="L860" s="10">
        <v>0</v>
      </c>
    </row>
    <row r="861" spans="1:12" x14ac:dyDescent="0.25">
      <c r="A861" s="16" t="s">
        <v>10</v>
      </c>
      <c r="B861" s="55">
        <v>44020.588888888888</v>
      </c>
      <c r="C861" s="50">
        <v>33.547607419999999</v>
      </c>
      <c r="D861" s="50">
        <v>1001.65917969</v>
      </c>
      <c r="E861" s="50">
        <v>48.170970920000002</v>
      </c>
      <c r="F861" s="50">
        <v>104.71759796000001</v>
      </c>
      <c r="G861" s="50">
        <v>2.6206669800000002</v>
      </c>
      <c r="H861" s="50">
        <v>0</v>
      </c>
      <c r="I861" s="50">
        <v>810.24053954999999</v>
      </c>
      <c r="J861" s="10">
        <v>824.42651366999996</v>
      </c>
      <c r="K861" s="10">
        <v>104.67656708</v>
      </c>
      <c r="L861" s="10">
        <v>0</v>
      </c>
    </row>
    <row r="862" spans="1:12" x14ac:dyDescent="0.25">
      <c r="A862" s="16" t="s">
        <v>10</v>
      </c>
      <c r="B862" s="55">
        <v>44020.589583333334</v>
      </c>
      <c r="C862" s="50">
        <v>33.610748289999997</v>
      </c>
      <c r="D862" s="50">
        <v>1001.55682373</v>
      </c>
      <c r="E862" s="50">
        <v>49.024730679999998</v>
      </c>
      <c r="F862" s="50">
        <v>108.80156708</v>
      </c>
      <c r="G862" s="50">
        <v>2.95967555</v>
      </c>
      <c r="H862" s="50">
        <v>0</v>
      </c>
      <c r="I862" s="50">
        <v>800.70709228999999</v>
      </c>
      <c r="J862" s="10">
        <v>815.95892333999996</v>
      </c>
      <c r="K862" s="10">
        <v>102.29711914000001</v>
      </c>
      <c r="L862" s="10">
        <v>0</v>
      </c>
    </row>
    <row r="863" spans="1:12" x14ac:dyDescent="0.25">
      <c r="A863" s="16" t="s">
        <v>10</v>
      </c>
      <c r="B863" s="55">
        <v>44020.590277777781</v>
      </c>
      <c r="C863" s="50">
        <v>33.765472410000001</v>
      </c>
      <c r="D863" s="50">
        <v>1001.55682373</v>
      </c>
      <c r="E863" s="50">
        <v>48.268432619999999</v>
      </c>
      <c r="F863" s="50">
        <v>125.26378631999999</v>
      </c>
      <c r="G863" s="50">
        <v>1.40023601</v>
      </c>
      <c r="H863" s="50">
        <v>0</v>
      </c>
      <c r="I863" s="50">
        <v>804.85589600000003</v>
      </c>
      <c r="J863" s="10">
        <v>818.89666748000002</v>
      </c>
      <c r="K863" s="10">
        <v>102.70726012999999</v>
      </c>
      <c r="L863" s="10">
        <v>0</v>
      </c>
    </row>
    <row r="864" spans="1:12" x14ac:dyDescent="0.25">
      <c r="A864" s="16" t="s">
        <v>10</v>
      </c>
      <c r="B864" s="55">
        <v>44020.59097222222</v>
      </c>
      <c r="C864" s="50">
        <v>33.875976559999998</v>
      </c>
      <c r="D864" s="50">
        <v>1001.55682373</v>
      </c>
      <c r="E864" s="50">
        <v>48.560817720000003</v>
      </c>
      <c r="F864" s="50">
        <v>173.00852965999999</v>
      </c>
      <c r="G864" s="50">
        <v>1.12902927</v>
      </c>
      <c r="H864" s="50">
        <v>0</v>
      </c>
      <c r="I864" s="50">
        <v>796.64648437999995</v>
      </c>
      <c r="J864" s="10">
        <v>809.65161133000004</v>
      </c>
      <c r="K864" s="10">
        <v>103.69191742</v>
      </c>
      <c r="L864" s="10">
        <v>0</v>
      </c>
    </row>
    <row r="865" spans="1:12" x14ac:dyDescent="0.25">
      <c r="A865" s="16" t="s">
        <v>10</v>
      </c>
      <c r="B865" s="55">
        <v>44020.591666666667</v>
      </c>
      <c r="C865" s="50">
        <v>33.834930419999999</v>
      </c>
      <c r="D865" s="50">
        <v>1001.4545288100001</v>
      </c>
      <c r="E865" s="50">
        <v>51.749721530000002</v>
      </c>
      <c r="F865" s="50">
        <v>129.92317199999999</v>
      </c>
      <c r="G865" s="50">
        <v>0.3832103</v>
      </c>
      <c r="H865" s="50">
        <v>0</v>
      </c>
      <c r="I865" s="50">
        <v>787.81896973000005</v>
      </c>
      <c r="J865" s="10">
        <v>802.48022461000005</v>
      </c>
      <c r="K865" s="10">
        <v>102.46122742</v>
      </c>
      <c r="L865" s="10">
        <v>0</v>
      </c>
    </row>
    <row r="866" spans="1:12" x14ac:dyDescent="0.25">
      <c r="A866" s="16" t="s">
        <v>10</v>
      </c>
      <c r="B866" s="55">
        <v>44020.592361111114</v>
      </c>
      <c r="C866" s="50">
        <v>34.021240229999997</v>
      </c>
      <c r="D866" s="50">
        <v>1001.55682373</v>
      </c>
      <c r="E866" s="50">
        <v>47.024841309999999</v>
      </c>
      <c r="F866" s="50">
        <v>107.59461211999999</v>
      </c>
      <c r="G866" s="50">
        <v>2.0104515599999999</v>
      </c>
      <c r="H866" s="50">
        <v>0</v>
      </c>
      <c r="I866" s="50">
        <v>799.02978515999996</v>
      </c>
      <c r="J866" s="10">
        <v>813.97180175999995</v>
      </c>
      <c r="K866" s="10">
        <v>106.97409058</v>
      </c>
      <c r="L866" s="10">
        <v>0</v>
      </c>
    </row>
    <row r="867" spans="1:12" x14ac:dyDescent="0.25">
      <c r="A867" s="16" t="s">
        <v>10</v>
      </c>
      <c r="B867" s="55">
        <v>44020.593055555553</v>
      </c>
      <c r="C867" s="50">
        <v>34.100158690000001</v>
      </c>
      <c r="D867" s="50">
        <v>1001.4545288100001</v>
      </c>
      <c r="E867" s="50">
        <v>46.77534103</v>
      </c>
      <c r="F867" s="50">
        <v>15.529526710000001</v>
      </c>
      <c r="G867" s="50">
        <v>0.92562401000000005</v>
      </c>
      <c r="H867" s="50">
        <v>0</v>
      </c>
      <c r="I867" s="50">
        <v>791.34997558999999</v>
      </c>
      <c r="J867" s="10">
        <v>806.62762451000003</v>
      </c>
      <c r="K867" s="10">
        <v>108.45107269</v>
      </c>
      <c r="L867" s="10">
        <v>0</v>
      </c>
    </row>
    <row r="868" spans="1:12" x14ac:dyDescent="0.25">
      <c r="A868" s="16" t="s">
        <v>10</v>
      </c>
      <c r="B868" s="55">
        <v>44020.59375</v>
      </c>
      <c r="C868" s="50">
        <v>33.670745850000003</v>
      </c>
      <c r="D868" s="50">
        <v>1001.46911621</v>
      </c>
      <c r="E868" s="50">
        <v>48.073513030000001</v>
      </c>
      <c r="F868" s="50">
        <v>314.54455566000001</v>
      </c>
      <c r="G868" s="50">
        <v>0.72221886999999996</v>
      </c>
      <c r="H868" s="50">
        <v>0</v>
      </c>
      <c r="I868" s="50">
        <v>790.20251465000001</v>
      </c>
      <c r="J868" s="10">
        <v>805.93640137</v>
      </c>
      <c r="K868" s="10">
        <v>106.15354919000001</v>
      </c>
      <c r="L868" s="10">
        <v>0</v>
      </c>
    </row>
    <row r="869" spans="1:12" x14ac:dyDescent="0.25">
      <c r="A869" s="16" t="s">
        <v>10</v>
      </c>
      <c r="B869" s="55">
        <v>44020.594444444447</v>
      </c>
      <c r="C869" s="50">
        <v>33.462371830000002</v>
      </c>
      <c r="D869" s="50">
        <v>1001.36682129</v>
      </c>
      <c r="E869" s="50">
        <v>49.781017300000002</v>
      </c>
      <c r="F869" s="50">
        <v>355.25805664000001</v>
      </c>
      <c r="G869" s="50">
        <v>0.3832103</v>
      </c>
      <c r="H869" s="50">
        <v>0</v>
      </c>
      <c r="I869" s="50">
        <v>791.08526611000002</v>
      </c>
      <c r="J869" s="10">
        <v>807.23229979999996</v>
      </c>
      <c r="K869" s="10">
        <v>105.98944092000001</v>
      </c>
      <c r="L869" s="10">
        <v>0</v>
      </c>
    </row>
    <row r="870" spans="1:12" x14ac:dyDescent="0.25">
      <c r="A870" s="16" t="s">
        <v>10</v>
      </c>
      <c r="B870" s="55">
        <v>44020.595138888886</v>
      </c>
      <c r="C870" s="50">
        <v>33.566528320000003</v>
      </c>
      <c r="D870" s="50">
        <v>1001.4545288100001</v>
      </c>
      <c r="E870" s="50">
        <v>48.958461759999999</v>
      </c>
      <c r="F870" s="50">
        <v>61.407688139999998</v>
      </c>
      <c r="G870" s="50">
        <v>0.79002059000000002</v>
      </c>
      <c r="H870" s="50">
        <v>0</v>
      </c>
      <c r="I870" s="50">
        <v>795.41058350000003</v>
      </c>
      <c r="J870" s="10">
        <v>811.03405762</v>
      </c>
      <c r="K870" s="10">
        <v>109.18943023999999</v>
      </c>
      <c r="L870" s="10">
        <v>0</v>
      </c>
    </row>
    <row r="871" spans="1:12" x14ac:dyDescent="0.25">
      <c r="A871" s="16" t="s">
        <v>10</v>
      </c>
      <c r="B871" s="55">
        <v>44020.595833333333</v>
      </c>
      <c r="C871" s="50">
        <v>33.56973267</v>
      </c>
      <c r="D871" s="50">
        <v>1001.36682129</v>
      </c>
      <c r="E871" s="50">
        <v>51.028514860000001</v>
      </c>
      <c r="F871" s="50">
        <v>111.38388062</v>
      </c>
      <c r="G871" s="50">
        <v>1.26463258</v>
      </c>
      <c r="H871" s="50">
        <v>0</v>
      </c>
      <c r="I871" s="50">
        <v>789.67285156000003</v>
      </c>
      <c r="J871" s="10">
        <v>805.07232666000004</v>
      </c>
      <c r="K871" s="10">
        <v>107.71245575</v>
      </c>
      <c r="L871" s="10">
        <v>0</v>
      </c>
    </row>
    <row r="872" spans="1:12" x14ac:dyDescent="0.25">
      <c r="A872" s="16" t="s">
        <v>10</v>
      </c>
      <c r="B872" s="55">
        <v>44020.59652777778</v>
      </c>
      <c r="C872" s="50">
        <v>33.76861572</v>
      </c>
      <c r="D872" s="50">
        <v>1001.36682129</v>
      </c>
      <c r="E872" s="50">
        <v>49.215747829999998</v>
      </c>
      <c r="F872" s="50">
        <v>117.10987091</v>
      </c>
      <c r="G872" s="50">
        <v>1.0612275600000001</v>
      </c>
      <c r="H872" s="50">
        <v>0</v>
      </c>
      <c r="I872" s="50">
        <v>783.75854491999996</v>
      </c>
      <c r="J872" s="10">
        <v>799.19689941000001</v>
      </c>
      <c r="K872" s="10">
        <v>107.63052368</v>
      </c>
      <c r="L872" s="10">
        <v>0</v>
      </c>
    </row>
    <row r="873" spans="1:12" x14ac:dyDescent="0.25">
      <c r="A873" s="16" t="s">
        <v>10</v>
      </c>
      <c r="B873" s="55">
        <v>44020.597222222219</v>
      </c>
      <c r="C873" s="50">
        <v>33.642303470000002</v>
      </c>
      <c r="D873" s="50">
        <v>1001.36682129</v>
      </c>
      <c r="E873" s="50">
        <v>49.441860200000001</v>
      </c>
      <c r="F873" s="50">
        <v>126.2321701</v>
      </c>
      <c r="G873" s="50">
        <v>1.8070464100000001</v>
      </c>
      <c r="H873" s="50">
        <v>0</v>
      </c>
      <c r="I873" s="50">
        <v>781.28686522999999</v>
      </c>
      <c r="J873" s="10">
        <v>797.72821045000001</v>
      </c>
      <c r="K873" s="10">
        <v>108.86121368000001</v>
      </c>
      <c r="L873" s="10">
        <v>0</v>
      </c>
    </row>
    <row r="874" spans="1:12" x14ac:dyDescent="0.25">
      <c r="A874" s="16" t="s">
        <v>10</v>
      </c>
      <c r="B874" s="55">
        <v>44020.597916666666</v>
      </c>
      <c r="C874" s="50">
        <v>33.692840580000002</v>
      </c>
      <c r="D874" s="50">
        <v>1001.36682129</v>
      </c>
      <c r="E874" s="50">
        <v>50.400867460000001</v>
      </c>
      <c r="F874" s="50">
        <v>95.090057369999997</v>
      </c>
      <c r="G874" s="50">
        <v>2.3494601199999998</v>
      </c>
      <c r="H874" s="50">
        <v>0</v>
      </c>
      <c r="I874" s="50">
        <v>779.78607178000004</v>
      </c>
      <c r="J874" s="10">
        <v>795.30889893000005</v>
      </c>
      <c r="K874" s="10">
        <v>105.41493225000001</v>
      </c>
      <c r="L874" s="10">
        <v>0</v>
      </c>
    </row>
    <row r="875" spans="1:12" x14ac:dyDescent="0.25">
      <c r="A875" s="16" t="s">
        <v>10</v>
      </c>
      <c r="B875" s="55">
        <v>44020.598611111112</v>
      </c>
      <c r="C875" s="50">
        <v>33.961242679999998</v>
      </c>
      <c r="D875" s="50">
        <v>1001.26446533</v>
      </c>
      <c r="E875" s="50">
        <v>47.773342130000003</v>
      </c>
      <c r="F875" s="50">
        <v>116.09938812</v>
      </c>
      <c r="G875" s="50">
        <v>1.73924458</v>
      </c>
      <c r="H875" s="50">
        <v>0</v>
      </c>
      <c r="I875" s="50">
        <v>773.34210204999999</v>
      </c>
      <c r="J875" s="10">
        <v>789.34716796999999</v>
      </c>
      <c r="K875" s="10">
        <v>102.21493529999999</v>
      </c>
      <c r="L875" s="10">
        <v>0</v>
      </c>
    </row>
    <row r="876" spans="1:12" x14ac:dyDescent="0.25">
      <c r="A876" s="16" t="s">
        <v>10</v>
      </c>
      <c r="B876" s="55">
        <v>44020.599305555559</v>
      </c>
      <c r="C876" s="50">
        <v>34.008605959999997</v>
      </c>
      <c r="D876" s="50">
        <v>1001.26446533</v>
      </c>
      <c r="E876" s="50">
        <v>49.215747829999998</v>
      </c>
      <c r="F876" s="50">
        <v>100.28272247</v>
      </c>
      <c r="G876" s="50">
        <v>1.73924458</v>
      </c>
      <c r="H876" s="50">
        <v>0</v>
      </c>
      <c r="I876" s="50">
        <v>769.45800781000003</v>
      </c>
      <c r="J876" s="10">
        <v>786.32318114999998</v>
      </c>
      <c r="K876" s="10">
        <v>100.90206909</v>
      </c>
      <c r="L876" s="10">
        <v>0</v>
      </c>
    </row>
    <row r="877" spans="1:12" x14ac:dyDescent="0.25">
      <c r="A877" s="16" t="s">
        <v>10</v>
      </c>
      <c r="B877" s="55">
        <v>44020.6</v>
      </c>
      <c r="C877" s="50">
        <v>34.055999759999999</v>
      </c>
      <c r="D877" s="50">
        <v>1001.35217285</v>
      </c>
      <c r="E877" s="50">
        <v>46.97026443</v>
      </c>
      <c r="F877" s="50">
        <v>118.38700867</v>
      </c>
      <c r="G877" s="50">
        <v>1.8070464100000001</v>
      </c>
      <c r="H877" s="50">
        <v>0</v>
      </c>
      <c r="I877" s="50">
        <v>768.75183104999996</v>
      </c>
      <c r="J877" s="10">
        <v>785.97760010000002</v>
      </c>
      <c r="K877" s="10">
        <v>99.589195250000003</v>
      </c>
      <c r="L877" s="10">
        <v>0</v>
      </c>
    </row>
    <row r="878" spans="1:12" x14ac:dyDescent="0.25">
      <c r="A878" s="16" t="s">
        <v>10</v>
      </c>
      <c r="B878" s="55">
        <v>44020.600694444445</v>
      </c>
      <c r="C878" s="50">
        <v>33.901245119999999</v>
      </c>
      <c r="D878" s="50">
        <v>1001.26446533</v>
      </c>
      <c r="E878" s="50">
        <v>48.089111330000001</v>
      </c>
      <c r="F878" s="50">
        <v>116.67481232</v>
      </c>
      <c r="G878" s="50">
        <v>2.0782532699999998</v>
      </c>
      <c r="H878" s="50">
        <v>0</v>
      </c>
      <c r="I878" s="50">
        <v>760.98388671999999</v>
      </c>
      <c r="J878" s="10">
        <v>778.02844238</v>
      </c>
      <c r="K878" s="10">
        <v>97.948104860000001</v>
      </c>
      <c r="L878" s="10">
        <v>0</v>
      </c>
    </row>
    <row r="879" spans="1:12" x14ac:dyDescent="0.25">
      <c r="A879" s="16" t="s">
        <v>10</v>
      </c>
      <c r="B879" s="55">
        <v>44020.601388888892</v>
      </c>
      <c r="C879" s="50">
        <v>33.692840580000002</v>
      </c>
      <c r="D879" s="50">
        <v>1001.17675781</v>
      </c>
      <c r="E879" s="50">
        <v>46.857215879999998</v>
      </c>
      <c r="F879" s="50">
        <v>132.95462036000001</v>
      </c>
      <c r="G879" s="50">
        <v>1.4680377200000001</v>
      </c>
      <c r="H879" s="50">
        <v>0</v>
      </c>
      <c r="I879" s="50">
        <v>757.09973145000004</v>
      </c>
      <c r="J879" s="10">
        <v>775.43634033000001</v>
      </c>
      <c r="K879" s="10">
        <v>95.650581360000004</v>
      </c>
      <c r="L879" s="10">
        <v>0</v>
      </c>
    </row>
    <row r="880" spans="1:12" x14ac:dyDescent="0.25">
      <c r="A880" s="16" t="s">
        <v>10</v>
      </c>
      <c r="B880" s="55">
        <v>44020.602083333331</v>
      </c>
      <c r="C880" s="50">
        <v>33.838073729999998</v>
      </c>
      <c r="D880" s="50">
        <v>1001.17675781</v>
      </c>
      <c r="E880" s="50">
        <v>47.282142639999996</v>
      </c>
      <c r="F880" s="50">
        <v>162.00563048999999</v>
      </c>
      <c r="G880" s="50">
        <v>1.6036411500000001</v>
      </c>
      <c r="H880" s="50">
        <v>0</v>
      </c>
      <c r="I880" s="50">
        <v>755.51080321999996</v>
      </c>
      <c r="J880" s="10">
        <v>773.53546143000005</v>
      </c>
      <c r="K880" s="10">
        <v>94.584007260000007</v>
      </c>
      <c r="L880" s="10">
        <v>0</v>
      </c>
    </row>
    <row r="881" spans="1:12" x14ac:dyDescent="0.25">
      <c r="A881" s="16" t="s">
        <v>10</v>
      </c>
      <c r="B881" s="55">
        <v>44020.602777777778</v>
      </c>
      <c r="C881" s="50">
        <v>34.17279053</v>
      </c>
      <c r="D881" s="50">
        <v>1001.26446533</v>
      </c>
      <c r="E881" s="50">
        <v>46.135997770000003</v>
      </c>
      <c r="F881" s="50">
        <v>129.61445617999999</v>
      </c>
      <c r="G881" s="50">
        <v>2.1460549800000002</v>
      </c>
      <c r="H881" s="50">
        <v>0</v>
      </c>
      <c r="I881" s="50">
        <v>752.59783935999997</v>
      </c>
      <c r="J881" s="10">
        <v>770.51147461000005</v>
      </c>
      <c r="K881" s="10">
        <v>92.040451050000001</v>
      </c>
      <c r="L881" s="10">
        <v>0</v>
      </c>
    </row>
    <row r="882" spans="1:12" x14ac:dyDescent="0.25">
      <c r="A882" s="16" t="s">
        <v>10</v>
      </c>
      <c r="B882" s="55">
        <v>44020.603472222225</v>
      </c>
      <c r="C882" s="50">
        <v>34.273864750000001</v>
      </c>
      <c r="D882" s="50">
        <v>1001.26446533</v>
      </c>
      <c r="E882" s="50">
        <v>46.97026443</v>
      </c>
      <c r="F882" s="50">
        <v>101.36338043000001</v>
      </c>
      <c r="G882" s="50">
        <v>2.3494601199999998</v>
      </c>
      <c r="H882" s="50">
        <v>0</v>
      </c>
      <c r="I882" s="50">
        <v>754.80462646000001</v>
      </c>
      <c r="J882" s="10">
        <v>771.89392090000001</v>
      </c>
      <c r="K882" s="10">
        <v>95.650581360000004</v>
      </c>
      <c r="L882" s="10">
        <v>0</v>
      </c>
    </row>
    <row r="883" spans="1:12" x14ac:dyDescent="0.25">
      <c r="A883" s="16" t="s">
        <v>10</v>
      </c>
      <c r="B883" s="55">
        <v>44020.604166666664</v>
      </c>
      <c r="C883" s="50">
        <v>34.150695800000001</v>
      </c>
      <c r="D883" s="50">
        <v>1001.17675781</v>
      </c>
      <c r="E883" s="50">
        <v>47.695373539999999</v>
      </c>
      <c r="F883" s="50">
        <v>140.9962616</v>
      </c>
      <c r="G883" s="50">
        <v>1.9426498400000001</v>
      </c>
      <c r="H883" s="50">
        <v>0</v>
      </c>
      <c r="I883" s="50">
        <v>753.03912353999999</v>
      </c>
      <c r="J883" s="10">
        <v>770.59771728999999</v>
      </c>
      <c r="K883" s="10">
        <v>97.948104860000001</v>
      </c>
      <c r="L883" s="10">
        <v>0</v>
      </c>
    </row>
    <row r="884" spans="1:12" x14ac:dyDescent="0.25">
      <c r="A884" s="16" t="s">
        <v>10</v>
      </c>
      <c r="B884" s="55">
        <v>44020.604861111111</v>
      </c>
      <c r="C884" s="50">
        <v>34.134918210000002</v>
      </c>
      <c r="D884" s="50">
        <v>1001.16217041</v>
      </c>
      <c r="E884" s="50">
        <v>47.695373539999999</v>
      </c>
      <c r="F884" s="50">
        <v>121.72715759</v>
      </c>
      <c r="G884" s="50">
        <v>1.1968308700000001</v>
      </c>
      <c r="H884" s="50">
        <v>0</v>
      </c>
      <c r="I884" s="50">
        <v>746.77172852000001</v>
      </c>
      <c r="J884" s="10">
        <v>765.50006103999999</v>
      </c>
      <c r="K884" s="10">
        <v>94.17360687</v>
      </c>
      <c r="L884" s="10">
        <v>0</v>
      </c>
    </row>
    <row r="885" spans="1:12" x14ac:dyDescent="0.25">
      <c r="A885" s="16" t="s">
        <v>10</v>
      </c>
      <c r="B885" s="55">
        <v>44020.605555555558</v>
      </c>
      <c r="C885" s="50">
        <v>34.232818600000002</v>
      </c>
      <c r="D885" s="50">
        <v>1001.16217041</v>
      </c>
      <c r="E885" s="50">
        <v>48.786926270000002</v>
      </c>
      <c r="F885" s="50">
        <v>76.831398010000001</v>
      </c>
      <c r="G885" s="50">
        <v>0.72221886999999996</v>
      </c>
      <c r="H885" s="50">
        <v>0</v>
      </c>
      <c r="I885" s="50">
        <v>740.15118408000001</v>
      </c>
      <c r="J885" s="10">
        <v>757.81030272999999</v>
      </c>
      <c r="K885" s="10">
        <v>92.696884159999996</v>
      </c>
      <c r="L885" s="10">
        <v>0</v>
      </c>
    </row>
    <row r="886" spans="1:12" x14ac:dyDescent="0.25">
      <c r="A886" s="16" t="s">
        <v>10</v>
      </c>
      <c r="B886" s="55">
        <v>44020.606249999997</v>
      </c>
      <c r="C886" s="50">
        <v>34.16015625</v>
      </c>
      <c r="D886" s="50">
        <v>1001.17675781</v>
      </c>
      <c r="E886" s="50">
        <v>49.009132389999998</v>
      </c>
      <c r="F886" s="50">
        <v>108.67527008</v>
      </c>
      <c r="G886" s="50">
        <v>3.1630806900000001</v>
      </c>
      <c r="H886" s="50">
        <v>0</v>
      </c>
      <c r="I886" s="50">
        <v>741.21051024999997</v>
      </c>
      <c r="J886" s="10">
        <v>758.93365478999999</v>
      </c>
      <c r="K886" s="10">
        <v>93.927574160000006</v>
      </c>
      <c r="L886" s="10">
        <v>0</v>
      </c>
    </row>
    <row r="887" spans="1:12" x14ac:dyDescent="0.25">
      <c r="A887" s="16" t="s">
        <v>10</v>
      </c>
      <c r="B887" s="55">
        <v>44020.606944444444</v>
      </c>
      <c r="C887" s="50">
        <v>34.147552490000002</v>
      </c>
      <c r="D887" s="50">
        <v>1001.0744628899999</v>
      </c>
      <c r="E887" s="50">
        <v>48.350307460000003</v>
      </c>
      <c r="F887" s="50">
        <v>145.01008605999999</v>
      </c>
      <c r="G887" s="50">
        <v>2.1460549800000002</v>
      </c>
      <c r="H887" s="50">
        <v>0</v>
      </c>
      <c r="I887" s="50">
        <v>738.73883057</v>
      </c>
      <c r="J887" s="10">
        <v>756.7734375</v>
      </c>
      <c r="K887" s="10">
        <v>92.286483759999996</v>
      </c>
      <c r="L887" s="10">
        <v>0</v>
      </c>
    </row>
    <row r="888" spans="1:12" x14ac:dyDescent="0.25">
      <c r="A888" s="16" t="s">
        <v>10</v>
      </c>
      <c r="B888" s="55">
        <v>44020.607638888891</v>
      </c>
      <c r="C888" s="50">
        <v>33.967529300000002</v>
      </c>
      <c r="D888" s="50">
        <v>1001.0744628899999</v>
      </c>
      <c r="E888" s="50">
        <v>49.387279509999999</v>
      </c>
      <c r="F888" s="50">
        <v>92.297203060000001</v>
      </c>
      <c r="G888" s="50">
        <v>1.0612275600000001</v>
      </c>
      <c r="H888" s="50">
        <v>0</v>
      </c>
      <c r="I888" s="50">
        <v>730.70593262</v>
      </c>
      <c r="J888" s="10">
        <v>749.94769286999997</v>
      </c>
      <c r="K888" s="10">
        <v>89.907035829999998</v>
      </c>
      <c r="L888" s="10">
        <v>0</v>
      </c>
    </row>
    <row r="889" spans="1:12" x14ac:dyDescent="0.25">
      <c r="A889" s="16" t="s">
        <v>10</v>
      </c>
      <c r="B889" s="55">
        <v>44020.60833333333</v>
      </c>
      <c r="C889" s="50">
        <v>34.175964360000002</v>
      </c>
      <c r="D889" s="50">
        <v>1000.97210693</v>
      </c>
      <c r="E889" s="50">
        <v>49.102699280000003</v>
      </c>
      <c r="F889" s="50">
        <v>76.943672179999993</v>
      </c>
      <c r="G889" s="50">
        <v>1.8070464100000001</v>
      </c>
      <c r="H889" s="50">
        <v>0</v>
      </c>
      <c r="I889" s="50">
        <v>728.67547606999995</v>
      </c>
      <c r="J889" s="10">
        <v>747.35559081999997</v>
      </c>
      <c r="K889" s="10">
        <v>89.578819269999997</v>
      </c>
      <c r="L889" s="10">
        <v>0</v>
      </c>
    </row>
    <row r="890" spans="1:12" x14ac:dyDescent="0.25">
      <c r="A890" s="16" t="s">
        <v>10</v>
      </c>
      <c r="B890" s="55">
        <v>44020.609027777777</v>
      </c>
      <c r="C890" s="50">
        <v>34.122283940000003</v>
      </c>
      <c r="D890" s="50">
        <v>1001.0744628899999</v>
      </c>
      <c r="E890" s="50">
        <v>49.683559420000002</v>
      </c>
      <c r="F890" s="50">
        <v>100.95635986000001</v>
      </c>
      <c r="G890" s="50">
        <v>2.1460549800000002</v>
      </c>
      <c r="H890" s="50">
        <v>0</v>
      </c>
      <c r="I890" s="50">
        <v>722.84954833999996</v>
      </c>
      <c r="J890" s="10">
        <v>742.25787353999999</v>
      </c>
      <c r="K890" s="10">
        <v>88.922378539999997</v>
      </c>
      <c r="L890" s="10">
        <v>0</v>
      </c>
    </row>
    <row r="891" spans="1:12" x14ac:dyDescent="0.25">
      <c r="A891" s="16" t="s">
        <v>10</v>
      </c>
      <c r="B891" s="55">
        <v>44020.609722222223</v>
      </c>
      <c r="C891" s="50">
        <v>34.157012940000001</v>
      </c>
      <c r="D891" s="50">
        <v>1000.98669434</v>
      </c>
      <c r="E891" s="50">
        <v>47.781139369999998</v>
      </c>
      <c r="F891" s="50">
        <v>119.50971985</v>
      </c>
      <c r="G891" s="50">
        <v>1.12902927</v>
      </c>
      <c r="H891" s="50">
        <v>0</v>
      </c>
      <c r="I891" s="50">
        <v>717.99432373000002</v>
      </c>
      <c r="J891" s="10">
        <v>737.93774413999995</v>
      </c>
      <c r="K891" s="10">
        <v>89.907035829999998</v>
      </c>
      <c r="L891" s="10">
        <v>0</v>
      </c>
    </row>
    <row r="892" spans="1:12" x14ac:dyDescent="0.25">
      <c r="A892" s="16" t="s">
        <v>10</v>
      </c>
      <c r="B892" s="55">
        <v>44020.61041666667</v>
      </c>
      <c r="C892" s="50">
        <v>34.125457760000003</v>
      </c>
      <c r="D892" s="50">
        <v>1001.05981445</v>
      </c>
      <c r="E892" s="50">
        <v>49.858997340000002</v>
      </c>
      <c r="F892" s="50">
        <v>82.360900880000003</v>
      </c>
      <c r="G892" s="50">
        <v>1.4680377200000001</v>
      </c>
      <c r="H892" s="50">
        <v>0</v>
      </c>
      <c r="I892" s="50">
        <v>710.75598145000004</v>
      </c>
      <c r="J892" s="10">
        <v>730.93914795000001</v>
      </c>
      <c r="K892" s="10">
        <v>88.511978150000004</v>
      </c>
      <c r="L892" s="10">
        <v>0</v>
      </c>
    </row>
    <row r="893" spans="1:12" x14ac:dyDescent="0.25">
      <c r="A893" s="16" t="s">
        <v>10</v>
      </c>
      <c r="B893" s="55">
        <v>44020.611111111109</v>
      </c>
      <c r="C893" s="50">
        <v>34.138092039999997</v>
      </c>
      <c r="D893" s="50">
        <v>1001.0744628899999</v>
      </c>
      <c r="E893" s="50">
        <v>47.071620940000003</v>
      </c>
      <c r="F893" s="50">
        <v>94.33217621</v>
      </c>
      <c r="G893" s="50">
        <v>3.3664858299999998</v>
      </c>
      <c r="H893" s="50">
        <v>0</v>
      </c>
      <c r="I893" s="50">
        <v>708.10778808999999</v>
      </c>
      <c r="J893" s="10">
        <v>727.82861328000001</v>
      </c>
      <c r="K893" s="10">
        <v>88.265945430000002</v>
      </c>
      <c r="L893" s="10">
        <v>0</v>
      </c>
    </row>
    <row r="894" spans="1:12" x14ac:dyDescent="0.25">
      <c r="A894" s="16" t="s">
        <v>10</v>
      </c>
      <c r="B894" s="55">
        <v>44020.611805555556</v>
      </c>
      <c r="C894" s="50">
        <v>34.021240229999997</v>
      </c>
      <c r="D894" s="50">
        <v>1001.0744628899999</v>
      </c>
      <c r="E894" s="50">
        <v>48.541320800000001</v>
      </c>
      <c r="F894" s="50">
        <v>72.579025270000002</v>
      </c>
      <c r="G894" s="50">
        <v>2.5528652699999999</v>
      </c>
      <c r="H894" s="50">
        <v>0</v>
      </c>
      <c r="I894" s="50">
        <v>702.98779296999999</v>
      </c>
      <c r="J894" s="10">
        <v>722.81726074000005</v>
      </c>
      <c r="K894" s="10">
        <v>89.824851989999999</v>
      </c>
      <c r="L894" s="10">
        <v>0</v>
      </c>
    </row>
    <row r="895" spans="1:12" x14ac:dyDescent="0.25">
      <c r="A895" s="16" t="s">
        <v>10</v>
      </c>
      <c r="B895" s="55">
        <v>44020.612500000003</v>
      </c>
      <c r="C895" s="50">
        <v>33.702301030000001</v>
      </c>
      <c r="D895" s="50">
        <v>1000.97210693</v>
      </c>
      <c r="E895" s="50">
        <v>49.020839690000003</v>
      </c>
      <c r="F895" s="50">
        <v>110.99092102</v>
      </c>
      <c r="G895" s="50">
        <v>1.40023601</v>
      </c>
      <c r="H895" s="50">
        <v>0</v>
      </c>
      <c r="I895" s="50">
        <v>698.1328125</v>
      </c>
      <c r="J895" s="10">
        <v>717.46051024999997</v>
      </c>
      <c r="K895" s="10">
        <v>91.465942380000001</v>
      </c>
      <c r="L895" s="10">
        <v>0</v>
      </c>
    </row>
    <row r="896" spans="1:12" x14ac:dyDescent="0.25">
      <c r="A896" s="16" t="s">
        <v>10</v>
      </c>
      <c r="B896" s="55">
        <v>44020.613194444442</v>
      </c>
      <c r="C896" s="50">
        <v>33.639160160000003</v>
      </c>
      <c r="D896" s="50">
        <v>1000.98669434</v>
      </c>
      <c r="E896" s="50">
        <v>48.724548339999998</v>
      </c>
      <c r="F896" s="50">
        <v>101.41950226</v>
      </c>
      <c r="G896" s="50">
        <v>1.12902927</v>
      </c>
      <c r="H896" s="50">
        <v>0</v>
      </c>
      <c r="I896" s="50">
        <v>697.07348633000004</v>
      </c>
      <c r="J896" s="10">
        <v>717.80609131000006</v>
      </c>
      <c r="K896" s="10">
        <v>89.496635440000006</v>
      </c>
      <c r="L896" s="10">
        <v>0</v>
      </c>
    </row>
    <row r="897" spans="1:12" x14ac:dyDescent="0.25">
      <c r="A897" s="16" t="s">
        <v>10</v>
      </c>
      <c r="B897" s="55">
        <v>44020.613888888889</v>
      </c>
      <c r="C897" s="50">
        <v>33.737060550000002</v>
      </c>
      <c r="D897" s="50">
        <v>1000.98669434</v>
      </c>
      <c r="E897" s="50">
        <v>48.41268539</v>
      </c>
      <c r="F897" s="50">
        <v>80.971527100000003</v>
      </c>
      <c r="G897" s="50">
        <v>1.8070464100000001</v>
      </c>
      <c r="H897" s="50">
        <v>0</v>
      </c>
      <c r="I897" s="50">
        <v>696.63226318</v>
      </c>
      <c r="J897" s="10">
        <v>717.89239501999998</v>
      </c>
      <c r="K897" s="10">
        <v>88.676086429999998</v>
      </c>
      <c r="L897" s="10">
        <v>0</v>
      </c>
    </row>
    <row r="898" spans="1:12" x14ac:dyDescent="0.25">
      <c r="A898" s="16" t="s">
        <v>10</v>
      </c>
      <c r="B898" s="55">
        <v>44020.614583333336</v>
      </c>
      <c r="C898" s="50">
        <v>33.834930419999999</v>
      </c>
      <c r="D898" s="50">
        <v>1000.97210693</v>
      </c>
      <c r="E898" s="50">
        <v>48.291820530000003</v>
      </c>
      <c r="F898" s="50">
        <v>116.09938812</v>
      </c>
      <c r="G898" s="50">
        <v>1.26463258</v>
      </c>
      <c r="H898" s="50">
        <v>0</v>
      </c>
      <c r="I898" s="50">
        <v>693.10125731999995</v>
      </c>
      <c r="J898" s="10">
        <v>714.60900878999996</v>
      </c>
      <c r="K898" s="10">
        <v>86.214454649999993</v>
      </c>
      <c r="L898" s="10">
        <v>0</v>
      </c>
    </row>
    <row r="899" spans="1:12" x14ac:dyDescent="0.25">
      <c r="A899" s="16" t="s">
        <v>10</v>
      </c>
      <c r="B899" s="55">
        <v>44020.615277777775</v>
      </c>
      <c r="C899" s="50">
        <v>33.932830809999999</v>
      </c>
      <c r="D899" s="50">
        <v>1000.97210693</v>
      </c>
      <c r="E899" s="50">
        <v>48.050121310000002</v>
      </c>
      <c r="F899" s="50">
        <v>51.724029539999997</v>
      </c>
      <c r="G899" s="50">
        <v>1.6714428699999999</v>
      </c>
      <c r="H899" s="50">
        <v>0</v>
      </c>
      <c r="I899" s="50">
        <v>691.24737548999997</v>
      </c>
      <c r="J899" s="10">
        <v>713.14031981999995</v>
      </c>
      <c r="K899" s="10">
        <v>87.609512330000001</v>
      </c>
      <c r="L899" s="10">
        <v>0</v>
      </c>
    </row>
    <row r="900" spans="1:12" x14ac:dyDescent="0.25">
      <c r="A900" s="16" t="s">
        <v>10</v>
      </c>
      <c r="B900" s="55">
        <v>44020.615972222222</v>
      </c>
      <c r="C900" s="50">
        <v>34.078063960000001</v>
      </c>
      <c r="D900" s="50">
        <v>1000.88439941</v>
      </c>
      <c r="E900" s="50">
        <v>48.455566410000003</v>
      </c>
      <c r="F900" s="50">
        <v>95.904014590000003</v>
      </c>
      <c r="G900" s="50">
        <v>2.1460549800000002</v>
      </c>
      <c r="H900" s="50">
        <v>0</v>
      </c>
      <c r="I900" s="50">
        <v>686.56890868999994</v>
      </c>
      <c r="J900" s="10">
        <v>708.64733887</v>
      </c>
      <c r="K900" s="10">
        <v>86.378562930000001</v>
      </c>
      <c r="L900" s="10">
        <v>0</v>
      </c>
    </row>
    <row r="901" spans="1:12" x14ac:dyDescent="0.25">
      <c r="A901" s="16" t="s">
        <v>10</v>
      </c>
      <c r="B901" s="55">
        <v>44020.616666666669</v>
      </c>
      <c r="C901" s="50">
        <v>34.024383540000002</v>
      </c>
      <c r="D901" s="50">
        <v>1000.97210693</v>
      </c>
      <c r="E901" s="50">
        <v>48.061817169999998</v>
      </c>
      <c r="F901" s="50">
        <v>91.904243469999997</v>
      </c>
      <c r="G901" s="50">
        <v>2.0104515599999999</v>
      </c>
      <c r="H901" s="50">
        <v>0</v>
      </c>
      <c r="I901" s="50">
        <v>680.91931151999995</v>
      </c>
      <c r="J901" s="10">
        <v>702.59906006000006</v>
      </c>
      <c r="K901" s="10">
        <v>86.54267883</v>
      </c>
      <c r="L901" s="10">
        <v>0</v>
      </c>
    </row>
    <row r="902" spans="1:12" x14ac:dyDescent="0.25">
      <c r="A902" s="16" t="s">
        <v>10</v>
      </c>
      <c r="B902" s="55">
        <v>44020.617361111108</v>
      </c>
      <c r="C902" s="50">
        <v>34.033874509999997</v>
      </c>
      <c r="D902" s="50">
        <v>1000.88439941</v>
      </c>
      <c r="E902" s="50">
        <v>47.683681489999998</v>
      </c>
      <c r="F902" s="50">
        <v>81.139923100000004</v>
      </c>
      <c r="G902" s="50">
        <v>1.26463258</v>
      </c>
      <c r="H902" s="50">
        <v>0</v>
      </c>
      <c r="I902" s="50">
        <v>673.94567871000004</v>
      </c>
      <c r="J902" s="10">
        <v>695.34143066000001</v>
      </c>
      <c r="K902" s="10">
        <v>84.983772279999997</v>
      </c>
      <c r="L902" s="10">
        <v>0</v>
      </c>
    </row>
    <row r="903" spans="1:12" x14ac:dyDescent="0.25">
      <c r="A903" s="16" t="s">
        <v>10</v>
      </c>
      <c r="B903" s="55">
        <v>44020.618055555555</v>
      </c>
      <c r="C903" s="50">
        <v>34.106506349999997</v>
      </c>
      <c r="D903" s="50">
        <v>1000.88439941</v>
      </c>
      <c r="E903" s="50">
        <v>48.369800570000002</v>
      </c>
      <c r="F903" s="50">
        <v>94.205879210000006</v>
      </c>
      <c r="G903" s="50">
        <v>1.5358394399999999</v>
      </c>
      <c r="H903" s="50">
        <v>0</v>
      </c>
      <c r="I903" s="50">
        <v>672.97479248000002</v>
      </c>
      <c r="J903" s="10">
        <v>694.56365966999999</v>
      </c>
      <c r="K903" s="10">
        <v>84.491447449999995</v>
      </c>
      <c r="L903" s="10">
        <v>0</v>
      </c>
    </row>
    <row r="904" spans="1:12" x14ac:dyDescent="0.25">
      <c r="A904" s="16" t="s">
        <v>10</v>
      </c>
      <c r="B904" s="55">
        <v>44020.618750000001</v>
      </c>
      <c r="C904" s="50">
        <v>34.125457760000003</v>
      </c>
      <c r="D904" s="50">
        <v>1000.86981201</v>
      </c>
      <c r="E904" s="50">
        <v>48.463356019999999</v>
      </c>
      <c r="F904" s="50">
        <v>79.848770139999999</v>
      </c>
      <c r="G904" s="50">
        <v>1.3324343000000001</v>
      </c>
      <c r="H904" s="50">
        <v>0</v>
      </c>
      <c r="I904" s="50">
        <v>666.88397216999999</v>
      </c>
      <c r="J904" s="10">
        <v>687.56512451000003</v>
      </c>
      <c r="K904" s="10">
        <v>84.491447449999995</v>
      </c>
      <c r="L904" s="10">
        <v>0</v>
      </c>
    </row>
    <row r="905" spans="1:12" x14ac:dyDescent="0.25">
      <c r="A905" s="16" t="s">
        <v>10</v>
      </c>
      <c r="B905" s="55">
        <v>44020.619444444441</v>
      </c>
      <c r="C905" s="50">
        <v>34.068603520000003</v>
      </c>
      <c r="D905" s="50">
        <v>1000.88439941</v>
      </c>
      <c r="E905" s="50">
        <v>47.488758089999997</v>
      </c>
      <c r="F905" s="50">
        <v>88.339530940000003</v>
      </c>
      <c r="G905" s="50">
        <v>1.4680377200000001</v>
      </c>
      <c r="H905" s="50">
        <v>0</v>
      </c>
      <c r="I905" s="50">
        <v>660.52813720999995</v>
      </c>
      <c r="J905" s="10">
        <v>682.29461670000001</v>
      </c>
      <c r="K905" s="10">
        <v>83.42486572</v>
      </c>
      <c r="L905" s="10">
        <v>0</v>
      </c>
    </row>
    <row r="906" spans="1:12" x14ac:dyDescent="0.25">
      <c r="A906" s="16" t="s">
        <v>10</v>
      </c>
      <c r="B906" s="55">
        <v>44020.620138888888</v>
      </c>
      <c r="C906" s="50">
        <v>33.699157710000001</v>
      </c>
      <c r="D906" s="50">
        <v>1000.78204346</v>
      </c>
      <c r="E906" s="50">
        <v>47.91757965</v>
      </c>
      <c r="F906" s="50">
        <v>23.248434069999998</v>
      </c>
      <c r="G906" s="50">
        <v>2.5528652699999999</v>
      </c>
      <c r="H906" s="50">
        <v>0</v>
      </c>
      <c r="I906" s="50">
        <v>662.47021484000004</v>
      </c>
      <c r="J906" s="10">
        <v>685.05957031000003</v>
      </c>
      <c r="K906" s="10">
        <v>85.8862381</v>
      </c>
      <c r="L906" s="10">
        <v>0</v>
      </c>
    </row>
    <row r="907" spans="1:12" x14ac:dyDescent="0.25">
      <c r="A907" s="16" t="s">
        <v>10</v>
      </c>
      <c r="B907" s="55">
        <v>44020.620833333334</v>
      </c>
      <c r="C907" s="50">
        <v>33.493926999999999</v>
      </c>
      <c r="D907" s="50">
        <v>1000.78204346</v>
      </c>
      <c r="E907" s="50">
        <v>48.471157069999997</v>
      </c>
      <c r="F907" s="50">
        <v>66.88108063</v>
      </c>
      <c r="G907" s="50">
        <v>2.2816584099999999</v>
      </c>
      <c r="H907" s="50">
        <v>0</v>
      </c>
      <c r="I907" s="50">
        <v>660.35162353999999</v>
      </c>
      <c r="J907" s="10">
        <v>682.38116454999999</v>
      </c>
      <c r="K907" s="10">
        <v>84.163223270000003</v>
      </c>
      <c r="L907" s="10">
        <v>0</v>
      </c>
    </row>
    <row r="908" spans="1:12" x14ac:dyDescent="0.25">
      <c r="A908" s="16" t="s">
        <v>10</v>
      </c>
      <c r="B908" s="55">
        <v>44020.621527777781</v>
      </c>
      <c r="C908" s="50">
        <v>33.46865845</v>
      </c>
      <c r="D908" s="50">
        <v>1000.67974854</v>
      </c>
      <c r="E908" s="50">
        <v>48.751842500000002</v>
      </c>
      <c r="F908" s="50">
        <v>28.777940749999999</v>
      </c>
      <c r="G908" s="50">
        <v>1.9426498400000001</v>
      </c>
      <c r="H908" s="50">
        <v>0</v>
      </c>
      <c r="I908" s="50">
        <v>656.11437988</v>
      </c>
      <c r="J908" s="10">
        <v>678.57940673999997</v>
      </c>
      <c r="K908" s="10">
        <v>82.768432619999999</v>
      </c>
      <c r="L908" s="10">
        <v>0</v>
      </c>
    </row>
    <row r="909" spans="1:12" x14ac:dyDescent="0.25">
      <c r="A909" s="16" t="s">
        <v>10</v>
      </c>
      <c r="B909" s="55">
        <v>44020.62222222222</v>
      </c>
      <c r="C909" s="50">
        <v>33.46865845</v>
      </c>
      <c r="D909" s="50">
        <v>1000.78204346</v>
      </c>
      <c r="E909" s="50">
        <v>48.580310820000001</v>
      </c>
      <c r="F909" s="50">
        <v>71.049293520000006</v>
      </c>
      <c r="G909" s="50">
        <v>2.3494601199999998</v>
      </c>
      <c r="H909" s="50">
        <v>0</v>
      </c>
      <c r="I909" s="50">
        <v>654.61389159999999</v>
      </c>
      <c r="J909" s="10">
        <v>676.24639893000005</v>
      </c>
      <c r="K909" s="10">
        <v>82.768432619999999</v>
      </c>
      <c r="L909" s="10">
        <v>0</v>
      </c>
    </row>
    <row r="910" spans="1:12" x14ac:dyDescent="0.25">
      <c r="A910" s="16" t="s">
        <v>10</v>
      </c>
      <c r="B910" s="55">
        <v>44020.622916666667</v>
      </c>
      <c r="C910" s="50">
        <v>33.563385009999998</v>
      </c>
      <c r="D910" s="50">
        <v>1000.88439941</v>
      </c>
      <c r="E910" s="50">
        <v>48.272338869999999</v>
      </c>
      <c r="F910" s="50">
        <v>92.072685239999998</v>
      </c>
      <c r="G910" s="50">
        <v>2.3494601199999998</v>
      </c>
      <c r="H910" s="50">
        <v>0</v>
      </c>
      <c r="I910" s="50">
        <v>653.20147704999999</v>
      </c>
      <c r="J910" s="10">
        <v>674.86395263999998</v>
      </c>
      <c r="K910" s="10">
        <v>83.917190550000001</v>
      </c>
      <c r="L910" s="10">
        <v>0</v>
      </c>
    </row>
    <row r="911" spans="1:12" x14ac:dyDescent="0.25">
      <c r="A911" s="16" t="s">
        <v>10</v>
      </c>
      <c r="B911" s="55">
        <v>44020.623611111114</v>
      </c>
      <c r="C911" s="50">
        <v>33.50656128</v>
      </c>
      <c r="D911" s="50">
        <v>1000.79669189</v>
      </c>
      <c r="E911" s="50">
        <v>47.543334960000003</v>
      </c>
      <c r="F911" s="50">
        <v>103.37027740000001</v>
      </c>
      <c r="G911" s="50">
        <v>2.2816584099999999</v>
      </c>
      <c r="H911" s="50">
        <v>0</v>
      </c>
      <c r="I911" s="50">
        <v>649.14080810999997</v>
      </c>
      <c r="J911" s="10">
        <v>670.37121581999997</v>
      </c>
      <c r="K911" s="10">
        <v>82.932540889999999</v>
      </c>
      <c r="L911" s="10">
        <v>0</v>
      </c>
    </row>
    <row r="912" spans="1:12" x14ac:dyDescent="0.25">
      <c r="A912" s="16" t="s">
        <v>10</v>
      </c>
      <c r="B912" s="55">
        <v>44020.624305555553</v>
      </c>
      <c r="C912" s="50">
        <v>33.572875979999999</v>
      </c>
      <c r="D912" s="50">
        <v>1000.78204346</v>
      </c>
      <c r="E912" s="50">
        <v>45.227672579999997</v>
      </c>
      <c r="F912" s="50">
        <v>107.45424652</v>
      </c>
      <c r="G912" s="50">
        <v>3.3664858299999998</v>
      </c>
      <c r="H912" s="50">
        <v>0</v>
      </c>
      <c r="I912" s="50">
        <v>646.66912841999999</v>
      </c>
      <c r="J912" s="10">
        <v>668.55657958999996</v>
      </c>
      <c r="K912" s="10">
        <v>81.783775329999997</v>
      </c>
      <c r="L912" s="10">
        <v>0</v>
      </c>
    </row>
    <row r="913" spans="1:12" x14ac:dyDescent="0.25">
      <c r="A913" s="16" t="s">
        <v>10</v>
      </c>
      <c r="B913" s="55">
        <v>44020.625</v>
      </c>
      <c r="C913" s="50">
        <v>33.702301030000001</v>
      </c>
      <c r="D913" s="50">
        <v>1000.67974854</v>
      </c>
      <c r="E913" s="50">
        <v>44.171203609999999</v>
      </c>
      <c r="F913" s="50">
        <v>110.55586243</v>
      </c>
      <c r="G913" s="50">
        <v>2.2138567</v>
      </c>
      <c r="H913" s="50">
        <v>0</v>
      </c>
      <c r="I913" s="50">
        <v>644.46234131000006</v>
      </c>
      <c r="J913" s="10">
        <v>666.74224853999999</v>
      </c>
      <c r="K913" s="10">
        <v>81.209266659999997</v>
      </c>
      <c r="L913" s="10">
        <v>0</v>
      </c>
    </row>
    <row r="914" spans="1:12" x14ac:dyDescent="0.25">
      <c r="A914" s="16" t="s">
        <v>10</v>
      </c>
      <c r="B914" s="55">
        <v>44020.625694444447</v>
      </c>
      <c r="C914" s="50">
        <v>33.74966431</v>
      </c>
      <c r="D914" s="50">
        <v>1000.67974854</v>
      </c>
      <c r="E914" s="50">
        <v>45.808532710000001</v>
      </c>
      <c r="F914" s="50">
        <v>92.100723270000003</v>
      </c>
      <c r="G914" s="50">
        <v>1.5358394399999999</v>
      </c>
      <c r="H914" s="50">
        <v>0</v>
      </c>
      <c r="I914" s="50">
        <v>640.13702393000005</v>
      </c>
      <c r="J914" s="10">
        <v>661.38525390999996</v>
      </c>
      <c r="K914" s="10">
        <v>81.537483219999999</v>
      </c>
      <c r="L914" s="10">
        <v>0</v>
      </c>
    </row>
    <row r="915" spans="1:12" x14ac:dyDescent="0.25">
      <c r="A915" s="16" t="s">
        <v>10</v>
      </c>
      <c r="B915" s="55">
        <v>44020.626388888886</v>
      </c>
      <c r="C915" s="50">
        <v>33.78756714</v>
      </c>
      <c r="D915" s="50">
        <v>1000.78204346</v>
      </c>
      <c r="E915" s="50">
        <v>44.802745819999998</v>
      </c>
      <c r="F915" s="50">
        <v>171.89982605</v>
      </c>
      <c r="G915" s="50">
        <v>0.85782230000000004</v>
      </c>
      <c r="H915" s="50">
        <v>0</v>
      </c>
      <c r="I915" s="50">
        <v>633.07501220999995</v>
      </c>
      <c r="J915" s="10">
        <v>655.59631348000005</v>
      </c>
      <c r="K915" s="10">
        <v>78.501602169999998</v>
      </c>
      <c r="L915" s="10">
        <v>0</v>
      </c>
    </row>
    <row r="916" spans="1:12" x14ac:dyDescent="0.25">
      <c r="A916" s="16" t="s">
        <v>10</v>
      </c>
      <c r="B916" s="55">
        <v>44020.627083333333</v>
      </c>
      <c r="C916" s="50">
        <v>33.85388184</v>
      </c>
      <c r="D916" s="50">
        <v>1000.69433594</v>
      </c>
      <c r="E916" s="50">
        <v>46.229564670000002</v>
      </c>
      <c r="F916" s="50">
        <v>78.529571529999998</v>
      </c>
      <c r="G916" s="50">
        <v>0.24760683999999999</v>
      </c>
      <c r="H916" s="50">
        <v>0</v>
      </c>
      <c r="I916" s="50">
        <v>630.77984618999994</v>
      </c>
      <c r="J916" s="10">
        <v>652.31298828000001</v>
      </c>
      <c r="K916" s="10">
        <v>78.583526610000007</v>
      </c>
      <c r="L916" s="10">
        <v>0</v>
      </c>
    </row>
    <row r="917" spans="1:12" x14ac:dyDescent="0.25">
      <c r="A917" s="16" t="s">
        <v>10</v>
      </c>
      <c r="B917" s="55">
        <v>44020.62777777778</v>
      </c>
      <c r="C917" s="50">
        <v>33.989654539999997</v>
      </c>
      <c r="D917" s="50">
        <v>1000.69433594</v>
      </c>
      <c r="E917" s="50">
        <v>47.816223139999998</v>
      </c>
      <c r="F917" s="50">
        <v>41.352672579999997</v>
      </c>
      <c r="G917" s="50">
        <v>1.4680377200000001</v>
      </c>
      <c r="H917" s="50">
        <v>0</v>
      </c>
      <c r="I917" s="50">
        <v>626.36608887</v>
      </c>
      <c r="J917" s="10">
        <v>649.20245361000002</v>
      </c>
      <c r="K917" s="10">
        <v>79.814468379999994</v>
      </c>
      <c r="L917" s="10">
        <v>0</v>
      </c>
    </row>
    <row r="918" spans="1:12" x14ac:dyDescent="0.25">
      <c r="A918" s="16" t="s">
        <v>10</v>
      </c>
      <c r="B918" s="55">
        <v>44020.628472222219</v>
      </c>
      <c r="C918" s="50">
        <v>33.977020260000003</v>
      </c>
      <c r="D918" s="50">
        <v>1000.59204102</v>
      </c>
      <c r="E918" s="50">
        <v>47.23145676</v>
      </c>
      <c r="F918" s="50">
        <v>92.227020260000003</v>
      </c>
      <c r="G918" s="50">
        <v>1.1968308700000001</v>
      </c>
      <c r="H918" s="50">
        <v>0</v>
      </c>
      <c r="I918" s="50">
        <v>625.13024901999995</v>
      </c>
      <c r="J918" s="10">
        <v>646.95599364999998</v>
      </c>
      <c r="K918" s="10">
        <v>80.060508729999995</v>
      </c>
      <c r="L918" s="10">
        <v>0</v>
      </c>
    </row>
    <row r="919" spans="1:12" x14ac:dyDescent="0.25">
      <c r="A919" s="16" t="s">
        <v>10</v>
      </c>
      <c r="B919" s="55">
        <v>44020.629166666666</v>
      </c>
      <c r="C919" s="50">
        <v>33.759155270000001</v>
      </c>
      <c r="D919" s="50">
        <v>1000.59204102</v>
      </c>
      <c r="E919" s="50">
        <v>47.812316889999998</v>
      </c>
      <c r="F919" s="50">
        <v>104.82983398</v>
      </c>
      <c r="G919" s="50">
        <v>1.1968308700000001</v>
      </c>
      <c r="H919" s="50">
        <v>0</v>
      </c>
      <c r="I919" s="50">
        <v>620.09869385000002</v>
      </c>
      <c r="J919" s="10">
        <v>642.80889893000005</v>
      </c>
      <c r="K919" s="10">
        <v>80.716941829999996</v>
      </c>
      <c r="L919" s="10">
        <v>0</v>
      </c>
    </row>
    <row r="920" spans="1:12" x14ac:dyDescent="0.25">
      <c r="A920" s="16" t="s">
        <v>10</v>
      </c>
      <c r="B920" s="55">
        <v>44020.629861111112</v>
      </c>
      <c r="C920" s="50">
        <v>33.579193119999999</v>
      </c>
      <c r="D920" s="50">
        <v>1000.59204102</v>
      </c>
      <c r="E920" s="50">
        <v>48.954555509999999</v>
      </c>
      <c r="F920" s="50">
        <v>50.896011350000002</v>
      </c>
      <c r="G920" s="50">
        <v>0.99342578999999998</v>
      </c>
      <c r="H920" s="50">
        <v>0</v>
      </c>
      <c r="I920" s="50">
        <v>614.890625</v>
      </c>
      <c r="J920" s="10">
        <v>637.01971435999997</v>
      </c>
      <c r="K920" s="10">
        <v>78.74763489</v>
      </c>
      <c r="L920" s="10">
        <v>0</v>
      </c>
    </row>
    <row r="921" spans="1:12" x14ac:dyDescent="0.25">
      <c r="A921" s="16" t="s">
        <v>10</v>
      </c>
      <c r="B921" s="55">
        <v>44020.630555555559</v>
      </c>
      <c r="C921" s="50">
        <v>33.588653559999997</v>
      </c>
      <c r="D921" s="50">
        <v>1000.59204102</v>
      </c>
      <c r="E921" s="50">
        <v>47.788928990000002</v>
      </c>
      <c r="F921" s="50">
        <v>0</v>
      </c>
      <c r="G921" s="50">
        <v>2.6206669800000002</v>
      </c>
      <c r="H921" s="50">
        <v>0</v>
      </c>
      <c r="I921" s="50">
        <v>614.00787353999999</v>
      </c>
      <c r="J921" s="10">
        <v>638.22937012</v>
      </c>
      <c r="K921" s="10">
        <v>80.142692569999994</v>
      </c>
      <c r="L921" s="10">
        <v>0</v>
      </c>
    </row>
    <row r="922" spans="1:12" x14ac:dyDescent="0.25">
      <c r="A922" s="16" t="s">
        <v>10</v>
      </c>
      <c r="B922" s="55">
        <v>44020.631249999999</v>
      </c>
      <c r="C922" s="50">
        <v>33.310821529999998</v>
      </c>
      <c r="D922" s="50">
        <v>1000.59204102</v>
      </c>
      <c r="E922" s="50">
        <v>47.79673004</v>
      </c>
      <c r="F922" s="50">
        <v>87.539596560000007</v>
      </c>
      <c r="G922" s="50">
        <v>1.5358394399999999</v>
      </c>
      <c r="H922" s="50">
        <v>0</v>
      </c>
      <c r="I922" s="50">
        <v>608.09356689000003</v>
      </c>
      <c r="J922" s="10">
        <v>632.78607178000004</v>
      </c>
      <c r="K922" s="10">
        <v>80.881050110000004</v>
      </c>
      <c r="L922" s="10">
        <v>0</v>
      </c>
    </row>
    <row r="923" spans="1:12" x14ac:dyDescent="0.25">
      <c r="A923" s="16" t="s">
        <v>10</v>
      </c>
      <c r="B923" s="55">
        <v>44020.631944444445</v>
      </c>
      <c r="C923" s="50">
        <v>33.516052250000001</v>
      </c>
      <c r="D923" s="50">
        <v>1000.4896850600001</v>
      </c>
      <c r="E923" s="50">
        <v>47.332813260000002</v>
      </c>
      <c r="F923" s="50">
        <v>101.95281982</v>
      </c>
      <c r="G923" s="50">
        <v>2.5528652699999999</v>
      </c>
      <c r="H923" s="50">
        <v>0</v>
      </c>
      <c r="I923" s="50">
        <v>605.88653564000003</v>
      </c>
      <c r="J923" s="10">
        <v>630.62609863</v>
      </c>
      <c r="K923" s="10">
        <v>78.665710450000006</v>
      </c>
      <c r="L923" s="10">
        <v>0</v>
      </c>
    </row>
    <row r="924" spans="1:12" x14ac:dyDescent="0.25">
      <c r="A924" s="16" t="s">
        <v>10</v>
      </c>
      <c r="B924" s="55">
        <v>44020.632638888892</v>
      </c>
      <c r="C924" s="50">
        <v>33.76229858</v>
      </c>
      <c r="D924" s="50">
        <v>1000.5043335</v>
      </c>
      <c r="E924" s="50">
        <v>47.944873809999997</v>
      </c>
      <c r="F924" s="50">
        <v>67.765258790000004</v>
      </c>
      <c r="G924" s="50">
        <v>2.6206669800000002</v>
      </c>
      <c r="H924" s="50">
        <v>0</v>
      </c>
      <c r="I924" s="50">
        <v>605.62188720999995</v>
      </c>
      <c r="J924" s="10">
        <v>628.63867187999995</v>
      </c>
      <c r="K924" s="10">
        <v>77.270660399999997</v>
      </c>
      <c r="L924" s="10">
        <v>0</v>
      </c>
    </row>
    <row r="925" spans="1:12" x14ac:dyDescent="0.25">
      <c r="A925" s="16" t="s">
        <v>10</v>
      </c>
      <c r="B925" s="55">
        <v>44020.633333333331</v>
      </c>
      <c r="C925" s="50">
        <v>33.75598145</v>
      </c>
      <c r="D925" s="50">
        <v>1000.59204102</v>
      </c>
      <c r="E925" s="50">
        <v>49.20016098</v>
      </c>
      <c r="F925" s="50">
        <v>108.09984589</v>
      </c>
      <c r="G925" s="50">
        <v>1.6036411500000001</v>
      </c>
      <c r="H925" s="50">
        <v>0</v>
      </c>
      <c r="I925" s="50">
        <v>598.73638916000004</v>
      </c>
      <c r="J925" s="10">
        <v>623.28192138999998</v>
      </c>
      <c r="K925" s="10">
        <v>77.681060790000004</v>
      </c>
      <c r="L925" s="10">
        <v>0</v>
      </c>
    </row>
    <row r="926" spans="1:12" x14ac:dyDescent="0.25">
      <c r="A926" s="16" t="s">
        <v>10</v>
      </c>
      <c r="B926" s="55">
        <v>44020.634027777778</v>
      </c>
      <c r="C926" s="50">
        <v>33.857025149999998</v>
      </c>
      <c r="D926" s="50">
        <v>1000.5043335</v>
      </c>
      <c r="E926" s="50">
        <v>48.966247559999999</v>
      </c>
      <c r="F926" s="50">
        <v>72.873725890000003</v>
      </c>
      <c r="G926" s="50">
        <v>1.8748481299999999</v>
      </c>
      <c r="H926" s="50">
        <v>0</v>
      </c>
      <c r="I926" s="50">
        <v>599.26605225000003</v>
      </c>
      <c r="J926" s="10">
        <v>623.28192138999998</v>
      </c>
      <c r="K926" s="10">
        <v>78.74763489</v>
      </c>
      <c r="L926" s="10">
        <v>0</v>
      </c>
    </row>
    <row r="927" spans="1:12" x14ac:dyDescent="0.25">
      <c r="A927" s="16" t="s">
        <v>10</v>
      </c>
      <c r="B927" s="55">
        <v>44020.634722222225</v>
      </c>
      <c r="C927" s="50">
        <v>33.667602539999997</v>
      </c>
      <c r="D927" s="50">
        <v>1000.5043335</v>
      </c>
      <c r="E927" s="50">
        <v>48.919471739999999</v>
      </c>
      <c r="F927" s="50">
        <v>0</v>
      </c>
      <c r="G927" s="50">
        <v>1.3324343000000001</v>
      </c>
      <c r="H927" s="50">
        <v>0</v>
      </c>
      <c r="I927" s="50">
        <v>594.85229491999996</v>
      </c>
      <c r="J927" s="10">
        <v>619.82580566000001</v>
      </c>
      <c r="K927" s="10">
        <v>77.516944890000005</v>
      </c>
      <c r="L927" s="10">
        <v>0</v>
      </c>
    </row>
    <row r="928" spans="1:12" x14ac:dyDescent="0.25">
      <c r="A928" s="16" t="s">
        <v>10</v>
      </c>
      <c r="B928" s="55">
        <v>44020.635416666664</v>
      </c>
      <c r="C928" s="50">
        <v>33.733917239999997</v>
      </c>
      <c r="D928" s="50">
        <v>1000.5043335</v>
      </c>
      <c r="E928" s="50">
        <v>49.204051970000002</v>
      </c>
      <c r="F928" s="50">
        <v>28.441099170000001</v>
      </c>
      <c r="G928" s="50">
        <v>0.92562401000000005</v>
      </c>
      <c r="H928" s="50">
        <v>0</v>
      </c>
      <c r="I928" s="50">
        <v>587.96710204999999</v>
      </c>
      <c r="J928" s="10">
        <v>613.43194579999999</v>
      </c>
      <c r="K928" s="10">
        <v>77.352836609999997</v>
      </c>
      <c r="L928" s="10">
        <v>0</v>
      </c>
    </row>
    <row r="929" spans="1:12" x14ac:dyDescent="0.25">
      <c r="A929" s="16" t="s">
        <v>10</v>
      </c>
      <c r="B929" s="55">
        <v>44020.636111111111</v>
      </c>
      <c r="C929" s="50">
        <v>33.607604979999998</v>
      </c>
      <c r="D929" s="50">
        <v>1000.5043335</v>
      </c>
      <c r="E929" s="50">
        <v>50.291713710000003</v>
      </c>
      <c r="F929" s="50">
        <v>82.445144650000003</v>
      </c>
      <c r="G929" s="50">
        <v>0.85782230000000004</v>
      </c>
      <c r="H929" s="50">
        <v>0</v>
      </c>
      <c r="I929" s="50">
        <v>581.87628173999997</v>
      </c>
      <c r="J929" s="10">
        <v>607.72955321999996</v>
      </c>
      <c r="K929" s="10">
        <v>76.121894839999996</v>
      </c>
      <c r="L929" s="10">
        <v>0</v>
      </c>
    </row>
    <row r="930" spans="1:12" x14ac:dyDescent="0.25">
      <c r="A930" s="16" t="s">
        <v>10</v>
      </c>
      <c r="B930" s="55">
        <v>44020.636805555558</v>
      </c>
      <c r="C930" s="50">
        <v>33.721252440000001</v>
      </c>
      <c r="D930" s="50">
        <v>1000.5043335</v>
      </c>
      <c r="E930" s="50">
        <v>49.964244839999999</v>
      </c>
      <c r="F930" s="50">
        <v>106.66832733</v>
      </c>
      <c r="G930" s="50">
        <v>1.5358394399999999</v>
      </c>
      <c r="H930" s="50">
        <v>0</v>
      </c>
      <c r="I930" s="50">
        <v>578.34527588000003</v>
      </c>
      <c r="J930" s="10">
        <v>603.84124756000006</v>
      </c>
      <c r="K930" s="10">
        <v>76.121894839999996</v>
      </c>
      <c r="L930" s="10">
        <v>0</v>
      </c>
    </row>
    <row r="931" spans="1:12" x14ac:dyDescent="0.25">
      <c r="A931" s="16" t="s">
        <v>10</v>
      </c>
      <c r="B931" s="55">
        <v>44020.637499999997</v>
      </c>
      <c r="C931" s="50">
        <v>33.721252440000001</v>
      </c>
      <c r="D931" s="50">
        <v>1000.40197754</v>
      </c>
      <c r="E931" s="50">
        <v>50.229347230000002</v>
      </c>
      <c r="F931" s="50">
        <v>116.01519012</v>
      </c>
      <c r="G931" s="50">
        <v>1.4680377200000001</v>
      </c>
      <c r="H931" s="50">
        <v>0</v>
      </c>
      <c r="I931" s="50">
        <v>573.31341553000004</v>
      </c>
      <c r="J931" s="10">
        <v>598.65734863</v>
      </c>
      <c r="K931" s="10">
        <v>74.481063840000004</v>
      </c>
      <c r="L931" s="10">
        <v>0</v>
      </c>
    </row>
    <row r="932" spans="1:12" x14ac:dyDescent="0.25">
      <c r="A932" s="16" t="s">
        <v>10</v>
      </c>
      <c r="B932" s="55">
        <v>44020.638194444444</v>
      </c>
      <c r="C932" s="50">
        <v>34.002288819999997</v>
      </c>
      <c r="D932" s="50">
        <v>1000.4896850600001</v>
      </c>
      <c r="E932" s="50">
        <v>46.736354830000003</v>
      </c>
      <c r="F932" s="50">
        <v>109.82606506</v>
      </c>
      <c r="G932" s="50">
        <v>1.73924458</v>
      </c>
      <c r="H932" s="50">
        <v>0</v>
      </c>
      <c r="I932" s="50">
        <v>573.04876708999996</v>
      </c>
      <c r="J932" s="10">
        <v>597.62048340000001</v>
      </c>
      <c r="K932" s="10">
        <v>75.629829409999999</v>
      </c>
      <c r="L932" s="10">
        <v>0</v>
      </c>
    </row>
    <row r="933" spans="1:12" x14ac:dyDescent="0.25">
      <c r="A933" s="16" t="s">
        <v>10</v>
      </c>
      <c r="B933" s="55">
        <v>44020.638888888891</v>
      </c>
      <c r="C933" s="50">
        <v>34.074890140000001</v>
      </c>
      <c r="D933" s="50">
        <v>1000.4896850600001</v>
      </c>
      <c r="E933" s="50">
        <v>47.656383509999998</v>
      </c>
      <c r="F933" s="50">
        <v>93.644523620000001</v>
      </c>
      <c r="G933" s="50">
        <v>2.3494601199999998</v>
      </c>
      <c r="H933" s="50">
        <v>0</v>
      </c>
      <c r="I933" s="50">
        <v>568.81152343999997</v>
      </c>
      <c r="J933" s="10">
        <v>593.04095458999996</v>
      </c>
      <c r="K933" s="10">
        <v>75.629829409999999</v>
      </c>
      <c r="L933" s="10">
        <v>0</v>
      </c>
    </row>
    <row r="934" spans="1:12" x14ac:dyDescent="0.25">
      <c r="A934" s="16" t="s">
        <v>10</v>
      </c>
      <c r="B934" s="55">
        <v>44020.63958333333</v>
      </c>
      <c r="C934" s="50">
        <v>34.002288819999997</v>
      </c>
      <c r="D934" s="50">
        <v>1000.5043335</v>
      </c>
      <c r="E934" s="50">
        <v>48.057922359999999</v>
      </c>
      <c r="F934" s="50">
        <v>111.01900482000001</v>
      </c>
      <c r="G934" s="50">
        <v>1.40023601</v>
      </c>
      <c r="H934" s="50">
        <v>0</v>
      </c>
      <c r="I934" s="50">
        <v>564.48620604999996</v>
      </c>
      <c r="J934" s="10">
        <v>588.20263671999999</v>
      </c>
      <c r="K934" s="10">
        <v>74.562988279999999</v>
      </c>
      <c r="L934" s="10">
        <v>0</v>
      </c>
    </row>
    <row r="935" spans="1:12" x14ac:dyDescent="0.25">
      <c r="A935" s="16" t="s">
        <v>10</v>
      </c>
      <c r="B935" s="55">
        <v>44020.640277777777</v>
      </c>
      <c r="C935" s="50">
        <v>34.062286380000003</v>
      </c>
      <c r="D935" s="50">
        <v>1000.4896850600001</v>
      </c>
      <c r="E935" s="50">
        <v>47.465358729999998</v>
      </c>
      <c r="F935" s="50">
        <v>139.63491821</v>
      </c>
      <c r="G935" s="50">
        <v>1.6714428699999999</v>
      </c>
      <c r="H935" s="50">
        <v>0</v>
      </c>
      <c r="I935" s="50">
        <v>560.07244873000002</v>
      </c>
      <c r="J935" s="10">
        <v>582.84558104999996</v>
      </c>
      <c r="K935" s="10">
        <v>75.793678279999995</v>
      </c>
      <c r="L935" s="10">
        <v>0</v>
      </c>
    </row>
    <row r="936" spans="1:12" x14ac:dyDescent="0.25">
      <c r="A936" s="16" t="s">
        <v>10</v>
      </c>
      <c r="B936" s="55">
        <v>44020.640972222223</v>
      </c>
      <c r="C936" s="50">
        <v>33.995941160000001</v>
      </c>
      <c r="D936" s="50">
        <v>1000.40197754</v>
      </c>
      <c r="E936" s="50">
        <v>48.225551609999997</v>
      </c>
      <c r="F936" s="50">
        <v>110.69618225000001</v>
      </c>
      <c r="G936" s="50">
        <v>1.9426498400000001</v>
      </c>
      <c r="H936" s="50">
        <v>0</v>
      </c>
      <c r="I936" s="50">
        <v>552.48107909999999</v>
      </c>
      <c r="J936" s="10">
        <v>575.06927489999998</v>
      </c>
      <c r="K936" s="10">
        <v>75.629829409999999</v>
      </c>
      <c r="L936" s="10">
        <v>0</v>
      </c>
    </row>
    <row r="937" spans="1:12" x14ac:dyDescent="0.25">
      <c r="A937" s="16" t="s">
        <v>10</v>
      </c>
      <c r="B937" s="55">
        <v>44020.64166666667</v>
      </c>
      <c r="C937" s="50">
        <v>33.8475647</v>
      </c>
      <c r="D937" s="50">
        <v>1000.4896850600001</v>
      </c>
      <c r="E937" s="50">
        <v>47.734352110000003</v>
      </c>
      <c r="F937" s="50">
        <v>97.77059174</v>
      </c>
      <c r="G937" s="50">
        <v>2.1460549800000002</v>
      </c>
      <c r="H937" s="50">
        <v>0</v>
      </c>
      <c r="I937" s="50">
        <v>552.74572753999996</v>
      </c>
      <c r="J937" s="10">
        <v>575.15582274999997</v>
      </c>
      <c r="K937" s="10">
        <v>74.645172119999998</v>
      </c>
      <c r="L937" s="10">
        <v>0</v>
      </c>
    </row>
    <row r="938" spans="1:12" x14ac:dyDescent="0.25">
      <c r="A938" s="16" t="s">
        <v>10</v>
      </c>
      <c r="B938" s="55">
        <v>44020.642361111109</v>
      </c>
      <c r="C938" s="50">
        <v>33.81283569</v>
      </c>
      <c r="D938" s="50">
        <v>1000.40197754</v>
      </c>
      <c r="E938" s="50">
        <v>47.371803280000002</v>
      </c>
      <c r="F938" s="50">
        <v>118.69576263</v>
      </c>
      <c r="G938" s="50">
        <v>2.0782532699999998</v>
      </c>
      <c r="H938" s="50">
        <v>0</v>
      </c>
      <c r="I938" s="50">
        <v>549.03820800999995</v>
      </c>
      <c r="J938" s="10">
        <v>570.66284180000002</v>
      </c>
      <c r="K938" s="10">
        <v>75.711753849999994</v>
      </c>
      <c r="L938" s="10">
        <v>0</v>
      </c>
    </row>
    <row r="939" spans="1:12" x14ac:dyDescent="0.25">
      <c r="A939" s="16" t="s">
        <v>10</v>
      </c>
      <c r="B939" s="55">
        <v>44020.643055555556</v>
      </c>
      <c r="C939" s="50">
        <v>33.696014400000003</v>
      </c>
      <c r="D939" s="50">
        <v>1000.40197754</v>
      </c>
      <c r="E939" s="50">
        <v>46.303638460000002</v>
      </c>
      <c r="F939" s="50">
        <v>116.38006592000001</v>
      </c>
      <c r="G939" s="50">
        <v>2.48506355</v>
      </c>
      <c r="H939" s="50">
        <v>0</v>
      </c>
      <c r="I939" s="50">
        <v>544.00665283000001</v>
      </c>
      <c r="J939" s="10">
        <v>565.65142821999996</v>
      </c>
      <c r="K939" s="10">
        <v>75.301605219999999</v>
      </c>
      <c r="L939" s="10">
        <v>0</v>
      </c>
    </row>
    <row r="940" spans="1:12" x14ac:dyDescent="0.25">
      <c r="A940" s="16" t="s">
        <v>10</v>
      </c>
      <c r="B940" s="55">
        <v>44020.643750000003</v>
      </c>
      <c r="C940" s="50">
        <v>33.705505369999997</v>
      </c>
      <c r="D940" s="50">
        <v>1000.40197754</v>
      </c>
      <c r="E940" s="50">
        <v>47.886390689999999</v>
      </c>
      <c r="F940" s="50">
        <v>62.193607329999999</v>
      </c>
      <c r="G940" s="50">
        <v>1.6036411500000001</v>
      </c>
      <c r="H940" s="50">
        <v>0</v>
      </c>
      <c r="I940" s="50">
        <v>545.94873046999999</v>
      </c>
      <c r="J940" s="10">
        <v>565.04675293000003</v>
      </c>
      <c r="K940" s="10">
        <v>74.481063840000004</v>
      </c>
      <c r="L940" s="10">
        <v>0</v>
      </c>
    </row>
    <row r="941" spans="1:12" x14ac:dyDescent="0.25">
      <c r="A941" s="16" t="s">
        <v>10</v>
      </c>
      <c r="B941" s="55">
        <v>44020.644444444442</v>
      </c>
      <c r="C941" s="50">
        <v>33.667602539999997</v>
      </c>
      <c r="D941" s="50">
        <v>1000.4896850600001</v>
      </c>
      <c r="E941" s="50">
        <v>48.619300840000001</v>
      </c>
      <c r="F941" s="50">
        <v>112.8013382</v>
      </c>
      <c r="G941" s="50">
        <v>1.26463258</v>
      </c>
      <c r="H941" s="50">
        <v>0</v>
      </c>
      <c r="I941" s="50">
        <v>538.53356933999999</v>
      </c>
      <c r="J941" s="10">
        <v>559.08502196999996</v>
      </c>
      <c r="K941" s="10">
        <v>73.578338619999997</v>
      </c>
      <c r="L941" s="10">
        <v>0</v>
      </c>
    </row>
    <row r="942" spans="1:12" x14ac:dyDescent="0.25">
      <c r="A942" s="16" t="s">
        <v>10</v>
      </c>
      <c r="B942" s="55">
        <v>44020.645138888889</v>
      </c>
      <c r="C942" s="50">
        <v>33.699157710000001</v>
      </c>
      <c r="D942" s="50">
        <v>1000.40197754</v>
      </c>
      <c r="E942" s="50">
        <v>48.463356019999999</v>
      </c>
      <c r="F942" s="50">
        <v>65.828498839999995</v>
      </c>
      <c r="G942" s="50">
        <v>1.4680377200000001</v>
      </c>
      <c r="H942" s="50">
        <v>0</v>
      </c>
      <c r="I942" s="50">
        <v>539.23980713000003</v>
      </c>
      <c r="J942" s="10">
        <v>557.18414307</v>
      </c>
      <c r="K942" s="10">
        <v>74.481063840000004</v>
      </c>
      <c r="L942" s="10">
        <v>0</v>
      </c>
    </row>
    <row r="943" spans="1:12" x14ac:dyDescent="0.25">
      <c r="A943" s="16" t="s">
        <v>10</v>
      </c>
      <c r="B943" s="55">
        <v>44020.645833333336</v>
      </c>
      <c r="C943" s="50">
        <v>33.73071289</v>
      </c>
      <c r="D943" s="50">
        <v>1000.4896850600001</v>
      </c>
      <c r="E943" s="50">
        <v>47.578418730000003</v>
      </c>
      <c r="F943" s="50">
        <v>120.63247681</v>
      </c>
      <c r="G943" s="50">
        <v>1.73924458</v>
      </c>
      <c r="H943" s="50">
        <v>0</v>
      </c>
      <c r="I943" s="50">
        <v>531.6484375</v>
      </c>
      <c r="J943" s="10">
        <v>551.65429687999995</v>
      </c>
      <c r="K943" s="10">
        <v>73.332305910000002</v>
      </c>
      <c r="L943" s="10">
        <v>0</v>
      </c>
    </row>
    <row r="944" spans="1:12" x14ac:dyDescent="0.25">
      <c r="A944" s="16" t="s">
        <v>10</v>
      </c>
      <c r="B944" s="55">
        <v>44020.646527777775</v>
      </c>
      <c r="C944" s="50">
        <v>33.79388428</v>
      </c>
      <c r="D944" s="50">
        <v>1000.4896850600001</v>
      </c>
      <c r="E944" s="50">
        <v>47.531642910000002</v>
      </c>
      <c r="F944" s="50">
        <v>113.62935638</v>
      </c>
      <c r="G944" s="50">
        <v>1.0612275600000001</v>
      </c>
      <c r="H944" s="50">
        <v>0</v>
      </c>
      <c r="I944" s="50">
        <v>525.64569091999999</v>
      </c>
      <c r="J944" s="10">
        <v>545.60607909999999</v>
      </c>
      <c r="K944" s="10">
        <v>73.496414180000002</v>
      </c>
      <c r="L944" s="10">
        <v>0</v>
      </c>
    </row>
    <row r="945" spans="1:12" x14ac:dyDescent="0.25">
      <c r="A945" s="16" t="s">
        <v>10</v>
      </c>
      <c r="B945" s="55">
        <v>44020.647222222222</v>
      </c>
      <c r="C945" s="50">
        <v>33.910705569999998</v>
      </c>
      <c r="D945" s="50">
        <v>1000.40197754</v>
      </c>
      <c r="E945" s="50">
        <v>48.712856289999998</v>
      </c>
      <c r="F945" s="50">
        <v>100.78796387</v>
      </c>
      <c r="G945" s="50">
        <v>2.95967555</v>
      </c>
      <c r="H945" s="50">
        <v>0</v>
      </c>
      <c r="I945" s="50">
        <v>521.05541991999996</v>
      </c>
      <c r="J945" s="10">
        <v>541.28613281000003</v>
      </c>
      <c r="K945" s="10">
        <v>72.511756899999995</v>
      </c>
      <c r="L945" s="10">
        <v>0</v>
      </c>
    </row>
    <row r="946" spans="1:12" x14ac:dyDescent="0.25">
      <c r="A946" s="16" t="s">
        <v>10</v>
      </c>
      <c r="B946" s="55">
        <v>44020.647916666669</v>
      </c>
      <c r="C946" s="50">
        <v>33.76229858</v>
      </c>
      <c r="D946" s="50">
        <v>1000.40197754</v>
      </c>
      <c r="E946" s="50">
        <v>48.580310820000001</v>
      </c>
      <c r="F946" s="50">
        <v>110.51376343</v>
      </c>
      <c r="G946" s="50">
        <v>1.8748481299999999</v>
      </c>
      <c r="H946" s="50">
        <v>0</v>
      </c>
      <c r="I946" s="50">
        <v>519.81951904000005</v>
      </c>
      <c r="J946" s="10">
        <v>539.21246338000003</v>
      </c>
      <c r="K946" s="10">
        <v>75.629829409999999</v>
      </c>
      <c r="L946" s="10">
        <v>0</v>
      </c>
    </row>
    <row r="947" spans="1:12" x14ac:dyDescent="0.25">
      <c r="A947" s="16" t="s">
        <v>10</v>
      </c>
      <c r="B947" s="55">
        <v>44020.648611111108</v>
      </c>
      <c r="C947" s="50">
        <v>33.613891600000002</v>
      </c>
      <c r="D947" s="50">
        <v>1000.40197754</v>
      </c>
      <c r="E947" s="50">
        <v>48.736244200000002</v>
      </c>
      <c r="F947" s="50">
        <v>146.27316284</v>
      </c>
      <c r="G947" s="50">
        <v>1.6714428699999999</v>
      </c>
      <c r="H947" s="50">
        <v>0</v>
      </c>
      <c r="I947" s="50">
        <v>515.49420166000004</v>
      </c>
      <c r="J947" s="10">
        <v>533.42327881000006</v>
      </c>
      <c r="K947" s="10">
        <v>74.809280400000006</v>
      </c>
      <c r="L947" s="10">
        <v>0</v>
      </c>
    </row>
    <row r="948" spans="1:12" x14ac:dyDescent="0.25">
      <c r="A948" s="16" t="s">
        <v>10</v>
      </c>
      <c r="B948" s="55">
        <v>44020.649305555555</v>
      </c>
      <c r="C948" s="50">
        <v>33.541290279999998</v>
      </c>
      <c r="D948" s="50">
        <v>1000.40197754</v>
      </c>
      <c r="E948" s="50">
        <v>49.044227599999999</v>
      </c>
      <c r="F948" s="50">
        <v>68.565193179999994</v>
      </c>
      <c r="G948" s="50">
        <v>0.3832103</v>
      </c>
      <c r="H948" s="50">
        <v>0</v>
      </c>
      <c r="I948" s="50">
        <v>512.05163574000005</v>
      </c>
      <c r="J948" s="10">
        <v>529.62182616999996</v>
      </c>
      <c r="K948" s="10">
        <v>74.398880000000005</v>
      </c>
      <c r="L948" s="10">
        <v>0</v>
      </c>
    </row>
    <row r="949" spans="1:12" x14ac:dyDescent="0.25">
      <c r="A949" s="16" t="s">
        <v>10</v>
      </c>
      <c r="B949" s="55">
        <v>44020.65</v>
      </c>
      <c r="C949" s="50">
        <v>33.759155270000001</v>
      </c>
      <c r="D949" s="50">
        <v>1000.5043335</v>
      </c>
      <c r="E949" s="50">
        <v>49.781017300000002</v>
      </c>
      <c r="F949" s="50">
        <v>84.802902220000007</v>
      </c>
      <c r="G949" s="50">
        <v>1.3324343000000001</v>
      </c>
      <c r="H949" s="50">
        <v>0</v>
      </c>
      <c r="I949" s="50">
        <v>506.31359863</v>
      </c>
      <c r="J949" s="10">
        <v>525.30163574000005</v>
      </c>
      <c r="K949" s="10">
        <v>72.921905519999996</v>
      </c>
      <c r="L949" s="10">
        <v>0</v>
      </c>
    </row>
    <row r="950" spans="1:12" x14ac:dyDescent="0.25">
      <c r="A950" s="16" t="s">
        <v>10</v>
      </c>
      <c r="B950" s="55">
        <v>44020.650694444441</v>
      </c>
      <c r="C950" s="50">
        <v>33.743377690000003</v>
      </c>
      <c r="D950" s="50">
        <v>1000.59204102</v>
      </c>
      <c r="E950" s="50">
        <v>48.054027560000002</v>
      </c>
      <c r="F950" s="50">
        <v>92.591941829999996</v>
      </c>
      <c r="G950" s="50">
        <v>1.8070464100000001</v>
      </c>
      <c r="H950" s="50">
        <v>0</v>
      </c>
      <c r="I950" s="50">
        <v>506.93164063</v>
      </c>
      <c r="J950" s="10">
        <v>525.99285888999998</v>
      </c>
      <c r="K950" s="10">
        <v>75.055320739999999</v>
      </c>
      <c r="L950" s="10">
        <v>0</v>
      </c>
    </row>
    <row r="951" spans="1:12" x14ac:dyDescent="0.25">
      <c r="A951" s="16" t="s">
        <v>10</v>
      </c>
      <c r="B951" s="55">
        <v>44020.651388888888</v>
      </c>
      <c r="C951" s="50">
        <v>33.654968259999997</v>
      </c>
      <c r="D951" s="50">
        <v>1000.4896850600001</v>
      </c>
      <c r="E951" s="50">
        <v>47.539428710000003</v>
      </c>
      <c r="F951" s="50">
        <v>65.393440249999998</v>
      </c>
      <c r="G951" s="50">
        <v>1.3324343000000001</v>
      </c>
      <c r="H951" s="50">
        <v>0</v>
      </c>
      <c r="I951" s="50">
        <v>504.98959351000002</v>
      </c>
      <c r="J951" s="10">
        <v>521.84552001999998</v>
      </c>
      <c r="K951" s="10">
        <v>74.809280400000006</v>
      </c>
      <c r="L951" s="10">
        <v>0</v>
      </c>
    </row>
    <row r="952" spans="1:12" x14ac:dyDescent="0.25">
      <c r="A952" s="16" t="s">
        <v>10</v>
      </c>
      <c r="B952" s="55">
        <v>44020.652083333334</v>
      </c>
      <c r="C952" s="50">
        <v>33.56973267</v>
      </c>
      <c r="D952" s="50">
        <v>1000.59204102</v>
      </c>
      <c r="E952" s="50">
        <v>49.51203537</v>
      </c>
      <c r="F952" s="50">
        <v>124.67434692</v>
      </c>
      <c r="G952" s="50">
        <v>1.12902927</v>
      </c>
      <c r="H952" s="50">
        <v>0</v>
      </c>
      <c r="I952" s="50">
        <v>504.10684204</v>
      </c>
      <c r="J952" s="10">
        <v>521.75921631000006</v>
      </c>
      <c r="K952" s="10">
        <v>73.988739010000003</v>
      </c>
      <c r="L952" s="10">
        <v>0</v>
      </c>
    </row>
    <row r="953" spans="1:12" x14ac:dyDescent="0.25">
      <c r="A953" s="16" t="s">
        <v>10</v>
      </c>
      <c r="B953" s="55">
        <v>44020.652777777781</v>
      </c>
      <c r="C953" s="50">
        <v>33.658111570000003</v>
      </c>
      <c r="D953" s="50">
        <v>1000.59204102</v>
      </c>
      <c r="E953" s="50">
        <v>47.718761440000002</v>
      </c>
      <c r="F953" s="50">
        <v>78.908470149999999</v>
      </c>
      <c r="G953" s="50">
        <v>0.65441722000000002</v>
      </c>
      <c r="H953" s="50">
        <v>0</v>
      </c>
      <c r="I953" s="50">
        <v>502.16479492000002</v>
      </c>
      <c r="J953" s="10">
        <v>520.20397949000005</v>
      </c>
      <c r="K953" s="10">
        <v>73.660522459999996</v>
      </c>
      <c r="L953" s="10">
        <v>0</v>
      </c>
    </row>
    <row r="954" spans="1:12" x14ac:dyDescent="0.25">
      <c r="A954" s="16" t="s">
        <v>10</v>
      </c>
      <c r="B954" s="55">
        <v>44020.65347222222</v>
      </c>
      <c r="C954" s="50">
        <v>33.594940190000003</v>
      </c>
      <c r="D954" s="50">
        <v>1000.59204102</v>
      </c>
      <c r="E954" s="50">
        <v>47.286037450000002</v>
      </c>
      <c r="F954" s="50">
        <v>54.432643890000001</v>
      </c>
      <c r="G954" s="50">
        <v>0.72221886999999996</v>
      </c>
      <c r="H954" s="50">
        <v>0</v>
      </c>
      <c r="I954" s="50">
        <v>502.34133910999998</v>
      </c>
      <c r="J954" s="10">
        <v>518.64868163999995</v>
      </c>
      <c r="K954" s="10">
        <v>74.973388670000006</v>
      </c>
      <c r="L954" s="10">
        <v>0</v>
      </c>
    </row>
    <row r="955" spans="1:12" x14ac:dyDescent="0.25">
      <c r="A955" s="16" t="s">
        <v>10</v>
      </c>
      <c r="B955" s="55">
        <v>44020.654166666667</v>
      </c>
      <c r="C955" s="50">
        <v>33.51287842</v>
      </c>
      <c r="D955" s="50">
        <v>1000.4896850600001</v>
      </c>
      <c r="E955" s="50">
        <v>48.775234220000002</v>
      </c>
      <c r="F955" s="50">
        <v>60.663867949999997</v>
      </c>
      <c r="G955" s="50">
        <v>0.99342578999999998</v>
      </c>
      <c r="H955" s="50">
        <v>0</v>
      </c>
      <c r="I955" s="50">
        <v>498.63378906000003</v>
      </c>
      <c r="J955" s="10">
        <v>514.93322753999996</v>
      </c>
      <c r="K955" s="10">
        <v>74.562988279999999</v>
      </c>
      <c r="L955" s="10">
        <v>0</v>
      </c>
    </row>
    <row r="956" spans="1:12" x14ac:dyDescent="0.25">
      <c r="A956" s="16" t="s">
        <v>10</v>
      </c>
      <c r="B956" s="55">
        <v>44020.654861111114</v>
      </c>
      <c r="C956" s="50">
        <v>33.503417970000001</v>
      </c>
      <c r="D956" s="50">
        <v>1000.4896850600001</v>
      </c>
      <c r="E956" s="50">
        <v>49.016933440000003</v>
      </c>
      <c r="F956" s="50">
        <v>78.024337770000002</v>
      </c>
      <c r="G956" s="50">
        <v>1.12902927</v>
      </c>
      <c r="H956" s="50">
        <v>0</v>
      </c>
      <c r="I956" s="50">
        <v>495.80926513999998</v>
      </c>
      <c r="J956" s="10">
        <v>513.72381591999999</v>
      </c>
      <c r="K956" s="10">
        <v>75.055320739999999</v>
      </c>
      <c r="L956" s="10">
        <v>0</v>
      </c>
    </row>
    <row r="957" spans="1:12" x14ac:dyDescent="0.25">
      <c r="A957" s="16" t="s">
        <v>10</v>
      </c>
      <c r="B957" s="55">
        <v>44020.655555555553</v>
      </c>
      <c r="C957" s="50">
        <v>33.636016849999997</v>
      </c>
      <c r="D957" s="50">
        <v>1000.59204102</v>
      </c>
      <c r="E957" s="50">
        <v>47.009254460000001</v>
      </c>
      <c r="F957" s="50">
        <v>60.93053055</v>
      </c>
      <c r="G957" s="50">
        <v>2.3494601199999998</v>
      </c>
      <c r="H957" s="50">
        <v>0</v>
      </c>
      <c r="I957" s="50">
        <v>496.95669556000001</v>
      </c>
      <c r="J957" s="10">
        <v>513.20538329999999</v>
      </c>
      <c r="K957" s="10">
        <v>76.204078670000001</v>
      </c>
      <c r="L957" s="10">
        <v>0</v>
      </c>
    </row>
    <row r="958" spans="1:12" x14ac:dyDescent="0.25">
      <c r="A958" s="16" t="s">
        <v>10</v>
      </c>
      <c r="B958" s="55">
        <v>44020.65625</v>
      </c>
      <c r="C958" s="50">
        <v>33.547607419999999</v>
      </c>
      <c r="D958" s="50">
        <v>1000.59204102</v>
      </c>
      <c r="E958" s="50">
        <v>48.693359379999997</v>
      </c>
      <c r="F958" s="50">
        <v>107.84720612</v>
      </c>
      <c r="G958" s="50">
        <v>0.92562401000000005</v>
      </c>
      <c r="H958" s="50">
        <v>0</v>
      </c>
      <c r="I958" s="50">
        <v>487.33483887</v>
      </c>
      <c r="J958" s="10">
        <v>504.91067505000001</v>
      </c>
      <c r="K958" s="10">
        <v>75.383537290000007</v>
      </c>
      <c r="L958" s="10">
        <v>0</v>
      </c>
    </row>
    <row r="959" spans="1:12" x14ac:dyDescent="0.25">
      <c r="A959" s="16" t="s">
        <v>10</v>
      </c>
      <c r="B959" s="55">
        <v>44020.656944444447</v>
      </c>
      <c r="C959" s="50">
        <v>33.617065429999997</v>
      </c>
      <c r="D959" s="50">
        <v>1000.59204102</v>
      </c>
      <c r="E959" s="50">
        <v>48.41268539</v>
      </c>
      <c r="F959" s="50">
        <v>38.13882065</v>
      </c>
      <c r="G959" s="50">
        <v>1.40023601</v>
      </c>
      <c r="H959" s="50">
        <v>0</v>
      </c>
      <c r="I959" s="50">
        <v>481.95019531000003</v>
      </c>
      <c r="J959" s="10">
        <v>498.68960571000002</v>
      </c>
      <c r="K959" s="10">
        <v>75.219429020000007</v>
      </c>
      <c r="L959" s="10">
        <v>0</v>
      </c>
    </row>
    <row r="960" spans="1:12" x14ac:dyDescent="0.25">
      <c r="A960" s="16" t="s">
        <v>10</v>
      </c>
      <c r="B960" s="55">
        <v>44020.657638888886</v>
      </c>
      <c r="C960" s="50">
        <v>33.617065429999997</v>
      </c>
      <c r="D960" s="50">
        <v>1000.4896850600001</v>
      </c>
      <c r="E960" s="50">
        <v>48.580310820000001</v>
      </c>
      <c r="F960" s="50">
        <v>49.113636020000001</v>
      </c>
      <c r="G960" s="50">
        <v>1.3324343000000001</v>
      </c>
      <c r="H960" s="50">
        <v>0</v>
      </c>
      <c r="I960" s="50">
        <v>479.83160400000003</v>
      </c>
      <c r="J960" s="10">
        <v>497.39367676000001</v>
      </c>
      <c r="K960" s="10">
        <v>76.860511779999996</v>
      </c>
      <c r="L960" s="10">
        <v>0</v>
      </c>
    </row>
    <row r="961" spans="1:12" x14ac:dyDescent="0.25">
      <c r="A961" s="16" t="s">
        <v>10</v>
      </c>
      <c r="B961" s="55">
        <v>44020.658333333333</v>
      </c>
      <c r="C961" s="50">
        <v>33.490783690000001</v>
      </c>
      <c r="D961" s="50">
        <v>1000.4896850600001</v>
      </c>
      <c r="E961" s="50">
        <v>49.909667970000001</v>
      </c>
      <c r="F961" s="50">
        <v>73.084266659999997</v>
      </c>
      <c r="G961" s="50">
        <v>1.3324343000000001</v>
      </c>
      <c r="H961" s="50">
        <v>0</v>
      </c>
      <c r="I961" s="50">
        <v>480.36126709000001</v>
      </c>
      <c r="J961" s="10">
        <v>496.52966308999999</v>
      </c>
      <c r="K961" s="10">
        <v>75.54764557</v>
      </c>
      <c r="L961" s="10">
        <v>0</v>
      </c>
    </row>
    <row r="962" spans="1:12" x14ac:dyDescent="0.25">
      <c r="A962" s="16" t="s">
        <v>10</v>
      </c>
      <c r="B962" s="55">
        <v>44020.65902777778</v>
      </c>
      <c r="C962" s="50">
        <v>33.601287839999998</v>
      </c>
      <c r="D962" s="50">
        <v>1000.57739258</v>
      </c>
      <c r="E962" s="50">
        <v>47.944873809999997</v>
      </c>
      <c r="F962" s="50">
        <v>26.307907100000001</v>
      </c>
      <c r="G962" s="50">
        <v>1.12902927</v>
      </c>
      <c r="H962" s="50">
        <v>0</v>
      </c>
      <c r="I962" s="50">
        <v>477.44802856000001</v>
      </c>
      <c r="J962" s="10">
        <v>493.33285522</v>
      </c>
      <c r="K962" s="10">
        <v>75.629829409999999</v>
      </c>
      <c r="L962" s="10">
        <v>0</v>
      </c>
    </row>
    <row r="963" spans="1:12" x14ac:dyDescent="0.25">
      <c r="A963" s="16" t="s">
        <v>10</v>
      </c>
      <c r="B963" s="55">
        <v>44020.659722222219</v>
      </c>
      <c r="C963" s="50">
        <v>33.648651119999997</v>
      </c>
      <c r="D963" s="50">
        <v>1000.40197754</v>
      </c>
      <c r="E963" s="50">
        <v>48.716762539999998</v>
      </c>
      <c r="F963" s="50">
        <v>114.02231598</v>
      </c>
      <c r="G963" s="50">
        <v>1.40023601</v>
      </c>
      <c r="H963" s="50">
        <v>0</v>
      </c>
      <c r="I963" s="50">
        <v>476.21246337999997</v>
      </c>
      <c r="J963" s="10">
        <v>490.74075317</v>
      </c>
      <c r="K963" s="10">
        <v>77.434768680000005</v>
      </c>
      <c r="L963" s="10">
        <v>0</v>
      </c>
    </row>
    <row r="964" spans="1:12" x14ac:dyDescent="0.25">
      <c r="A964" s="16" t="s">
        <v>10</v>
      </c>
      <c r="B964" s="55">
        <v>44020.660416666666</v>
      </c>
      <c r="C964" s="50">
        <v>33.629699709999997</v>
      </c>
      <c r="D964" s="50">
        <v>1000.40197754</v>
      </c>
      <c r="E964" s="50">
        <v>48.84150314</v>
      </c>
      <c r="F964" s="50">
        <v>124.23928832999999</v>
      </c>
      <c r="G964" s="50">
        <v>1.12902927</v>
      </c>
      <c r="H964" s="50">
        <v>0</v>
      </c>
      <c r="I964" s="50">
        <v>469.23858643</v>
      </c>
      <c r="J964" s="10">
        <v>485.03811646000003</v>
      </c>
      <c r="K964" s="10">
        <v>76.039970400000001</v>
      </c>
      <c r="L964" s="10">
        <v>0</v>
      </c>
    </row>
    <row r="965" spans="1:12" x14ac:dyDescent="0.25">
      <c r="A965" s="16" t="s">
        <v>10</v>
      </c>
      <c r="B965" s="55">
        <v>44020.661111111112</v>
      </c>
      <c r="C965" s="50">
        <v>33.76861572</v>
      </c>
      <c r="D965" s="50">
        <v>1000.4896850600001</v>
      </c>
      <c r="E965" s="50">
        <v>46.455677029999997</v>
      </c>
      <c r="F965" s="50">
        <v>116.77302551</v>
      </c>
      <c r="G965" s="50">
        <v>1.4680377200000001</v>
      </c>
      <c r="H965" s="50">
        <v>0</v>
      </c>
      <c r="I965" s="50">
        <v>465.97253418000003</v>
      </c>
      <c r="J965" s="10">
        <v>480.97726440000002</v>
      </c>
      <c r="K965" s="10">
        <v>77.188728330000004</v>
      </c>
      <c r="L965" s="10">
        <v>0</v>
      </c>
    </row>
    <row r="966" spans="1:12" x14ac:dyDescent="0.25">
      <c r="A966" s="16" t="s">
        <v>10</v>
      </c>
      <c r="B966" s="55">
        <v>44020.661805555559</v>
      </c>
      <c r="C966" s="50">
        <v>33.752807619999999</v>
      </c>
      <c r="D966" s="50">
        <v>1000.4896850600001</v>
      </c>
      <c r="E966" s="50">
        <v>47.25484848</v>
      </c>
      <c r="F966" s="50">
        <v>97.756568909999999</v>
      </c>
      <c r="G966" s="50">
        <v>0.85782230000000004</v>
      </c>
      <c r="H966" s="50">
        <v>0</v>
      </c>
      <c r="I966" s="50">
        <v>464.03048705999998</v>
      </c>
      <c r="J966" s="10">
        <v>479.33547973999998</v>
      </c>
      <c r="K966" s="10">
        <v>76.860511779999996</v>
      </c>
      <c r="L966" s="10">
        <v>0</v>
      </c>
    </row>
    <row r="967" spans="1:12" x14ac:dyDescent="0.25">
      <c r="A967" s="16" t="s">
        <v>10</v>
      </c>
      <c r="B967" s="55">
        <v>44020.662499999999</v>
      </c>
      <c r="C967" s="50">
        <v>33.620208740000002</v>
      </c>
      <c r="D967" s="50">
        <v>1000.4896850600001</v>
      </c>
      <c r="E967" s="50">
        <v>49.122192380000001</v>
      </c>
      <c r="F967" s="50">
        <v>114.35915375</v>
      </c>
      <c r="G967" s="50">
        <v>1.40023601</v>
      </c>
      <c r="H967" s="50">
        <v>0</v>
      </c>
      <c r="I967" s="50">
        <v>462.61810302999999</v>
      </c>
      <c r="J967" s="10">
        <v>477.86676025000003</v>
      </c>
      <c r="K967" s="10">
        <v>77.188728330000004</v>
      </c>
      <c r="L967" s="10">
        <v>0</v>
      </c>
    </row>
    <row r="968" spans="1:12" x14ac:dyDescent="0.25">
      <c r="A968" s="16" t="s">
        <v>10</v>
      </c>
      <c r="B968" s="55">
        <v>44020.663194444445</v>
      </c>
      <c r="C968" s="50">
        <v>33.727569580000001</v>
      </c>
      <c r="D968" s="50">
        <v>1000.40197754</v>
      </c>
      <c r="E968" s="50">
        <v>45.81242752</v>
      </c>
      <c r="F968" s="50">
        <v>119.46762085</v>
      </c>
      <c r="G968" s="50">
        <v>1.8748481299999999</v>
      </c>
      <c r="H968" s="50">
        <v>0</v>
      </c>
      <c r="I968" s="50">
        <v>462.17684937000001</v>
      </c>
      <c r="J968" s="10">
        <v>477.43460083000002</v>
      </c>
      <c r="K968" s="10">
        <v>78.583526610000007</v>
      </c>
      <c r="L968" s="10">
        <v>0</v>
      </c>
    </row>
    <row r="969" spans="1:12" x14ac:dyDescent="0.25">
      <c r="A969" s="16" t="s">
        <v>10</v>
      </c>
      <c r="B969" s="55">
        <v>44020.663888888892</v>
      </c>
      <c r="C969" s="50">
        <v>33.771759029999998</v>
      </c>
      <c r="D969" s="50">
        <v>1000.3873291</v>
      </c>
      <c r="E969" s="50">
        <v>48.21776199</v>
      </c>
      <c r="F969" s="50">
        <v>86.55719757</v>
      </c>
      <c r="G969" s="50">
        <v>1.26463258</v>
      </c>
      <c r="H969" s="50">
        <v>0</v>
      </c>
      <c r="I969" s="50">
        <v>456.26257323999999</v>
      </c>
      <c r="J969" s="10">
        <v>471.12725829999999</v>
      </c>
      <c r="K969" s="10">
        <v>79.404067990000001</v>
      </c>
      <c r="L969" s="10">
        <v>0</v>
      </c>
    </row>
    <row r="970" spans="1:12" x14ac:dyDescent="0.25">
      <c r="A970" s="16" t="s">
        <v>10</v>
      </c>
      <c r="B970" s="55">
        <v>44020.664583333331</v>
      </c>
      <c r="C970" s="50">
        <v>33.705505369999997</v>
      </c>
      <c r="D970" s="50">
        <v>1000.40197754</v>
      </c>
      <c r="E970" s="50">
        <v>47.913684840000002</v>
      </c>
      <c r="F970" s="50">
        <v>95.525115970000002</v>
      </c>
      <c r="G970" s="50">
        <v>1.4680377200000001</v>
      </c>
      <c r="H970" s="50">
        <v>0</v>
      </c>
      <c r="I970" s="50">
        <v>453.70245361000002</v>
      </c>
      <c r="J970" s="10">
        <v>468.79449462999997</v>
      </c>
      <c r="K970" s="10">
        <v>78.091201780000006</v>
      </c>
      <c r="L970" s="10">
        <v>0</v>
      </c>
    </row>
    <row r="971" spans="1:12" x14ac:dyDescent="0.25">
      <c r="A971" s="16" t="s">
        <v>10</v>
      </c>
      <c r="B971" s="55">
        <v>44020.665277777778</v>
      </c>
      <c r="C971" s="50">
        <v>33.670745850000003</v>
      </c>
      <c r="D971" s="50">
        <v>1000.4896850600001</v>
      </c>
      <c r="E971" s="50">
        <v>47.286037450000002</v>
      </c>
      <c r="F971" s="50">
        <v>81.182022090000004</v>
      </c>
      <c r="G971" s="50">
        <v>1.8748481299999999</v>
      </c>
      <c r="H971" s="50">
        <v>0</v>
      </c>
      <c r="I971" s="50">
        <v>452.64312744</v>
      </c>
      <c r="J971" s="10">
        <v>468.36236572000001</v>
      </c>
      <c r="K971" s="10">
        <v>78.091201780000006</v>
      </c>
      <c r="L971" s="10">
        <v>0</v>
      </c>
    </row>
    <row r="972" spans="1:12" x14ac:dyDescent="0.25">
      <c r="A972" s="16" t="s">
        <v>10</v>
      </c>
      <c r="B972" s="55">
        <v>44020.665972222225</v>
      </c>
      <c r="C972" s="50">
        <v>33.708648680000003</v>
      </c>
      <c r="D972" s="50">
        <v>1000.40197754</v>
      </c>
      <c r="E972" s="50">
        <v>46.826026919999997</v>
      </c>
      <c r="F972" s="50">
        <v>130.75123596</v>
      </c>
      <c r="G972" s="50">
        <v>1.0612275600000001</v>
      </c>
      <c r="H972" s="50">
        <v>0</v>
      </c>
      <c r="I972" s="50">
        <v>448.58248901000002</v>
      </c>
      <c r="J972" s="10">
        <v>464.56085204999999</v>
      </c>
      <c r="K972" s="10">
        <v>78.173385620000005</v>
      </c>
      <c r="L972" s="10">
        <v>0</v>
      </c>
    </row>
    <row r="973" spans="1:12" x14ac:dyDescent="0.25">
      <c r="A973" s="16" t="s">
        <v>10</v>
      </c>
      <c r="B973" s="55">
        <v>44020.666666666664</v>
      </c>
      <c r="C973" s="50">
        <v>33.828613279999999</v>
      </c>
      <c r="D973" s="50">
        <v>1000.4896850600001</v>
      </c>
      <c r="E973" s="50">
        <v>46.295837400000003</v>
      </c>
      <c r="F973" s="50">
        <v>103.17379760999999</v>
      </c>
      <c r="G973" s="50">
        <v>0.3832103</v>
      </c>
      <c r="H973" s="50">
        <v>0</v>
      </c>
      <c r="I973" s="50">
        <v>445.22830199999999</v>
      </c>
      <c r="J973" s="10">
        <v>462.05502318999999</v>
      </c>
      <c r="K973" s="10">
        <v>77.270660399999997</v>
      </c>
      <c r="L973" s="10">
        <v>0</v>
      </c>
    </row>
    <row r="974" spans="1:12" x14ac:dyDescent="0.25">
      <c r="A974" s="16" t="s">
        <v>10</v>
      </c>
      <c r="B974" s="55">
        <v>44020.667361111111</v>
      </c>
      <c r="C974" s="50">
        <v>33.929656979999997</v>
      </c>
      <c r="D974" s="50">
        <v>1000.3873291</v>
      </c>
      <c r="E974" s="50">
        <v>45.867004389999998</v>
      </c>
      <c r="F974" s="50">
        <v>69.463394170000001</v>
      </c>
      <c r="G974" s="50">
        <v>1.4680377200000001</v>
      </c>
      <c r="H974" s="50">
        <v>0</v>
      </c>
      <c r="I974" s="50">
        <v>444.34555053999998</v>
      </c>
      <c r="J974" s="10">
        <v>459.98135375999999</v>
      </c>
      <c r="K974" s="10">
        <v>78.419418329999999</v>
      </c>
      <c r="L974" s="10">
        <v>0</v>
      </c>
    </row>
    <row r="975" spans="1:12" x14ac:dyDescent="0.25">
      <c r="A975" s="16" t="s">
        <v>10</v>
      </c>
      <c r="B975" s="55">
        <v>44020.668055555558</v>
      </c>
      <c r="C975" s="50">
        <v>33.901245119999999</v>
      </c>
      <c r="D975" s="50">
        <v>1000.40197754</v>
      </c>
      <c r="E975" s="50">
        <v>46.385498050000002</v>
      </c>
      <c r="F975" s="50">
        <v>85.93967438</v>
      </c>
      <c r="G975" s="50">
        <v>1.26463258</v>
      </c>
      <c r="H975" s="50">
        <v>0</v>
      </c>
      <c r="I975" s="50">
        <v>441.69729613999999</v>
      </c>
      <c r="J975" s="10">
        <v>457.21643066000001</v>
      </c>
      <c r="K975" s="10">
        <v>79.732292180000002</v>
      </c>
      <c r="L975" s="10">
        <v>0</v>
      </c>
    </row>
    <row r="976" spans="1:12" x14ac:dyDescent="0.25">
      <c r="A976" s="16" t="s">
        <v>10</v>
      </c>
      <c r="B976" s="55">
        <v>44020.668749999997</v>
      </c>
      <c r="C976" s="50">
        <v>33.935974119999997</v>
      </c>
      <c r="D976" s="50">
        <v>1000.3873291</v>
      </c>
      <c r="E976" s="50">
        <v>47.812316889999998</v>
      </c>
      <c r="F976" s="50">
        <v>104.36673737</v>
      </c>
      <c r="G976" s="50">
        <v>1.8748481299999999</v>
      </c>
      <c r="H976" s="50">
        <v>0</v>
      </c>
      <c r="I976" s="50">
        <v>439.22558593999997</v>
      </c>
      <c r="J976" s="10">
        <v>454.71084595000002</v>
      </c>
      <c r="K976" s="10">
        <v>79.978576660000002</v>
      </c>
      <c r="L976" s="10">
        <v>0</v>
      </c>
    </row>
    <row r="977" spans="1:12" x14ac:dyDescent="0.25">
      <c r="A977" s="16" t="s">
        <v>10</v>
      </c>
      <c r="B977" s="55">
        <v>44020.669444444444</v>
      </c>
      <c r="C977" s="50">
        <v>33.986480710000002</v>
      </c>
      <c r="D977" s="50">
        <v>1000.3873291</v>
      </c>
      <c r="E977" s="50">
        <v>46.560924530000001</v>
      </c>
      <c r="F977" s="50">
        <v>145.54336548000001</v>
      </c>
      <c r="G977" s="50">
        <v>1.9426498400000001</v>
      </c>
      <c r="H977" s="50">
        <v>0</v>
      </c>
      <c r="I977" s="50">
        <v>437.28353881999999</v>
      </c>
      <c r="J977" s="10">
        <v>452.80996704</v>
      </c>
      <c r="K977" s="10">
        <v>80.799125669999995</v>
      </c>
      <c r="L977" s="10">
        <v>0</v>
      </c>
    </row>
    <row r="978" spans="1:12" x14ac:dyDescent="0.25">
      <c r="A978" s="16" t="s">
        <v>10</v>
      </c>
      <c r="B978" s="55">
        <v>44020.670138888891</v>
      </c>
      <c r="C978" s="50">
        <v>33.898071289999997</v>
      </c>
      <c r="D978" s="50">
        <v>1000.40197754</v>
      </c>
      <c r="E978" s="50">
        <v>48.697265629999997</v>
      </c>
      <c r="F978" s="50">
        <v>91.048141479999998</v>
      </c>
      <c r="G978" s="50">
        <v>1.5358394399999999</v>
      </c>
      <c r="H978" s="50">
        <v>0</v>
      </c>
      <c r="I978" s="50">
        <v>435.25335693</v>
      </c>
      <c r="J978" s="10">
        <v>450.21786499000001</v>
      </c>
      <c r="K978" s="10">
        <v>79.978576660000002</v>
      </c>
      <c r="L978" s="10">
        <v>0</v>
      </c>
    </row>
    <row r="979" spans="1:12" x14ac:dyDescent="0.25">
      <c r="A979" s="16" t="s">
        <v>10</v>
      </c>
      <c r="B979" s="55">
        <v>44020.67083333333</v>
      </c>
      <c r="C979" s="50">
        <v>33.961242679999998</v>
      </c>
      <c r="D979" s="50">
        <v>1000.40197754</v>
      </c>
      <c r="E979" s="50">
        <v>47.83181381</v>
      </c>
      <c r="F979" s="50">
        <v>100.17044067</v>
      </c>
      <c r="G979" s="50">
        <v>1.6036411500000001</v>
      </c>
      <c r="H979" s="50">
        <v>0</v>
      </c>
      <c r="I979" s="50">
        <v>434.63528442</v>
      </c>
      <c r="J979" s="10">
        <v>450.47723388999998</v>
      </c>
      <c r="K979" s="10">
        <v>82.522140500000006</v>
      </c>
      <c r="L979" s="10">
        <v>0</v>
      </c>
    </row>
    <row r="980" spans="1:12" x14ac:dyDescent="0.25">
      <c r="A980" s="16" t="s">
        <v>10</v>
      </c>
      <c r="B980" s="55">
        <v>44020.671527777777</v>
      </c>
      <c r="C980" s="50">
        <v>33.94863892</v>
      </c>
      <c r="D980" s="50">
        <v>1000.3873291</v>
      </c>
      <c r="E980" s="50">
        <v>48.198268890000001</v>
      </c>
      <c r="F980" s="50">
        <v>110.68215942</v>
      </c>
      <c r="G980" s="50">
        <v>0.99342578999999998</v>
      </c>
      <c r="H980" s="50">
        <v>0</v>
      </c>
      <c r="I980" s="50">
        <v>432.51669312000001</v>
      </c>
      <c r="J980" s="10">
        <v>447.88510131999999</v>
      </c>
      <c r="K980" s="10">
        <v>83.588973999999993</v>
      </c>
      <c r="L980" s="10">
        <v>0</v>
      </c>
    </row>
    <row r="981" spans="1:12" x14ac:dyDescent="0.25">
      <c r="A981" s="16" t="s">
        <v>10</v>
      </c>
      <c r="B981" s="55">
        <v>44020.672222222223</v>
      </c>
      <c r="C981" s="50">
        <v>34.018066410000003</v>
      </c>
      <c r="D981" s="50">
        <v>1000.3873291</v>
      </c>
      <c r="E981" s="50">
        <v>46.171081540000003</v>
      </c>
      <c r="F981" s="50">
        <v>107.3139267</v>
      </c>
      <c r="G981" s="50">
        <v>2.2816584099999999</v>
      </c>
      <c r="H981" s="50">
        <v>0</v>
      </c>
      <c r="I981" s="50">
        <v>432.16357421999999</v>
      </c>
      <c r="J981" s="10">
        <v>446.84826659999999</v>
      </c>
      <c r="K981" s="10">
        <v>86.378562930000001</v>
      </c>
      <c r="L981" s="10">
        <v>0</v>
      </c>
    </row>
    <row r="982" spans="1:12" x14ac:dyDescent="0.25">
      <c r="A982" s="16" t="s">
        <v>10</v>
      </c>
      <c r="B982" s="55">
        <v>44020.67291666667</v>
      </c>
      <c r="C982" s="50">
        <v>33.923339839999997</v>
      </c>
      <c r="D982" s="50">
        <v>1000.40197754</v>
      </c>
      <c r="E982" s="50">
        <v>46.065834049999999</v>
      </c>
      <c r="F982" s="50">
        <v>86.879974369999999</v>
      </c>
      <c r="G982" s="50">
        <v>1.9426498400000001</v>
      </c>
      <c r="H982" s="50">
        <v>0</v>
      </c>
      <c r="I982" s="50">
        <v>429.07409668000003</v>
      </c>
      <c r="J982" s="10">
        <v>444.25616454999999</v>
      </c>
      <c r="K982" s="10">
        <v>87.1171875</v>
      </c>
      <c r="L982" s="10">
        <v>0</v>
      </c>
    </row>
    <row r="983" spans="1:12" x14ac:dyDescent="0.25">
      <c r="A983" s="16" t="s">
        <v>10</v>
      </c>
      <c r="B983" s="55">
        <v>44020.673611111109</v>
      </c>
      <c r="C983" s="50">
        <v>33.920196529999998</v>
      </c>
      <c r="D983" s="50">
        <v>1000.3873291</v>
      </c>
      <c r="E983" s="50">
        <v>47.788928990000002</v>
      </c>
      <c r="F983" s="50">
        <v>80.999610899999993</v>
      </c>
      <c r="G983" s="50">
        <v>0.65441722000000002</v>
      </c>
      <c r="H983" s="50">
        <v>0</v>
      </c>
      <c r="I983" s="50">
        <v>423.07138062000001</v>
      </c>
      <c r="J983" s="10">
        <v>438.55352783000001</v>
      </c>
      <c r="K983" s="10">
        <v>87.937728879999995</v>
      </c>
      <c r="L983" s="10">
        <v>0</v>
      </c>
    </row>
    <row r="984" spans="1:12" x14ac:dyDescent="0.25">
      <c r="A984" s="16" t="s">
        <v>10</v>
      </c>
      <c r="B984" s="55">
        <v>44020.674305555556</v>
      </c>
      <c r="C984" s="50">
        <v>33.995941160000001</v>
      </c>
      <c r="D984" s="50">
        <v>1000.3873291</v>
      </c>
      <c r="E984" s="50">
        <v>47.083312990000003</v>
      </c>
      <c r="F984" s="50">
        <v>135.27026366999999</v>
      </c>
      <c r="G984" s="50">
        <v>1.3324343000000001</v>
      </c>
      <c r="H984" s="50">
        <v>0</v>
      </c>
      <c r="I984" s="50">
        <v>421.12933349999997</v>
      </c>
      <c r="J984" s="10">
        <v>435.61608887</v>
      </c>
      <c r="K984" s="10">
        <v>89.742927550000005</v>
      </c>
      <c r="L984" s="10">
        <v>0</v>
      </c>
    </row>
    <row r="985" spans="1:12" x14ac:dyDescent="0.25">
      <c r="A985" s="16" t="s">
        <v>10</v>
      </c>
      <c r="B985" s="55">
        <v>44020.675000000003</v>
      </c>
      <c r="C985" s="50">
        <v>34.065460209999998</v>
      </c>
      <c r="D985" s="50">
        <v>1000.3873291</v>
      </c>
      <c r="E985" s="50">
        <v>46.60380936</v>
      </c>
      <c r="F985" s="50">
        <v>117.09584808</v>
      </c>
      <c r="G985" s="50">
        <v>2.6206669800000002</v>
      </c>
      <c r="H985" s="50">
        <v>0</v>
      </c>
      <c r="I985" s="50">
        <v>423.33636474999997</v>
      </c>
      <c r="J985" s="10">
        <v>437.60321045000001</v>
      </c>
      <c r="K985" s="10">
        <v>92.286483759999996</v>
      </c>
      <c r="L985" s="10">
        <v>0</v>
      </c>
    </row>
    <row r="986" spans="1:12" x14ac:dyDescent="0.25">
      <c r="A986" s="16" t="s">
        <v>10</v>
      </c>
      <c r="B986" s="55">
        <v>44020.675694444442</v>
      </c>
      <c r="C986" s="50">
        <v>34.090698240000002</v>
      </c>
      <c r="D986" s="50">
        <v>1000.3873291</v>
      </c>
      <c r="E986" s="50">
        <v>46.748058319999998</v>
      </c>
      <c r="F986" s="50">
        <v>82.010086060000006</v>
      </c>
      <c r="G986" s="50">
        <v>2.4172618400000001</v>
      </c>
      <c r="H986" s="50">
        <v>0</v>
      </c>
      <c r="I986" s="50">
        <v>424.48379517000001</v>
      </c>
      <c r="J986" s="10">
        <v>439.6769104</v>
      </c>
      <c r="K986" s="10">
        <v>94.830039979999995</v>
      </c>
      <c r="L986" s="10">
        <v>0</v>
      </c>
    </row>
    <row r="987" spans="1:12" x14ac:dyDescent="0.25">
      <c r="A987" s="16" t="s">
        <v>10</v>
      </c>
      <c r="B987" s="55">
        <v>44020.676388888889</v>
      </c>
      <c r="C987" s="50">
        <v>33.977020260000003</v>
      </c>
      <c r="D987" s="50">
        <v>1000.3873291</v>
      </c>
      <c r="E987" s="50">
        <v>48.069618230000003</v>
      </c>
      <c r="F987" s="50">
        <v>103.58081817999999</v>
      </c>
      <c r="G987" s="50">
        <v>1.6036411500000001</v>
      </c>
      <c r="H987" s="50">
        <v>0</v>
      </c>
      <c r="I987" s="50">
        <v>420.77624512</v>
      </c>
      <c r="J987" s="10">
        <v>436.13449097</v>
      </c>
      <c r="K987" s="10">
        <v>94.912223819999994</v>
      </c>
      <c r="L987" s="10">
        <v>0</v>
      </c>
    </row>
    <row r="988" spans="1:12" x14ac:dyDescent="0.25">
      <c r="A988" s="16" t="s">
        <v>10</v>
      </c>
      <c r="B988" s="55">
        <v>44020.677083333336</v>
      </c>
      <c r="C988" s="50">
        <v>34.018066410000003</v>
      </c>
      <c r="D988" s="50">
        <v>1000.40197754</v>
      </c>
      <c r="E988" s="50">
        <v>46.950771330000002</v>
      </c>
      <c r="F988" s="50">
        <v>113.12411499</v>
      </c>
      <c r="G988" s="50">
        <v>1.6714428699999999</v>
      </c>
      <c r="H988" s="50">
        <v>0</v>
      </c>
      <c r="I988" s="50">
        <v>419.45223999000001</v>
      </c>
      <c r="J988" s="10">
        <v>434.83831787000003</v>
      </c>
      <c r="K988" s="10">
        <v>96.060981749999996</v>
      </c>
      <c r="L988" s="10">
        <v>0</v>
      </c>
    </row>
    <row r="989" spans="1:12" x14ac:dyDescent="0.25">
      <c r="A989" s="16" t="s">
        <v>10</v>
      </c>
      <c r="B989" s="55">
        <v>44020.677777777775</v>
      </c>
      <c r="C989" s="50">
        <v>33.926513669999999</v>
      </c>
      <c r="D989" s="50">
        <v>1000.3873291</v>
      </c>
      <c r="E989" s="50">
        <v>48.135890959999998</v>
      </c>
      <c r="F989" s="50">
        <v>91.216583249999999</v>
      </c>
      <c r="G989" s="50">
        <v>0.45101202000000001</v>
      </c>
      <c r="H989" s="50">
        <v>0</v>
      </c>
      <c r="I989" s="50">
        <v>415.12689209000001</v>
      </c>
      <c r="J989" s="10">
        <v>431.12307738999999</v>
      </c>
      <c r="K989" s="10">
        <v>97.45578003</v>
      </c>
      <c r="L989" s="10">
        <v>0</v>
      </c>
    </row>
    <row r="990" spans="1:12" x14ac:dyDescent="0.25">
      <c r="A990" s="16" t="s">
        <v>10</v>
      </c>
      <c r="B990" s="55">
        <v>44020.678472222222</v>
      </c>
      <c r="C990" s="50">
        <v>33.913879389999998</v>
      </c>
      <c r="D990" s="50">
        <v>1000.4896850600001</v>
      </c>
      <c r="E990" s="50">
        <v>46.366004940000003</v>
      </c>
      <c r="F990" s="50">
        <v>105.36315155</v>
      </c>
      <c r="G990" s="50">
        <v>0.85782230000000004</v>
      </c>
      <c r="H990" s="50">
        <v>0</v>
      </c>
      <c r="I990" s="50">
        <v>414.06759643999999</v>
      </c>
      <c r="J990" s="10">
        <v>430.25906371999997</v>
      </c>
      <c r="K990" s="10">
        <v>98.850837709999993</v>
      </c>
      <c r="L990" s="10">
        <v>0</v>
      </c>
    </row>
    <row r="991" spans="1:12" x14ac:dyDescent="0.25">
      <c r="A991" s="16" t="s">
        <v>10</v>
      </c>
      <c r="B991" s="55">
        <v>44020.679166666669</v>
      </c>
      <c r="C991" s="50">
        <v>33.951782229999999</v>
      </c>
      <c r="D991" s="50">
        <v>1000.3873291</v>
      </c>
      <c r="E991" s="50">
        <v>47.703163150000002</v>
      </c>
      <c r="F991" s="50">
        <v>108.35244751</v>
      </c>
      <c r="G991" s="50">
        <v>1.0612275600000001</v>
      </c>
      <c r="H991" s="50">
        <v>0</v>
      </c>
      <c r="I991" s="50">
        <v>411.15438842999998</v>
      </c>
      <c r="J991" s="10">
        <v>426.63009643999999</v>
      </c>
      <c r="K991" s="10">
        <v>98.932762150000002</v>
      </c>
      <c r="L991" s="10">
        <v>0</v>
      </c>
    </row>
    <row r="992" spans="1:12" x14ac:dyDescent="0.25">
      <c r="A992" s="16" t="s">
        <v>10</v>
      </c>
      <c r="B992" s="55">
        <v>44020.679861111108</v>
      </c>
      <c r="C992" s="50">
        <v>33.926513669999999</v>
      </c>
      <c r="D992" s="50">
        <v>1000.3873291</v>
      </c>
      <c r="E992" s="50">
        <v>47.749950409999997</v>
      </c>
      <c r="F992" s="50">
        <v>98.093368530000006</v>
      </c>
      <c r="G992" s="50">
        <v>2.4172618400000001</v>
      </c>
      <c r="H992" s="50">
        <v>0</v>
      </c>
      <c r="I992" s="50">
        <v>410.71313477000001</v>
      </c>
      <c r="J992" s="10">
        <v>426.71664428999998</v>
      </c>
      <c r="K992" s="10">
        <v>103.03547668</v>
      </c>
      <c r="L992" s="10">
        <v>0</v>
      </c>
    </row>
    <row r="993" spans="1:12" x14ac:dyDescent="0.25">
      <c r="A993" s="16" t="s">
        <v>10</v>
      </c>
      <c r="B993" s="55">
        <v>44020.680555555555</v>
      </c>
      <c r="C993" s="50">
        <v>33.882293699999998</v>
      </c>
      <c r="D993" s="50">
        <v>1000.3873291</v>
      </c>
      <c r="E993" s="50">
        <v>46.658386229999998</v>
      </c>
      <c r="F993" s="50">
        <v>76.789291379999995</v>
      </c>
      <c r="G993" s="50">
        <v>1.6036411500000001</v>
      </c>
      <c r="H993" s="50">
        <v>0</v>
      </c>
      <c r="I993" s="50">
        <v>409.30075073</v>
      </c>
      <c r="J993" s="10">
        <v>424.98855591</v>
      </c>
      <c r="K993" s="10">
        <v>104.18424225</v>
      </c>
      <c r="L993" s="10">
        <v>0</v>
      </c>
    </row>
    <row r="994" spans="1:12" x14ac:dyDescent="0.25">
      <c r="A994" s="16" t="s">
        <v>10</v>
      </c>
      <c r="B994" s="55">
        <v>44020.681250000001</v>
      </c>
      <c r="C994" s="50">
        <v>33.834930419999999</v>
      </c>
      <c r="D994" s="50">
        <v>1000.3873291</v>
      </c>
      <c r="E994" s="50">
        <v>46.416687009999997</v>
      </c>
      <c r="F994" s="50">
        <v>112.225914</v>
      </c>
      <c r="G994" s="50">
        <v>2.6884686900000001</v>
      </c>
      <c r="H994" s="50">
        <v>0</v>
      </c>
      <c r="I994" s="50">
        <v>405.06353760000002</v>
      </c>
      <c r="J994" s="10">
        <v>421.18679809999998</v>
      </c>
      <c r="K994" s="10">
        <v>105.33300018</v>
      </c>
      <c r="L994" s="10">
        <v>0</v>
      </c>
    </row>
    <row r="995" spans="1:12" x14ac:dyDescent="0.25">
      <c r="A995" s="16" t="s">
        <v>10</v>
      </c>
      <c r="B995" s="55">
        <v>44020.681944444441</v>
      </c>
      <c r="C995" s="50">
        <v>33.951782229999999</v>
      </c>
      <c r="D995" s="50">
        <v>1000.3873291</v>
      </c>
      <c r="E995" s="50">
        <v>46.061927799999999</v>
      </c>
      <c r="F995" s="50">
        <v>103.87551879999999</v>
      </c>
      <c r="G995" s="50">
        <v>2.7562704099999999</v>
      </c>
      <c r="H995" s="50">
        <v>0</v>
      </c>
      <c r="I995" s="50">
        <v>401.17944335999999</v>
      </c>
      <c r="J995" s="10">
        <v>416.95318603999999</v>
      </c>
      <c r="K995" s="10">
        <v>107.22012329</v>
      </c>
      <c r="L995" s="10">
        <v>0</v>
      </c>
    </row>
    <row r="996" spans="1:12" x14ac:dyDescent="0.25">
      <c r="A996" s="16" t="s">
        <v>10</v>
      </c>
      <c r="B996" s="55">
        <v>44020.682638888888</v>
      </c>
      <c r="C996" s="50">
        <v>33.866516109999999</v>
      </c>
      <c r="D996" s="50">
        <v>1000.40197754</v>
      </c>
      <c r="E996" s="50">
        <v>46.447875979999999</v>
      </c>
      <c r="F996" s="50">
        <v>344.84460448999999</v>
      </c>
      <c r="G996" s="50">
        <v>0.58661549999999996</v>
      </c>
      <c r="H996" s="50">
        <v>0</v>
      </c>
      <c r="I996" s="50">
        <v>381.14138794000002</v>
      </c>
      <c r="J996" s="10">
        <v>396.21658324999999</v>
      </c>
      <c r="K996" s="10">
        <v>108.61518097</v>
      </c>
      <c r="L996" s="10">
        <v>0</v>
      </c>
    </row>
    <row r="997" spans="1:12" x14ac:dyDescent="0.25">
      <c r="A997" s="16" t="s">
        <v>10</v>
      </c>
      <c r="B997" s="55">
        <v>44020.683333333334</v>
      </c>
      <c r="C997" s="50">
        <v>33.77493286</v>
      </c>
      <c r="D997" s="50">
        <v>1000.40197754</v>
      </c>
      <c r="E997" s="50">
        <v>47.968261720000001</v>
      </c>
      <c r="F997" s="50">
        <v>134.70890807999999</v>
      </c>
      <c r="G997" s="50">
        <v>0.51881372999999997</v>
      </c>
      <c r="H997" s="50">
        <v>0</v>
      </c>
      <c r="I997" s="50">
        <v>375.93328857</v>
      </c>
      <c r="J997" s="10">
        <v>390.85955811000002</v>
      </c>
      <c r="K997" s="10">
        <v>108.12284851</v>
      </c>
      <c r="L997" s="10">
        <v>0</v>
      </c>
    </row>
    <row r="998" spans="1:12" x14ac:dyDescent="0.25">
      <c r="A998" s="16" t="s">
        <v>10</v>
      </c>
      <c r="B998" s="55">
        <v>44020.684027777781</v>
      </c>
      <c r="C998" s="50">
        <v>33.743377690000003</v>
      </c>
      <c r="D998" s="50">
        <v>1000.3873291</v>
      </c>
      <c r="E998" s="50">
        <v>46.958568569999997</v>
      </c>
      <c r="F998" s="50">
        <v>97.237266539999993</v>
      </c>
      <c r="G998" s="50">
        <v>0.58661549999999996</v>
      </c>
      <c r="H998" s="50">
        <v>0</v>
      </c>
      <c r="I998" s="50">
        <v>373.81469727000001</v>
      </c>
      <c r="J998" s="10">
        <v>388.69961547999998</v>
      </c>
      <c r="K998" s="10">
        <v>108.86121368000001</v>
      </c>
      <c r="L998" s="10">
        <v>0</v>
      </c>
    </row>
    <row r="999" spans="1:12" x14ac:dyDescent="0.25">
      <c r="A999" s="16" t="s">
        <v>10</v>
      </c>
      <c r="B999" s="55">
        <v>44020.68472222222</v>
      </c>
      <c r="C999" s="50">
        <v>33.850738530000001</v>
      </c>
      <c r="D999" s="50">
        <v>1000.3873291</v>
      </c>
      <c r="E999" s="50">
        <v>47.410778049999998</v>
      </c>
      <c r="F999" s="50">
        <v>108.04373169</v>
      </c>
      <c r="G999" s="50">
        <v>0.92562401000000005</v>
      </c>
      <c r="H999" s="50">
        <v>0</v>
      </c>
      <c r="I999" s="50">
        <v>357.48394775000003</v>
      </c>
      <c r="J999" s="10">
        <v>371.24636841</v>
      </c>
      <c r="K999" s="10">
        <v>108.45107269</v>
      </c>
      <c r="L999" s="10">
        <v>0</v>
      </c>
    </row>
    <row r="1000" spans="1:12" x14ac:dyDescent="0.25">
      <c r="A1000" s="16" t="s">
        <v>10</v>
      </c>
      <c r="B1000" s="55">
        <v>44020.685416666667</v>
      </c>
      <c r="C1000" s="50">
        <v>33.894927979999999</v>
      </c>
      <c r="D1000" s="50">
        <v>1000.40197754</v>
      </c>
      <c r="E1000" s="50">
        <v>45.867004389999998</v>
      </c>
      <c r="F1000" s="50">
        <v>99.412605290000002</v>
      </c>
      <c r="G1000" s="50">
        <v>1.4680377200000001</v>
      </c>
      <c r="H1000" s="50">
        <v>0</v>
      </c>
      <c r="I1000" s="50">
        <v>340.18228148999998</v>
      </c>
      <c r="J1000" s="10">
        <v>352.49691772</v>
      </c>
      <c r="K1000" s="10">
        <v>109.18943023999999</v>
      </c>
      <c r="L1000" s="10">
        <v>0</v>
      </c>
    </row>
    <row r="1001" spans="1:12" x14ac:dyDescent="0.25">
      <c r="A1001" s="16" t="s">
        <v>10</v>
      </c>
      <c r="B1001" s="55">
        <v>44020.686111111114</v>
      </c>
      <c r="C1001" s="50">
        <v>33.85388184</v>
      </c>
      <c r="D1001" s="50">
        <v>1000.1972656299999</v>
      </c>
      <c r="E1001" s="50">
        <v>47.001453400000003</v>
      </c>
      <c r="F1001" s="50">
        <v>64.635604860000001</v>
      </c>
      <c r="G1001" s="50">
        <v>1.6036411500000001</v>
      </c>
      <c r="H1001" s="50">
        <v>0</v>
      </c>
      <c r="I1001" s="50">
        <v>362.33892822000001</v>
      </c>
      <c r="J1001" s="10">
        <v>376.94873046999999</v>
      </c>
      <c r="K1001" s="10">
        <v>110.42037200999999</v>
      </c>
      <c r="L1001" s="10">
        <v>0</v>
      </c>
    </row>
    <row r="1002" spans="1:12" x14ac:dyDescent="0.25">
      <c r="A1002" s="16" t="s">
        <v>10</v>
      </c>
      <c r="B1002" s="55">
        <v>44020.686805555553</v>
      </c>
      <c r="C1002" s="50">
        <v>33.81915283</v>
      </c>
      <c r="D1002" s="50">
        <v>1000.1972656299999</v>
      </c>
      <c r="E1002" s="50">
        <v>46.459571840000002</v>
      </c>
      <c r="F1002" s="50">
        <v>106.69641113</v>
      </c>
      <c r="G1002" s="50">
        <v>1.6036411500000001</v>
      </c>
      <c r="H1002" s="50">
        <v>0</v>
      </c>
      <c r="I1002" s="50">
        <v>345.30224608999998</v>
      </c>
      <c r="J1002" s="10">
        <v>358.45861816000001</v>
      </c>
      <c r="K1002" s="10">
        <v>111.81517029</v>
      </c>
      <c r="L1002" s="10">
        <v>0</v>
      </c>
    </row>
    <row r="1003" spans="1:12" x14ac:dyDescent="0.25">
      <c r="A1003" s="16" t="s">
        <v>10</v>
      </c>
      <c r="B1003" s="55">
        <v>44020.6875</v>
      </c>
      <c r="C1003" s="50">
        <v>33.841278080000002</v>
      </c>
      <c r="D1003" s="50">
        <v>1000.3873291</v>
      </c>
      <c r="E1003" s="50">
        <v>46.60771561</v>
      </c>
      <c r="F1003" s="50">
        <v>107.24375153</v>
      </c>
      <c r="G1003" s="50">
        <v>1.40023601</v>
      </c>
      <c r="H1003" s="50">
        <v>0</v>
      </c>
      <c r="I1003" s="50">
        <v>328.97149658000001</v>
      </c>
      <c r="J1003" s="10">
        <v>341.35098267000001</v>
      </c>
      <c r="K1003" s="10">
        <v>111.24092102</v>
      </c>
      <c r="L1003" s="10">
        <v>0</v>
      </c>
    </row>
    <row r="1004" spans="1:12" x14ac:dyDescent="0.25">
      <c r="A1004" s="16" t="s">
        <v>10</v>
      </c>
      <c r="B1004" s="55">
        <v>44020.688194444447</v>
      </c>
      <c r="C1004" s="50">
        <v>34.024383540000002</v>
      </c>
      <c r="D1004" s="50">
        <v>1000.40197754</v>
      </c>
      <c r="E1004" s="50">
        <v>46.732460019999998</v>
      </c>
      <c r="F1004" s="50">
        <v>116.43623352</v>
      </c>
      <c r="G1004" s="50">
        <v>1.4680377200000001</v>
      </c>
      <c r="H1004" s="50">
        <v>0</v>
      </c>
      <c r="I1004" s="50">
        <v>342.83053589000002</v>
      </c>
      <c r="J1004" s="10">
        <v>355.86651611000002</v>
      </c>
      <c r="K1004" s="10">
        <v>114.03050995</v>
      </c>
      <c r="L1004" s="10">
        <v>0</v>
      </c>
    </row>
    <row r="1005" spans="1:12" x14ac:dyDescent="0.25">
      <c r="A1005" s="16" t="s">
        <v>10</v>
      </c>
      <c r="B1005" s="55">
        <v>44020.688888888886</v>
      </c>
      <c r="C1005" s="50">
        <v>34.043334960000003</v>
      </c>
      <c r="D1005" s="50">
        <v>1000.21191406</v>
      </c>
      <c r="E1005" s="50">
        <v>47.083312990000003</v>
      </c>
      <c r="F1005" s="50">
        <v>100.38098907</v>
      </c>
      <c r="G1005" s="50">
        <v>2.0104515599999999</v>
      </c>
      <c r="H1005" s="50">
        <v>0</v>
      </c>
      <c r="I1005" s="50">
        <v>317.31945801000001</v>
      </c>
      <c r="J1005" s="10">
        <v>329.51382446000002</v>
      </c>
      <c r="K1005" s="10">
        <v>112.47160339</v>
      </c>
      <c r="L1005" s="10">
        <v>0</v>
      </c>
    </row>
    <row r="1006" spans="1:12" x14ac:dyDescent="0.25">
      <c r="A1006" s="16" t="s">
        <v>10</v>
      </c>
      <c r="B1006" s="55">
        <v>44020.689583333333</v>
      </c>
      <c r="C1006" s="50">
        <v>33.920196529999998</v>
      </c>
      <c r="D1006" s="50">
        <v>1000.21191406</v>
      </c>
      <c r="E1006" s="50">
        <v>47.30553055</v>
      </c>
      <c r="F1006" s="50">
        <v>70.993125919999997</v>
      </c>
      <c r="G1006" s="50">
        <v>0.65441722000000002</v>
      </c>
      <c r="H1006" s="50">
        <v>0</v>
      </c>
      <c r="I1006" s="50">
        <v>283.15737915</v>
      </c>
      <c r="J1006" s="10">
        <v>292.79299927</v>
      </c>
      <c r="K1006" s="10">
        <v>111.4050293</v>
      </c>
      <c r="L1006" s="10">
        <v>0</v>
      </c>
    </row>
    <row r="1007" spans="1:12" x14ac:dyDescent="0.25">
      <c r="A1007" s="16" t="s">
        <v>10</v>
      </c>
      <c r="B1007" s="55">
        <v>44020.69027777778</v>
      </c>
      <c r="C1007" s="50">
        <v>33.815978999999999</v>
      </c>
      <c r="D1007" s="50">
        <v>1000.3873291</v>
      </c>
      <c r="E1007" s="50">
        <v>45.960571289999997</v>
      </c>
      <c r="F1007" s="50">
        <v>81.322387699999993</v>
      </c>
      <c r="G1007" s="50">
        <v>0.92562401000000005</v>
      </c>
      <c r="H1007" s="50">
        <v>0</v>
      </c>
      <c r="I1007" s="50">
        <v>267.00317382999998</v>
      </c>
      <c r="J1007" s="10">
        <v>275.42599487000001</v>
      </c>
      <c r="K1007" s="10">
        <v>109.68175506999999</v>
      </c>
      <c r="L1007" s="10">
        <v>0</v>
      </c>
    </row>
    <row r="1008" spans="1:12" x14ac:dyDescent="0.25">
      <c r="A1008" s="16" t="s">
        <v>10</v>
      </c>
      <c r="B1008" s="55">
        <v>44020.690972222219</v>
      </c>
      <c r="C1008" s="50">
        <v>33.661254880000001</v>
      </c>
      <c r="D1008" s="50">
        <v>1000.40197754</v>
      </c>
      <c r="E1008" s="50">
        <v>45.88650131</v>
      </c>
      <c r="F1008" s="50">
        <v>117.78350829999999</v>
      </c>
      <c r="G1008" s="50">
        <v>1.26463258</v>
      </c>
      <c r="H1008" s="50">
        <v>0</v>
      </c>
      <c r="I1008" s="50">
        <v>243.43414307</v>
      </c>
      <c r="J1008" s="10">
        <v>250.62858582000001</v>
      </c>
      <c r="K1008" s="10">
        <v>109.68175506999999</v>
      </c>
      <c r="L1008" s="10">
        <v>0</v>
      </c>
    </row>
    <row r="1009" spans="1:12" x14ac:dyDescent="0.25">
      <c r="A1009" s="16" t="s">
        <v>10</v>
      </c>
      <c r="B1009" s="55">
        <v>44020.691666666666</v>
      </c>
      <c r="C1009" s="50">
        <v>33.55078125</v>
      </c>
      <c r="D1009" s="50">
        <v>1000.31427002</v>
      </c>
      <c r="E1009" s="50">
        <v>46.822120669999997</v>
      </c>
      <c r="F1009" s="50">
        <v>105.48945618</v>
      </c>
      <c r="G1009" s="50">
        <v>2.8240721199999999</v>
      </c>
      <c r="H1009" s="50">
        <v>0</v>
      </c>
      <c r="I1009" s="50">
        <v>209.89013671999999</v>
      </c>
      <c r="J1009" s="10">
        <v>214.51243590999999</v>
      </c>
      <c r="K1009" s="10">
        <v>108.94339752</v>
      </c>
      <c r="L1009" s="10">
        <v>0</v>
      </c>
    </row>
    <row r="1010" spans="1:12" x14ac:dyDescent="0.25">
      <c r="A1010" s="16" t="s">
        <v>10</v>
      </c>
      <c r="B1010" s="55">
        <v>44020.692361111112</v>
      </c>
      <c r="C1010" s="50">
        <v>33.51919556</v>
      </c>
      <c r="D1010" s="50">
        <v>1000.31427002</v>
      </c>
      <c r="E1010" s="50">
        <v>47.227565769999998</v>
      </c>
      <c r="F1010" s="50">
        <v>109.88217926</v>
      </c>
      <c r="G1010" s="50">
        <v>1.8748481299999999</v>
      </c>
      <c r="H1010" s="50">
        <v>0</v>
      </c>
      <c r="I1010" s="50">
        <v>202.56344604</v>
      </c>
      <c r="J1010" s="10">
        <v>206.82264709</v>
      </c>
      <c r="K1010" s="10">
        <v>108.77928925000001</v>
      </c>
      <c r="L1010" s="10">
        <v>0</v>
      </c>
    </row>
    <row r="1011" spans="1:12" x14ac:dyDescent="0.25">
      <c r="A1011" s="16" t="s">
        <v>10</v>
      </c>
      <c r="B1011" s="55">
        <v>44020.693055555559</v>
      </c>
      <c r="C1011" s="50">
        <v>33.500274660000002</v>
      </c>
      <c r="D1011" s="50">
        <v>1000.21191406</v>
      </c>
      <c r="E1011" s="50">
        <v>47.555030819999999</v>
      </c>
      <c r="F1011" s="50">
        <v>99.861724850000002</v>
      </c>
      <c r="G1011" s="50">
        <v>2.2138567</v>
      </c>
      <c r="H1011" s="50">
        <v>0</v>
      </c>
      <c r="I1011" s="50">
        <v>188.26287841999999</v>
      </c>
      <c r="J1011" s="10">
        <v>191.52935790999999</v>
      </c>
      <c r="K1011" s="10">
        <v>107.05601501</v>
      </c>
      <c r="L1011" s="10">
        <v>0</v>
      </c>
    </row>
    <row r="1012" spans="1:12" x14ac:dyDescent="0.25">
      <c r="A1012" s="16" t="s">
        <v>10</v>
      </c>
      <c r="B1012" s="55">
        <v>44020.693749999999</v>
      </c>
      <c r="C1012" s="50">
        <v>33.500274660000002</v>
      </c>
      <c r="D1012" s="50">
        <v>1000.21191406</v>
      </c>
      <c r="E1012" s="50">
        <v>47.714855190000002</v>
      </c>
      <c r="F1012" s="50">
        <v>64.088264469999999</v>
      </c>
      <c r="G1012" s="50">
        <v>2.2138567</v>
      </c>
      <c r="H1012" s="50">
        <v>0</v>
      </c>
      <c r="I1012" s="50">
        <v>200.00332642000001</v>
      </c>
      <c r="J1012" s="10">
        <v>204.40335082999999</v>
      </c>
      <c r="K1012" s="10">
        <v>107.05601501</v>
      </c>
      <c r="L1012" s="10">
        <v>0</v>
      </c>
    </row>
    <row r="1013" spans="1:12" x14ac:dyDescent="0.25">
      <c r="A1013" s="16" t="s">
        <v>10</v>
      </c>
      <c r="B1013" s="55">
        <v>44020.694444444445</v>
      </c>
      <c r="C1013" s="50">
        <v>33.430755619999999</v>
      </c>
      <c r="D1013" s="50">
        <v>1000.12420654</v>
      </c>
      <c r="E1013" s="50">
        <v>47.718761440000002</v>
      </c>
      <c r="F1013" s="50">
        <v>102.57034302</v>
      </c>
      <c r="G1013" s="50">
        <v>1.1968308700000001</v>
      </c>
      <c r="H1013" s="50">
        <v>0</v>
      </c>
      <c r="I1013" s="50">
        <v>187.29199219</v>
      </c>
      <c r="J1013" s="10">
        <v>191.27027892999999</v>
      </c>
      <c r="K1013" s="10">
        <v>107.87656403</v>
      </c>
      <c r="L1013" s="10">
        <v>0</v>
      </c>
    </row>
    <row r="1014" spans="1:12" x14ac:dyDescent="0.25">
      <c r="A1014" s="16" t="s">
        <v>10</v>
      </c>
      <c r="B1014" s="55">
        <v>44020.695138888892</v>
      </c>
      <c r="C1014" s="50">
        <v>33.355041499999999</v>
      </c>
      <c r="D1014" s="50">
        <v>1000.2265625</v>
      </c>
      <c r="E1014" s="50">
        <v>48.268432619999999</v>
      </c>
      <c r="F1014" s="50">
        <v>137.44560242</v>
      </c>
      <c r="G1014" s="50">
        <v>1.40023601</v>
      </c>
      <c r="H1014" s="50">
        <v>0</v>
      </c>
      <c r="I1014" s="50">
        <v>175.46339416999999</v>
      </c>
      <c r="J1014" s="10">
        <v>178.39628601000001</v>
      </c>
      <c r="K1014" s="10">
        <v>108.28696442</v>
      </c>
      <c r="L1014" s="10">
        <v>0</v>
      </c>
    </row>
    <row r="1015" spans="1:12" x14ac:dyDescent="0.25">
      <c r="A1015" s="16" t="s">
        <v>10</v>
      </c>
      <c r="B1015" s="55">
        <v>44020.695833333331</v>
      </c>
      <c r="C1015" s="50">
        <v>33.291870119999999</v>
      </c>
      <c r="D1015" s="50">
        <v>1000.2265625</v>
      </c>
      <c r="E1015" s="50">
        <v>47.972156519999999</v>
      </c>
      <c r="F1015" s="50">
        <v>99.581001279999995</v>
      </c>
      <c r="G1015" s="50">
        <v>1.1968308700000001</v>
      </c>
      <c r="H1015" s="50">
        <v>0</v>
      </c>
      <c r="I1015" s="50">
        <v>172.99169921999999</v>
      </c>
      <c r="J1015" s="10">
        <v>175.37202454000001</v>
      </c>
      <c r="K1015" s="10">
        <v>107.87656403</v>
      </c>
      <c r="L1015" s="10">
        <v>0</v>
      </c>
    </row>
    <row r="1016" spans="1:12" x14ac:dyDescent="0.25">
      <c r="A1016" s="16" t="s">
        <v>10</v>
      </c>
      <c r="B1016" s="55">
        <v>44020.696527777778</v>
      </c>
      <c r="C1016" s="50">
        <v>33.272949220000001</v>
      </c>
      <c r="D1016" s="50">
        <v>1000.2265625</v>
      </c>
      <c r="E1016" s="50">
        <v>48.899974819999997</v>
      </c>
      <c r="F1016" s="50">
        <v>113.32059479</v>
      </c>
      <c r="G1016" s="50">
        <v>2.3494601199999998</v>
      </c>
      <c r="H1016" s="50">
        <v>0</v>
      </c>
      <c r="I1016" s="50">
        <v>164.51728821</v>
      </c>
      <c r="J1016" s="10">
        <v>167.50942993000001</v>
      </c>
      <c r="K1016" s="10">
        <v>108.20478058</v>
      </c>
      <c r="L1016" s="10">
        <v>0</v>
      </c>
    </row>
    <row r="1017" spans="1:12" x14ac:dyDescent="0.25">
      <c r="A1017" s="16" t="s">
        <v>10</v>
      </c>
      <c r="B1017" s="55">
        <v>44020.697222222225</v>
      </c>
      <c r="C1017" s="50">
        <v>33.231903080000002</v>
      </c>
      <c r="D1017" s="50">
        <v>1000.4165649399999</v>
      </c>
      <c r="E1017" s="50">
        <v>49.375587459999998</v>
      </c>
      <c r="F1017" s="50">
        <v>80.269805910000002</v>
      </c>
      <c r="G1017" s="50">
        <v>1.6036411500000001</v>
      </c>
      <c r="H1017" s="50">
        <v>0</v>
      </c>
      <c r="I1017" s="50">
        <v>156.92590332</v>
      </c>
      <c r="J1017" s="10">
        <v>158.17811584</v>
      </c>
      <c r="K1017" s="10">
        <v>107.13819884999999</v>
      </c>
      <c r="L1017" s="10">
        <v>0</v>
      </c>
    </row>
    <row r="1018" spans="1:12" x14ac:dyDescent="0.25">
      <c r="A1018" s="16" t="s">
        <v>10</v>
      </c>
      <c r="B1018" s="55">
        <v>44020.697916666664</v>
      </c>
      <c r="C1018" s="50">
        <v>33.152984619999998</v>
      </c>
      <c r="D1018" s="50">
        <v>1000.2265625</v>
      </c>
      <c r="E1018" s="50">
        <v>48.654384610000001</v>
      </c>
      <c r="F1018" s="50">
        <v>116.2257309</v>
      </c>
      <c r="G1018" s="50">
        <v>1.0612275600000001</v>
      </c>
      <c r="H1018" s="50">
        <v>0</v>
      </c>
      <c r="I1018" s="50">
        <v>146.68598938</v>
      </c>
      <c r="J1018" s="10">
        <v>147.46406554999999</v>
      </c>
      <c r="K1018" s="10">
        <v>107.30230713</v>
      </c>
      <c r="L1018" s="10">
        <v>0</v>
      </c>
    </row>
    <row r="1019" spans="1:12" x14ac:dyDescent="0.25">
      <c r="A1019" s="16" t="s">
        <v>10</v>
      </c>
      <c r="B1019" s="55">
        <v>44020.698611111111</v>
      </c>
      <c r="C1019" s="50">
        <v>33.067718509999999</v>
      </c>
      <c r="D1019" s="50">
        <v>1000.4165649399999</v>
      </c>
      <c r="E1019" s="50">
        <v>49.839504239999997</v>
      </c>
      <c r="F1019" s="50">
        <v>96.240852360000005</v>
      </c>
      <c r="G1019" s="50">
        <v>1.12902927</v>
      </c>
      <c r="H1019" s="50">
        <v>0</v>
      </c>
      <c r="I1019" s="50">
        <v>141.91912841999999</v>
      </c>
      <c r="J1019" s="10">
        <v>141.84797667999999</v>
      </c>
      <c r="K1019" s="10">
        <v>106.56369019</v>
      </c>
      <c r="L1019" s="10">
        <v>0</v>
      </c>
    </row>
    <row r="1020" spans="1:12" x14ac:dyDescent="0.25">
      <c r="A1020" s="16" t="s">
        <v>10</v>
      </c>
      <c r="B1020" s="55">
        <v>44020.699305555558</v>
      </c>
      <c r="C1020" s="50">
        <v>32.998291020000003</v>
      </c>
      <c r="D1020" s="50">
        <v>1000.43121338</v>
      </c>
      <c r="E1020" s="50">
        <v>50.221546170000003</v>
      </c>
      <c r="F1020" s="50">
        <v>87.244850159999999</v>
      </c>
      <c r="G1020" s="50">
        <v>0.65441722000000002</v>
      </c>
      <c r="H1020" s="50">
        <v>0</v>
      </c>
      <c r="I1020" s="50">
        <v>141.83099365000001</v>
      </c>
      <c r="J1020" s="10">
        <v>141.84797667999999</v>
      </c>
      <c r="K1020" s="10">
        <v>107.05601501</v>
      </c>
      <c r="L1020" s="10">
        <v>0</v>
      </c>
    </row>
    <row r="1021" spans="1:12" x14ac:dyDescent="0.25">
      <c r="A1021" s="16" t="s">
        <v>10</v>
      </c>
      <c r="B1021" s="55">
        <v>44020.7</v>
      </c>
      <c r="C1021" s="50">
        <v>32.922515869999998</v>
      </c>
      <c r="D1021" s="50">
        <v>1000.44580078</v>
      </c>
      <c r="E1021" s="50">
        <v>50.038318629999999</v>
      </c>
      <c r="F1021" s="50">
        <v>47.569881440000003</v>
      </c>
      <c r="G1021" s="50">
        <v>2.0104515599999999</v>
      </c>
      <c r="H1021" s="50">
        <v>0</v>
      </c>
      <c r="I1021" s="50">
        <v>144.56738281</v>
      </c>
      <c r="J1021" s="10">
        <v>144.52662659000001</v>
      </c>
      <c r="K1021" s="10">
        <v>107.95874023</v>
      </c>
      <c r="L1021" s="10">
        <v>0</v>
      </c>
    </row>
    <row r="1022" spans="1:12" x14ac:dyDescent="0.25">
      <c r="A1022" s="16" t="s">
        <v>10</v>
      </c>
      <c r="B1022" s="55">
        <v>44020.700694444444</v>
      </c>
      <c r="C1022" s="50">
        <v>32.805725099999997</v>
      </c>
      <c r="D1022" s="50">
        <v>1000.44580078</v>
      </c>
      <c r="E1022" s="50">
        <v>49.402881620000002</v>
      </c>
      <c r="F1022" s="50">
        <v>75.259559629999998</v>
      </c>
      <c r="G1022" s="50">
        <v>0.85782230000000004</v>
      </c>
      <c r="H1022" s="50">
        <v>0</v>
      </c>
      <c r="I1022" s="50">
        <v>150.48167419000001</v>
      </c>
      <c r="J1022" s="10">
        <v>150.31552124000001</v>
      </c>
      <c r="K1022" s="10">
        <v>108.20478058</v>
      </c>
      <c r="L1022" s="10">
        <v>0</v>
      </c>
    </row>
    <row r="1023" spans="1:12" x14ac:dyDescent="0.25">
      <c r="A1023" s="16" t="s">
        <v>10</v>
      </c>
      <c r="B1023" s="55">
        <v>44020.701388888891</v>
      </c>
      <c r="C1023" s="50">
        <v>32.723663330000001</v>
      </c>
      <c r="D1023" s="50">
        <v>1000.43121338</v>
      </c>
      <c r="E1023" s="50">
        <v>49.301513669999999</v>
      </c>
      <c r="F1023" s="50">
        <v>97.181152339999997</v>
      </c>
      <c r="G1023" s="50">
        <v>0.92562401000000005</v>
      </c>
      <c r="H1023" s="50">
        <v>0</v>
      </c>
      <c r="I1023" s="50">
        <v>153.21833801</v>
      </c>
      <c r="J1023" s="10">
        <v>152.99389647999999</v>
      </c>
      <c r="K1023" s="10">
        <v>107.95874023</v>
      </c>
      <c r="L1023" s="10">
        <v>0</v>
      </c>
    </row>
    <row r="1024" spans="1:12" x14ac:dyDescent="0.25">
      <c r="A1024" s="16" t="s">
        <v>10</v>
      </c>
      <c r="B1024" s="55">
        <v>44020.70208333333</v>
      </c>
      <c r="C1024" s="50">
        <v>32.698394780000001</v>
      </c>
      <c r="D1024" s="50">
        <v>1000.5189209</v>
      </c>
      <c r="E1024" s="50">
        <v>49.796619419999999</v>
      </c>
      <c r="F1024" s="50">
        <v>58.769256589999998</v>
      </c>
      <c r="G1024" s="50">
        <v>1.0612275600000001</v>
      </c>
      <c r="H1024" s="50">
        <v>0</v>
      </c>
      <c r="I1024" s="50">
        <v>154.71888733</v>
      </c>
      <c r="J1024" s="10">
        <v>155.67227173000001</v>
      </c>
      <c r="K1024" s="10">
        <v>106.72779846</v>
      </c>
      <c r="L1024" s="10">
        <v>0</v>
      </c>
    </row>
    <row r="1025" spans="1:12" x14ac:dyDescent="0.25">
      <c r="A1025" s="16" t="s">
        <v>10</v>
      </c>
      <c r="B1025" s="55">
        <v>44020.702777777777</v>
      </c>
      <c r="C1025" s="50">
        <v>32.673156740000003</v>
      </c>
      <c r="D1025" s="50">
        <v>1000.44580078</v>
      </c>
      <c r="E1025" s="50">
        <v>50.404773710000001</v>
      </c>
      <c r="F1025" s="50">
        <v>103.13169861</v>
      </c>
      <c r="G1025" s="50">
        <v>1.6036411500000001</v>
      </c>
      <c r="H1025" s="50">
        <v>0</v>
      </c>
      <c r="I1025" s="50">
        <v>159.66229247999999</v>
      </c>
      <c r="J1025" s="10">
        <v>160.33807372999999</v>
      </c>
      <c r="K1025" s="10">
        <v>107.13819884999999</v>
      </c>
      <c r="L1025" s="10">
        <v>0</v>
      </c>
    </row>
    <row r="1026" spans="1:12" x14ac:dyDescent="0.25">
      <c r="A1026" s="16" t="s">
        <v>10</v>
      </c>
      <c r="B1026" s="55">
        <v>44020.703472222223</v>
      </c>
      <c r="C1026" s="50">
        <v>32.628967289999999</v>
      </c>
      <c r="D1026" s="50">
        <v>1000.44580078</v>
      </c>
      <c r="E1026" s="50">
        <v>50.790710449999999</v>
      </c>
      <c r="F1026" s="50">
        <v>78.234832760000003</v>
      </c>
      <c r="G1026" s="50">
        <v>0.85782230000000004</v>
      </c>
      <c r="H1026" s="50">
        <v>0</v>
      </c>
      <c r="I1026" s="50">
        <v>168.66607665999999</v>
      </c>
      <c r="J1026" s="10">
        <v>170.79277038999999</v>
      </c>
      <c r="K1026" s="10">
        <v>108.0406723</v>
      </c>
      <c r="L1026" s="10">
        <v>0</v>
      </c>
    </row>
    <row r="1027" spans="1:12" x14ac:dyDescent="0.25">
      <c r="A1027" s="16" t="s">
        <v>10</v>
      </c>
      <c r="B1027" s="55">
        <v>44020.70416666667</v>
      </c>
      <c r="C1027" s="50">
        <v>32.553222660000003</v>
      </c>
      <c r="D1027" s="50">
        <v>1000.44580078</v>
      </c>
      <c r="E1027" s="50">
        <v>51.223438260000002</v>
      </c>
      <c r="F1027" s="50">
        <v>83.82050323</v>
      </c>
      <c r="G1027" s="50">
        <v>0.79002059000000002</v>
      </c>
      <c r="H1027" s="50">
        <v>0</v>
      </c>
      <c r="I1027" s="50">
        <v>178.37634277000001</v>
      </c>
      <c r="J1027" s="10">
        <v>182.88926696999999</v>
      </c>
      <c r="K1027" s="10">
        <v>108.12284851</v>
      </c>
      <c r="L1027" s="10">
        <v>0</v>
      </c>
    </row>
    <row r="1028" spans="1:12" x14ac:dyDescent="0.25">
      <c r="A1028" s="16" t="s">
        <v>10</v>
      </c>
      <c r="B1028" s="55">
        <v>44020.704861111109</v>
      </c>
      <c r="C1028" s="50">
        <v>32.515350339999998</v>
      </c>
      <c r="D1028" s="50">
        <v>1000.54815674</v>
      </c>
      <c r="E1028" s="50">
        <v>51.511928560000001</v>
      </c>
      <c r="F1028" s="50">
        <v>89.560508729999995</v>
      </c>
      <c r="G1028" s="50">
        <v>0.92562401000000005</v>
      </c>
      <c r="H1028" s="50">
        <v>0</v>
      </c>
      <c r="I1028" s="50">
        <v>187.73323059000001</v>
      </c>
      <c r="J1028" s="10">
        <v>191.78869628999999</v>
      </c>
      <c r="K1028" s="10">
        <v>107.63052368</v>
      </c>
      <c r="L1028" s="10">
        <v>0</v>
      </c>
    </row>
    <row r="1029" spans="1:12" x14ac:dyDescent="0.25">
      <c r="A1029" s="16" t="s">
        <v>10</v>
      </c>
      <c r="B1029" s="55">
        <v>44020.705555555556</v>
      </c>
      <c r="C1029" s="50">
        <v>32.474304199999999</v>
      </c>
      <c r="D1029" s="50">
        <v>1000.5335083</v>
      </c>
      <c r="E1029" s="50">
        <v>51.749721530000002</v>
      </c>
      <c r="F1029" s="50">
        <v>102.10720062</v>
      </c>
      <c r="G1029" s="50">
        <v>1.73924458</v>
      </c>
      <c r="H1029" s="50">
        <v>0</v>
      </c>
      <c r="I1029" s="50">
        <v>180.22998046999999</v>
      </c>
      <c r="J1029" s="10">
        <v>184.70361328000001</v>
      </c>
      <c r="K1029" s="10">
        <v>106.8099823</v>
      </c>
      <c r="L1029" s="10">
        <v>0</v>
      </c>
    </row>
    <row r="1030" spans="1:12" x14ac:dyDescent="0.25">
      <c r="A1030" s="16" t="s">
        <v>10</v>
      </c>
      <c r="B1030" s="55">
        <v>44020.706250000003</v>
      </c>
      <c r="C1030" s="50">
        <v>32.474304199999999</v>
      </c>
      <c r="D1030" s="50">
        <v>1000.6358642599999</v>
      </c>
      <c r="E1030" s="50">
        <v>51.19615555</v>
      </c>
      <c r="F1030" s="50">
        <v>134.73695373999999</v>
      </c>
      <c r="G1030" s="50">
        <v>0.92562401000000005</v>
      </c>
      <c r="H1030" s="50">
        <v>0</v>
      </c>
      <c r="I1030" s="50">
        <v>167.78359985</v>
      </c>
      <c r="J1030" s="10">
        <v>171.31118774000001</v>
      </c>
      <c r="K1030" s="10">
        <v>104.18424225</v>
      </c>
      <c r="L1030" s="10">
        <v>0</v>
      </c>
    </row>
    <row r="1031" spans="1:12" x14ac:dyDescent="0.25">
      <c r="A1031" s="16" t="s">
        <v>10</v>
      </c>
      <c r="B1031" s="55">
        <v>44020.706944444442</v>
      </c>
      <c r="C1031" s="50">
        <v>32.499572749999999</v>
      </c>
      <c r="D1031" s="50">
        <v>1000.65045166</v>
      </c>
      <c r="E1031" s="50">
        <v>51.777015689999999</v>
      </c>
      <c r="F1031" s="50">
        <v>88.774589539999994</v>
      </c>
      <c r="G1031" s="50">
        <v>0.92562401000000005</v>
      </c>
      <c r="H1031" s="50">
        <v>0</v>
      </c>
      <c r="I1031" s="50">
        <v>159.92697143999999</v>
      </c>
      <c r="J1031" s="10">
        <v>163.79421997</v>
      </c>
      <c r="K1031" s="10">
        <v>101.72261047000001</v>
      </c>
      <c r="L1031" s="10">
        <v>0</v>
      </c>
    </row>
    <row r="1032" spans="1:12" x14ac:dyDescent="0.25">
      <c r="A1032" s="16" t="s">
        <v>10</v>
      </c>
      <c r="B1032" s="55">
        <v>44020.707638888889</v>
      </c>
      <c r="C1032" s="50">
        <v>32.518524169999999</v>
      </c>
      <c r="D1032" s="50">
        <v>1000.6358642599999</v>
      </c>
      <c r="E1032" s="50">
        <v>52.29940414</v>
      </c>
      <c r="F1032" s="50">
        <v>101.68616486000001</v>
      </c>
      <c r="G1032" s="50">
        <v>0.72221886999999996</v>
      </c>
      <c r="H1032" s="50">
        <v>0</v>
      </c>
      <c r="I1032" s="50">
        <v>153.74798584000001</v>
      </c>
      <c r="J1032" s="10">
        <v>157.14126587000001</v>
      </c>
      <c r="K1032" s="10">
        <v>100.57384491000001</v>
      </c>
      <c r="L1032" s="10">
        <v>0</v>
      </c>
    </row>
    <row r="1033" spans="1:12" x14ac:dyDescent="0.25">
      <c r="A1033" s="16" t="s">
        <v>10</v>
      </c>
      <c r="B1033" s="55">
        <v>44020.708333333336</v>
      </c>
      <c r="C1033" s="50">
        <v>32.531127929999997</v>
      </c>
      <c r="D1033" s="50">
        <v>1000.54815674</v>
      </c>
      <c r="E1033" s="50">
        <v>51.246826169999999</v>
      </c>
      <c r="F1033" s="50">
        <v>95.118095400000001</v>
      </c>
      <c r="G1033" s="50">
        <v>1.5358394399999999</v>
      </c>
      <c r="H1033" s="50">
        <v>0</v>
      </c>
      <c r="I1033" s="50">
        <v>149.95202637</v>
      </c>
      <c r="J1033" s="10">
        <v>153.33950805999999</v>
      </c>
      <c r="K1033" s="10">
        <v>100.65602875</v>
      </c>
      <c r="L1033" s="10">
        <v>0</v>
      </c>
    </row>
    <row r="1034" spans="1:12" x14ac:dyDescent="0.25">
      <c r="A1034" s="16" t="s">
        <v>10</v>
      </c>
      <c r="B1034" s="55">
        <v>44020.709027777775</v>
      </c>
      <c r="C1034" s="50">
        <v>32.47116089</v>
      </c>
      <c r="D1034" s="50">
        <v>1000.54815674</v>
      </c>
      <c r="E1034" s="50">
        <v>52.295509340000002</v>
      </c>
      <c r="F1034" s="50">
        <v>121.36228180000001</v>
      </c>
      <c r="G1034" s="50">
        <v>0.45101202000000001</v>
      </c>
      <c r="H1034" s="50">
        <v>0</v>
      </c>
      <c r="I1034" s="50">
        <v>134.68084716999999</v>
      </c>
      <c r="J1034" s="10">
        <v>137.35499573000001</v>
      </c>
      <c r="K1034" s="10">
        <v>97.702072139999999</v>
      </c>
      <c r="L1034" s="10">
        <v>0</v>
      </c>
    </row>
    <row r="1035" spans="1:12" x14ac:dyDescent="0.25">
      <c r="A1035" s="16" t="s">
        <v>10</v>
      </c>
      <c r="B1035" s="55">
        <v>44020.709722222222</v>
      </c>
      <c r="C1035" s="50">
        <v>32.46484375</v>
      </c>
      <c r="D1035" s="50">
        <v>1000.6358642599999</v>
      </c>
      <c r="E1035" s="50">
        <v>51.893970490000001</v>
      </c>
      <c r="F1035" s="50">
        <v>130.52667235999999</v>
      </c>
      <c r="G1035" s="50">
        <v>1.12902927</v>
      </c>
      <c r="H1035" s="50">
        <v>0</v>
      </c>
      <c r="I1035" s="50">
        <v>132.82691955999999</v>
      </c>
      <c r="J1035" s="10">
        <v>135.02223205999999</v>
      </c>
      <c r="K1035" s="10">
        <v>97.209747309999997</v>
      </c>
      <c r="L1035" s="10">
        <v>0</v>
      </c>
    </row>
    <row r="1036" spans="1:12" x14ac:dyDescent="0.25">
      <c r="A1036" s="16" t="s">
        <v>10</v>
      </c>
      <c r="B1036" s="55">
        <v>44020.710416666669</v>
      </c>
      <c r="C1036" s="50">
        <v>32.47116089</v>
      </c>
      <c r="D1036" s="50">
        <v>1000.65045166</v>
      </c>
      <c r="E1036" s="50">
        <v>52.159057619999999</v>
      </c>
      <c r="F1036" s="50">
        <v>118.20454407</v>
      </c>
      <c r="G1036" s="50">
        <v>0.65441722000000002</v>
      </c>
      <c r="H1036" s="50">
        <v>0</v>
      </c>
      <c r="I1036" s="50">
        <v>127.97193145999999</v>
      </c>
      <c r="J1036" s="10">
        <v>128.88771057</v>
      </c>
      <c r="K1036" s="10">
        <v>96.060981749999996</v>
      </c>
      <c r="L1036" s="10">
        <v>0</v>
      </c>
    </row>
    <row r="1037" spans="1:12" x14ac:dyDescent="0.25">
      <c r="A1037" s="16" t="s">
        <v>10</v>
      </c>
      <c r="B1037" s="55">
        <v>44020.711111111108</v>
      </c>
      <c r="C1037" s="50">
        <v>32.461669919999999</v>
      </c>
      <c r="D1037" s="50">
        <v>1000.6358642599999</v>
      </c>
      <c r="E1037" s="50">
        <v>52.915355679999998</v>
      </c>
      <c r="F1037" s="50">
        <v>91.14640808</v>
      </c>
      <c r="G1037" s="50">
        <v>1.12902927</v>
      </c>
      <c r="H1037" s="50">
        <v>0</v>
      </c>
      <c r="I1037" s="50">
        <v>122.67542267</v>
      </c>
      <c r="J1037" s="10">
        <v>123.18507384999999</v>
      </c>
      <c r="K1037" s="10">
        <v>94.994148249999995</v>
      </c>
      <c r="L1037" s="10">
        <v>0</v>
      </c>
    </row>
    <row r="1038" spans="1:12" x14ac:dyDescent="0.25">
      <c r="A1038" s="16" t="s">
        <v>10</v>
      </c>
      <c r="B1038" s="55">
        <v>44020.711805555555</v>
      </c>
      <c r="C1038" s="50">
        <v>32.414337160000002</v>
      </c>
      <c r="D1038" s="50">
        <v>1000.65045166</v>
      </c>
      <c r="E1038" s="50">
        <v>50.884277339999997</v>
      </c>
      <c r="F1038" s="50">
        <v>99.075767519999999</v>
      </c>
      <c r="G1038" s="50">
        <v>0.58661549999999996</v>
      </c>
      <c r="H1038" s="50">
        <v>0</v>
      </c>
      <c r="I1038" s="50">
        <v>120.55682373</v>
      </c>
      <c r="J1038" s="10">
        <v>121.11138916</v>
      </c>
      <c r="K1038" s="10">
        <v>92.614700319999997</v>
      </c>
      <c r="L1038" s="10">
        <v>0</v>
      </c>
    </row>
    <row r="1039" spans="1:12" x14ac:dyDescent="0.25">
      <c r="A1039" s="16" t="s">
        <v>10</v>
      </c>
      <c r="B1039" s="55">
        <v>44020.712500000001</v>
      </c>
      <c r="C1039" s="50">
        <v>32.385925290000003</v>
      </c>
      <c r="D1039" s="50">
        <v>1000.65045166</v>
      </c>
      <c r="E1039" s="50">
        <v>52.389064789999999</v>
      </c>
      <c r="F1039" s="50">
        <v>111.98733521</v>
      </c>
      <c r="G1039" s="50">
        <v>1.26463258</v>
      </c>
      <c r="H1039" s="50">
        <v>0</v>
      </c>
      <c r="I1039" s="50">
        <v>117.90884398999999</v>
      </c>
      <c r="J1039" s="10">
        <v>117.65524292000001</v>
      </c>
      <c r="K1039" s="10">
        <v>91.219902039999994</v>
      </c>
      <c r="L1039" s="10">
        <v>0</v>
      </c>
    </row>
    <row r="1040" spans="1:12" x14ac:dyDescent="0.25">
      <c r="A1040" s="16" t="s">
        <v>10</v>
      </c>
      <c r="B1040" s="55">
        <v>44020.713194444441</v>
      </c>
      <c r="C1040" s="50">
        <v>32.367004389999998</v>
      </c>
      <c r="D1040" s="50">
        <v>1000.65045166</v>
      </c>
      <c r="E1040" s="50">
        <v>51.862781519999999</v>
      </c>
      <c r="F1040" s="50">
        <v>115.20119476000001</v>
      </c>
      <c r="G1040" s="50">
        <v>0.85782230000000004</v>
      </c>
      <c r="H1040" s="50">
        <v>0</v>
      </c>
      <c r="I1040" s="50">
        <v>116.40802764999999</v>
      </c>
      <c r="J1040" s="10">
        <v>116.44586182</v>
      </c>
      <c r="K1040" s="10">
        <v>89.086486820000005</v>
      </c>
      <c r="L1040" s="10">
        <v>0</v>
      </c>
    </row>
    <row r="1041" spans="1:12" x14ac:dyDescent="0.25">
      <c r="A1041" s="16" t="s">
        <v>10</v>
      </c>
      <c r="B1041" s="55">
        <v>44020.713888888888</v>
      </c>
      <c r="C1041" s="50">
        <v>32.288085940000002</v>
      </c>
      <c r="D1041" s="50">
        <v>1000.5627441399999</v>
      </c>
      <c r="E1041" s="50">
        <v>51.862781519999999</v>
      </c>
      <c r="F1041" s="50">
        <v>112.7171402</v>
      </c>
      <c r="G1041" s="50">
        <v>1.40023601</v>
      </c>
      <c r="H1041" s="50">
        <v>0</v>
      </c>
      <c r="I1041" s="50">
        <v>117.90884398999999</v>
      </c>
      <c r="J1041" s="10">
        <v>118.95143127</v>
      </c>
      <c r="K1041" s="10">
        <v>88.019653320000003</v>
      </c>
      <c r="L1041" s="10">
        <v>0</v>
      </c>
    </row>
    <row r="1042" spans="1:12" x14ac:dyDescent="0.25">
      <c r="A1042" s="16" t="s">
        <v>10</v>
      </c>
      <c r="B1042" s="55">
        <v>44020.714583333334</v>
      </c>
      <c r="C1042" s="50">
        <v>32.288085940000002</v>
      </c>
      <c r="D1042" s="50">
        <v>1000.65045166</v>
      </c>
      <c r="E1042" s="50">
        <v>52.541103360000001</v>
      </c>
      <c r="F1042" s="50">
        <v>125.20767212</v>
      </c>
      <c r="G1042" s="50">
        <v>1.1968308700000001</v>
      </c>
      <c r="H1042" s="50">
        <v>0</v>
      </c>
      <c r="I1042" s="50">
        <v>118.08539580999999</v>
      </c>
      <c r="J1042" s="10">
        <v>119.03770446999999</v>
      </c>
      <c r="K1042" s="10">
        <v>86.296638490000007</v>
      </c>
      <c r="L1042" s="10">
        <v>0</v>
      </c>
    </row>
    <row r="1043" spans="1:12" x14ac:dyDescent="0.25">
      <c r="A1043" s="16" t="s">
        <v>10</v>
      </c>
      <c r="B1043" s="55">
        <v>44020.715277777781</v>
      </c>
      <c r="C1043" s="50">
        <v>32.272308350000003</v>
      </c>
      <c r="D1043" s="50">
        <v>1000.65045166</v>
      </c>
      <c r="E1043" s="50">
        <v>52.973827360000001</v>
      </c>
      <c r="F1043" s="50">
        <v>124.39366913000001</v>
      </c>
      <c r="G1043" s="50">
        <v>1.1968308700000001</v>
      </c>
      <c r="H1043" s="50">
        <v>0</v>
      </c>
      <c r="I1043" s="50">
        <v>116.40802764999999</v>
      </c>
      <c r="J1043" s="10">
        <v>117.91458892999999</v>
      </c>
      <c r="K1043" s="10">
        <v>84.491447449999995</v>
      </c>
      <c r="L1043" s="10">
        <v>0</v>
      </c>
    </row>
    <row r="1044" spans="1:12" x14ac:dyDescent="0.25">
      <c r="A1044" s="16" t="s">
        <v>10</v>
      </c>
      <c r="B1044" s="55">
        <v>44020.71597222222</v>
      </c>
      <c r="C1044" s="50">
        <v>32.284942630000003</v>
      </c>
      <c r="D1044" s="50">
        <v>1000.75280762</v>
      </c>
      <c r="E1044" s="50">
        <v>52.739929199999999</v>
      </c>
      <c r="F1044" s="50">
        <v>107.28585052</v>
      </c>
      <c r="G1044" s="50">
        <v>1.0612275600000001</v>
      </c>
      <c r="H1044" s="50">
        <v>0</v>
      </c>
      <c r="I1044" s="50">
        <v>111.90613556</v>
      </c>
      <c r="J1044" s="10">
        <v>112.90318298</v>
      </c>
      <c r="K1044" s="10">
        <v>81.947883610000005</v>
      </c>
      <c r="L1044" s="10">
        <v>0</v>
      </c>
    </row>
    <row r="1045" spans="1:12" x14ac:dyDescent="0.25">
      <c r="A1045" s="16" t="s">
        <v>10</v>
      </c>
      <c r="B1045" s="55">
        <v>44020.716666666667</v>
      </c>
      <c r="C1045" s="50">
        <v>32.247070309999998</v>
      </c>
      <c r="D1045" s="50">
        <v>1000.6651001</v>
      </c>
      <c r="E1045" s="50">
        <v>53.909450530000001</v>
      </c>
      <c r="F1045" s="50">
        <v>67.891555789999998</v>
      </c>
      <c r="G1045" s="50">
        <v>0.31540858999999999</v>
      </c>
      <c r="H1045" s="50">
        <v>0</v>
      </c>
      <c r="I1045" s="50">
        <v>107.05113983</v>
      </c>
      <c r="J1045" s="10">
        <v>107.89204407</v>
      </c>
      <c r="K1045" s="10">
        <v>80.306800839999994</v>
      </c>
      <c r="L1045" s="10">
        <v>0</v>
      </c>
    </row>
    <row r="1046" spans="1:12" x14ac:dyDescent="0.25">
      <c r="A1046" s="16" t="s">
        <v>10</v>
      </c>
      <c r="B1046" s="55">
        <v>44020.717361111114</v>
      </c>
      <c r="C1046" s="50">
        <v>32.196594240000003</v>
      </c>
      <c r="D1046" s="50">
        <v>1000.73815918</v>
      </c>
      <c r="E1046" s="50">
        <v>54.20963287</v>
      </c>
      <c r="F1046" s="50">
        <v>80.676788329999994</v>
      </c>
      <c r="G1046" s="50">
        <v>0.72221886999999996</v>
      </c>
      <c r="H1046" s="50">
        <v>0</v>
      </c>
      <c r="I1046" s="50">
        <v>103.25517273</v>
      </c>
      <c r="J1046" s="10">
        <v>103.65813446</v>
      </c>
      <c r="K1046" s="10">
        <v>78.091201780000006</v>
      </c>
      <c r="L1046" s="10">
        <v>0</v>
      </c>
    </row>
    <row r="1047" spans="1:12" x14ac:dyDescent="0.25">
      <c r="A1047" s="16" t="s">
        <v>10</v>
      </c>
      <c r="B1047" s="55">
        <v>44020.718055555553</v>
      </c>
      <c r="C1047" s="50">
        <v>32.130310059999999</v>
      </c>
      <c r="D1047" s="50">
        <v>1000.6651001</v>
      </c>
      <c r="E1047" s="50">
        <v>53.839282990000001</v>
      </c>
      <c r="F1047" s="50">
        <v>68.396797179999993</v>
      </c>
      <c r="G1047" s="50">
        <v>0.31540858999999999</v>
      </c>
      <c r="H1047" s="50">
        <v>0</v>
      </c>
      <c r="I1047" s="50">
        <v>99.282928470000002</v>
      </c>
      <c r="J1047" s="10">
        <v>99.165153500000002</v>
      </c>
      <c r="K1047" s="10">
        <v>76.696403500000002</v>
      </c>
      <c r="L1047" s="10">
        <v>0</v>
      </c>
    </row>
    <row r="1048" spans="1:12" x14ac:dyDescent="0.25">
      <c r="A1048" s="16" t="s">
        <v>10</v>
      </c>
      <c r="B1048" s="55">
        <v>44020.71875</v>
      </c>
      <c r="C1048" s="50">
        <v>32.10821533</v>
      </c>
      <c r="D1048" s="50">
        <v>1000.65045166</v>
      </c>
      <c r="E1048" s="50">
        <v>54.194030759999997</v>
      </c>
      <c r="F1048" s="50">
        <v>108.84366608000001</v>
      </c>
      <c r="G1048" s="50">
        <v>0.99342578999999998</v>
      </c>
      <c r="H1048" s="50">
        <v>0</v>
      </c>
      <c r="I1048" s="50">
        <v>95.751922609999994</v>
      </c>
      <c r="J1048" s="10">
        <v>96.313964839999997</v>
      </c>
      <c r="K1048" s="10">
        <v>74.316955570000005</v>
      </c>
      <c r="L1048" s="10">
        <v>0</v>
      </c>
    </row>
    <row r="1049" spans="1:12" x14ac:dyDescent="0.25">
      <c r="A1049" s="16" t="s">
        <v>10</v>
      </c>
      <c r="B1049" s="55">
        <v>44020.719444444447</v>
      </c>
      <c r="C1049" s="50">
        <v>32.089294430000002</v>
      </c>
      <c r="D1049" s="50">
        <v>1000.6651001</v>
      </c>
      <c r="E1049" s="50">
        <v>53.258411410000001</v>
      </c>
      <c r="F1049" s="50">
        <v>98.275825499999996</v>
      </c>
      <c r="G1049" s="50">
        <v>0.3832103</v>
      </c>
      <c r="H1049" s="50">
        <v>0</v>
      </c>
      <c r="I1049" s="50">
        <v>93.015533450000007</v>
      </c>
      <c r="J1049" s="10">
        <v>92.598747250000002</v>
      </c>
      <c r="K1049" s="10">
        <v>72.019432069999993</v>
      </c>
      <c r="L1049" s="10">
        <v>0</v>
      </c>
    </row>
    <row r="1050" spans="1:12" x14ac:dyDescent="0.25">
      <c r="A1050" s="16" t="s">
        <v>10</v>
      </c>
      <c r="B1050" s="55">
        <v>44020.720138888886</v>
      </c>
      <c r="C1050" s="50">
        <v>32.067199709999997</v>
      </c>
      <c r="D1050" s="50">
        <v>1000.65045166</v>
      </c>
      <c r="E1050" s="50">
        <v>55.188137050000002</v>
      </c>
      <c r="F1050" s="50">
        <v>117.71337128</v>
      </c>
      <c r="G1050" s="50">
        <v>0.85782230000000004</v>
      </c>
      <c r="H1050" s="50">
        <v>0</v>
      </c>
      <c r="I1050" s="50">
        <v>89.043289180000002</v>
      </c>
      <c r="J1050" s="10">
        <v>90.006637569999995</v>
      </c>
      <c r="K1050" s="10">
        <v>70.214233399999998</v>
      </c>
      <c r="L1050" s="10">
        <v>0</v>
      </c>
    </row>
    <row r="1051" spans="1:12" x14ac:dyDescent="0.25">
      <c r="A1051" s="16" t="s">
        <v>10</v>
      </c>
      <c r="B1051" s="55">
        <v>44020.720833333333</v>
      </c>
      <c r="C1051" s="50">
        <v>32.038787839999998</v>
      </c>
      <c r="D1051" s="50">
        <v>1000.5627441399999</v>
      </c>
      <c r="E1051" s="50">
        <v>55.12186432</v>
      </c>
      <c r="F1051" s="50">
        <v>94.163780209999999</v>
      </c>
      <c r="G1051" s="50">
        <v>0.24760683999999999</v>
      </c>
      <c r="H1051" s="50">
        <v>0</v>
      </c>
      <c r="I1051" s="50">
        <v>86.218490599999996</v>
      </c>
      <c r="J1051" s="10">
        <v>86.637039180000002</v>
      </c>
      <c r="K1051" s="10">
        <v>67.834533690000001</v>
      </c>
      <c r="L1051" s="10">
        <v>0</v>
      </c>
    </row>
    <row r="1052" spans="1:12" x14ac:dyDescent="0.25">
      <c r="A1052" s="16" t="s">
        <v>10</v>
      </c>
      <c r="B1052" s="55">
        <v>44020.72152777778</v>
      </c>
      <c r="C1052" s="50">
        <v>32.010406490000001</v>
      </c>
      <c r="D1052" s="50">
        <v>1000.5627441399999</v>
      </c>
      <c r="E1052" s="50">
        <v>54.127758030000003</v>
      </c>
      <c r="F1052" s="50">
        <v>106.65431212999999</v>
      </c>
      <c r="G1052" s="50">
        <v>0.51881372999999997</v>
      </c>
      <c r="H1052" s="50">
        <v>0</v>
      </c>
      <c r="I1052" s="50">
        <v>83.923332209999998</v>
      </c>
      <c r="J1052" s="10">
        <v>84.217735289999993</v>
      </c>
      <c r="K1052" s="10">
        <v>65.865478519999996</v>
      </c>
      <c r="L1052" s="10">
        <v>0</v>
      </c>
    </row>
    <row r="1053" spans="1:12" x14ac:dyDescent="0.25">
      <c r="A1053" s="16" t="s">
        <v>10</v>
      </c>
      <c r="B1053" s="55">
        <v>44020.722222222219</v>
      </c>
      <c r="C1053" s="50">
        <v>31.99459839</v>
      </c>
      <c r="D1053" s="50">
        <v>1000.75280762</v>
      </c>
      <c r="E1053" s="50">
        <v>54.743713380000003</v>
      </c>
      <c r="F1053" s="50">
        <v>101.34936523</v>
      </c>
      <c r="G1053" s="50">
        <v>0.24760683999999999</v>
      </c>
      <c r="H1053" s="50">
        <v>0</v>
      </c>
      <c r="I1053" s="50">
        <v>80.657295230000003</v>
      </c>
      <c r="J1053" s="10">
        <v>80.243171689999997</v>
      </c>
      <c r="K1053" s="10">
        <v>63.896175380000003</v>
      </c>
      <c r="L1053" s="10">
        <v>0</v>
      </c>
    </row>
    <row r="1054" spans="1:12" x14ac:dyDescent="0.25">
      <c r="A1054" s="16" t="s">
        <v>10</v>
      </c>
      <c r="B1054" s="55">
        <v>44020.722916666666</v>
      </c>
      <c r="C1054" s="50">
        <v>31.956726069999998</v>
      </c>
      <c r="D1054" s="50">
        <v>1000.65045166</v>
      </c>
      <c r="E1054" s="50">
        <v>55.188137050000002</v>
      </c>
      <c r="F1054" s="50">
        <v>104.66143799</v>
      </c>
      <c r="G1054" s="50">
        <v>0.3832103</v>
      </c>
      <c r="H1054" s="50">
        <v>0</v>
      </c>
      <c r="I1054" s="50">
        <v>76.949737549999995</v>
      </c>
      <c r="J1054" s="10">
        <v>76.873565670000005</v>
      </c>
      <c r="K1054" s="10">
        <v>61.762760159999999</v>
      </c>
      <c r="L1054" s="10">
        <v>0</v>
      </c>
    </row>
    <row r="1055" spans="1:12" x14ac:dyDescent="0.25">
      <c r="A1055" s="16" t="s">
        <v>10</v>
      </c>
      <c r="B1055" s="55">
        <v>44020.723611111112</v>
      </c>
      <c r="C1055" s="50">
        <v>31.91256714</v>
      </c>
      <c r="D1055" s="50">
        <v>1000.6651001</v>
      </c>
      <c r="E1055" s="50">
        <v>55.242713930000001</v>
      </c>
      <c r="F1055" s="50">
        <v>91.244621280000004</v>
      </c>
      <c r="G1055" s="50">
        <v>0</v>
      </c>
      <c r="H1055" s="50">
        <v>0</v>
      </c>
      <c r="I1055" s="50">
        <v>74.124931340000003</v>
      </c>
      <c r="J1055" s="10">
        <v>74.281463619999997</v>
      </c>
      <c r="K1055" s="10">
        <v>59.629348749999998</v>
      </c>
      <c r="L1055" s="10">
        <v>0</v>
      </c>
    </row>
    <row r="1056" spans="1:12" x14ac:dyDescent="0.25">
      <c r="A1056" s="16" t="s">
        <v>10</v>
      </c>
      <c r="B1056" s="55">
        <v>44020.724305555559</v>
      </c>
      <c r="C1056" s="50">
        <v>31.89361572</v>
      </c>
      <c r="D1056" s="50">
        <v>1000.6651001</v>
      </c>
      <c r="E1056" s="50">
        <v>54.938636780000003</v>
      </c>
      <c r="F1056" s="50">
        <v>89.532470700000005</v>
      </c>
      <c r="G1056" s="50">
        <v>0</v>
      </c>
      <c r="H1056" s="50">
        <v>0</v>
      </c>
      <c r="I1056" s="50">
        <v>70.770477290000002</v>
      </c>
      <c r="J1056" s="10">
        <v>70.652511599999997</v>
      </c>
      <c r="K1056" s="10">
        <v>56.757572170000003</v>
      </c>
      <c r="L1056" s="10">
        <v>0</v>
      </c>
    </row>
    <row r="1057" spans="1:12" x14ac:dyDescent="0.25">
      <c r="A1057" s="16" t="s">
        <v>10</v>
      </c>
      <c r="B1057" s="55">
        <v>44020.724999999999</v>
      </c>
      <c r="C1057" s="50">
        <v>31.858886720000001</v>
      </c>
      <c r="D1057" s="50">
        <v>1000.57739258</v>
      </c>
      <c r="E1057" s="50">
        <v>55.145252229999997</v>
      </c>
      <c r="F1057" s="50">
        <v>81.40658569</v>
      </c>
      <c r="G1057" s="50">
        <v>0</v>
      </c>
      <c r="H1057" s="50">
        <v>0</v>
      </c>
      <c r="I1057" s="50">
        <v>68.034088130000001</v>
      </c>
      <c r="J1057" s="10">
        <v>68.060401920000004</v>
      </c>
      <c r="K1057" s="10">
        <v>54.377864840000001</v>
      </c>
      <c r="L1057" s="10">
        <v>0</v>
      </c>
    </row>
    <row r="1058" spans="1:12" x14ac:dyDescent="0.25">
      <c r="A1058" s="16" t="s">
        <v>10</v>
      </c>
      <c r="B1058" s="55">
        <v>44020.725694444445</v>
      </c>
      <c r="C1058" s="50">
        <v>31.865203860000001</v>
      </c>
      <c r="D1058" s="50">
        <v>1000.5627441399999</v>
      </c>
      <c r="E1058" s="50">
        <v>55.418140409999999</v>
      </c>
      <c r="F1058" s="50">
        <v>142.52598571999999</v>
      </c>
      <c r="G1058" s="50">
        <v>0</v>
      </c>
      <c r="H1058" s="50">
        <v>0</v>
      </c>
      <c r="I1058" s="50">
        <v>65.209281919999995</v>
      </c>
      <c r="J1058" s="10">
        <v>65.209220889999997</v>
      </c>
      <c r="K1058" s="10">
        <v>52.162525180000003</v>
      </c>
      <c r="L1058" s="10">
        <v>0</v>
      </c>
    </row>
    <row r="1059" spans="1:12" x14ac:dyDescent="0.25">
      <c r="A1059" s="16" t="s">
        <v>10</v>
      </c>
      <c r="B1059" s="55">
        <v>44020.726388888892</v>
      </c>
      <c r="C1059" s="50">
        <v>31.890441890000002</v>
      </c>
      <c r="D1059" s="50">
        <v>1000.6651001</v>
      </c>
      <c r="E1059" s="50">
        <v>55.242713930000001</v>
      </c>
      <c r="F1059" s="50">
        <v>128.05664063</v>
      </c>
      <c r="G1059" s="50">
        <v>0</v>
      </c>
      <c r="H1059" s="50">
        <v>0</v>
      </c>
      <c r="I1059" s="50">
        <v>62.472618099999998</v>
      </c>
      <c r="J1059" s="10">
        <v>61.320926669999999</v>
      </c>
      <c r="K1059" s="10">
        <v>49.618713380000003</v>
      </c>
      <c r="L1059" s="10">
        <v>0</v>
      </c>
    </row>
    <row r="1060" spans="1:12" x14ac:dyDescent="0.25">
      <c r="A1060" s="16" t="s">
        <v>10</v>
      </c>
      <c r="B1060" s="55">
        <v>44020.727083333331</v>
      </c>
      <c r="C1060" s="50">
        <v>31.868377689999999</v>
      </c>
      <c r="D1060" s="50">
        <v>1000.76745605</v>
      </c>
      <c r="E1060" s="50">
        <v>56.03018951</v>
      </c>
      <c r="F1060" s="50">
        <v>123.52355194</v>
      </c>
      <c r="G1060" s="50">
        <v>0</v>
      </c>
      <c r="H1060" s="50">
        <v>0</v>
      </c>
      <c r="I1060" s="50">
        <v>59.38312912</v>
      </c>
      <c r="J1060" s="10">
        <v>58.383472439999998</v>
      </c>
      <c r="K1060" s="10">
        <v>47.32144547</v>
      </c>
      <c r="L1060" s="10">
        <v>0</v>
      </c>
    </row>
    <row r="1061" spans="1:12" x14ac:dyDescent="0.25">
      <c r="A1061" s="16" t="s">
        <v>10</v>
      </c>
      <c r="B1061" s="55">
        <v>44020.727777777778</v>
      </c>
      <c r="C1061" s="50">
        <v>31.874694819999998</v>
      </c>
      <c r="D1061" s="50">
        <v>1000.6651001</v>
      </c>
      <c r="E1061" s="50">
        <v>56.04188156</v>
      </c>
      <c r="F1061" s="50">
        <v>49.113636020000001</v>
      </c>
      <c r="G1061" s="50">
        <v>0</v>
      </c>
      <c r="H1061" s="50">
        <v>0</v>
      </c>
      <c r="I1061" s="50">
        <v>56.734874730000001</v>
      </c>
      <c r="J1061" s="10">
        <v>55.964172359999999</v>
      </c>
      <c r="K1061" s="10">
        <v>46.008575440000001</v>
      </c>
      <c r="L1061" s="10">
        <v>0</v>
      </c>
    </row>
    <row r="1062" spans="1:12" x14ac:dyDescent="0.25">
      <c r="A1062" s="16" t="s">
        <v>10</v>
      </c>
      <c r="B1062" s="55">
        <v>44020.728472222225</v>
      </c>
      <c r="C1062" s="50">
        <v>31.8526001</v>
      </c>
      <c r="D1062" s="50">
        <v>1000.76745605</v>
      </c>
      <c r="E1062" s="50">
        <v>55.831371310000002</v>
      </c>
      <c r="F1062" s="50">
        <v>95.090057369999997</v>
      </c>
      <c r="G1062" s="50">
        <v>0</v>
      </c>
      <c r="H1062" s="50">
        <v>0</v>
      </c>
      <c r="I1062" s="50">
        <v>54.175033569999997</v>
      </c>
      <c r="J1062" s="10">
        <v>53.717681880000001</v>
      </c>
      <c r="K1062" s="10">
        <v>44.941738129999997</v>
      </c>
      <c r="L1062" s="10">
        <v>0</v>
      </c>
    </row>
    <row r="1063" spans="1:12" x14ac:dyDescent="0.25">
      <c r="A1063" s="16" t="s">
        <v>10</v>
      </c>
      <c r="B1063" s="55">
        <v>44020.729166666664</v>
      </c>
      <c r="C1063" s="50">
        <v>31.795806880000001</v>
      </c>
      <c r="D1063" s="50">
        <v>1000.76745605</v>
      </c>
      <c r="E1063" s="50">
        <v>57.032081599999998</v>
      </c>
      <c r="F1063" s="50">
        <v>56.10274124</v>
      </c>
      <c r="G1063" s="50">
        <v>0</v>
      </c>
      <c r="H1063" s="50">
        <v>0</v>
      </c>
      <c r="I1063" s="50">
        <v>51.438640589999999</v>
      </c>
      <c r="J1063" s="10">
        <v>51.298381810000002</v>
      </c>
      <c r="K1063" s="10">
        <v>42.972434999999997</v>
      </c>
      <c r="L1063" s="10">
        <v>0</v>
      </c>
    </row>
    <row r="1064" spans="1:12" x14ac:dyDescent="0.25">
      <c r="A1064" s="16" t="s">
        <v>10</v>
      </c>
      <c r="B1064" s="55">
        <v>44020.729861111111</v>
      </c>
      <c r="C1064" s="50">
        <v>31.688507080000001</v>
      </c>
      <c r="D1064" s="50">
        <v>1000.76745605</v>
      </c>
      <c r="E1064" s="50">
        <v>56.712413789999999</v>
      </c>
      <c r="F1064" s="50">
        <v>102.93521880999999</v>
      </c>
      <c r="G1064" s="50">
        <v>0</v>
      </c>
      <c r="H1064" s="50">
        <v>0</v>
      </c>
      <c r="I1064" s="50">
        <v>47.64267349</v>
      </c>
      <c r="J1064" s="10">
        <v>48.01504517</v>
      </c>
      <c r="K1064" s="10">
        <v>40.757095339999999</v>
      </c>
      <c r="L1064" s="10">
        <v>0</v>
      </c>
    </row>
    <row r="1065" spans="1:12" x14ac:dyDescent="0.25">
      <c r="A1065" s="16" t="s">
        <v>10</v>
      </c>
      <c r="B1065" s="55">
        <v>44020.730555555558</v>
      </c>
      <c r="C1065" s="50">
        <v>31.634857180000001</v>
      </c>
      <c r="D1065" s="50">
        <v>1000.76745605</v>
      </c>
      <c r="E1065" s="50">
        <v>57.753295899999998</v>
      </c>
      <c r="F1065" s="50">
        <v>95.861915589999995</v>
      </c>
      <c r="G1065" s="50">
        <v>0</v>
      </c>
      <c r="H1065" s="50">
        <v>0</v>
      </c>
      <c r="I1065" s="50">
        <v>44.994419100000002</v>
      </c>
      <c r="J1065" s="10">
        <v>45.250129700000002</v>
      </c>
      <c r="K1065" s="10">
        <v>38.459571840000002</v>
      </c>
      <c r="L1065" s="10">
        <v>0</v>
      </c>
    </row>
    <row r="1066" spans="1:12" x14ac:dyDescent="0.25">
      <c r="A1066" s="16" t="s">
        <v>10</v>
      </c>
      <c r="B1066" s="55">
        <v>44020.731249999997</v>
      </c>
      <c r="C1066" s="50">
        <v>31.634857180000001</v>
      </c>
      <c r="D1066" s="50">
        <v>1000.76745605</v>
      </c>
      <c r="E1066" s="50">
        <v>57.390735630000002</v>
      </c>
      <c r="F1066" s="50">
        <v>98.177566529999993</v>
      </c>
      <c r="G1066" s="50">
        <v>0</v>
      </c>
      <c r="H1066" s="50">
        <v>0</v>
      </c>
      <c r="I1066" s="50">
        <v>41.816791530000003</v>
      </c>
      <c r="J1066" s="10">
        <v>42.31240845</v>
      </c>
      <c r="K1066" s="10">
        <v>36.81848145</v>
      </c>
      <c r="L1066" s="10">
        <v>0</v>
      </c>
    </row>
    <row r="1067" spans="1:12" x14ac:dyDescent="0.25">
      <c r="A1067" s="16" t="s">
        <v>10</v>
      </c>
      <c r="B1067" s="55">
        <v>44020.731944444444</v>
      </c>
      <c r="C1067" s="50">
        <v>31.514953609999999</v>
      </c>
      <c r="D1067" s="50">
        <v>1000.67974854</v>
      </c>
      <c r="E1067" s="50">
        <v>58.419921879999997</v>
      </c>
      <c r="F1067" s="50">
        <v>84.423957819999998</v>
      </c>
      <c r="G1067" s="50">
        <v>0</v>
      </c>
      <c r="H1067" s="50">
        <v>0</v>
      </c>
      <c r="I1067" s="50">
        <v>39.256675719999997</v>
      </c>
      <c r="J1067" s="10">
        <v>38.51092148</v>
      </c>
      <c r="K1067" s="10">
        <v>34.028633120000002</v>
      </c>
      <c r="L1067" s="10">
        <v>0</v>
      </c>
    </row>
    <row r="1068" spans="1:12" x14ac:dyDescent="0.25">
      <c r="A1068" s="16" t="s">
        <v>10</v>
      </c>
      <c r="B1068" s="55">
        <v>44020.732638888891</v>
      </c>
      <c r="C1068" s="50">
        <v>31.483398439999998</v>
      </c>
      <c r="D1068" s="50">
        <v>1000.76745605</v>
      </c>
      <c r="E1068" s="50">
        <v>57.609046939999999</v>
      </c>
      <c r="F1068" s="50">
        <v>74.65610504</v>
      </c>
      <c r="G1068" s="50">
        <v>0</v>
      </c>
      <c r="H1068" s="50">
        <v>0</v>
      </c>
      <c r="I1068" s="50">
        <v>36.343734740000002</v>
      </c>
      <c r="J1068" s="10">
        <v>35.746006010000002</v>
      </c>
      <c r="K1068" s="10">
        <v>31.402893070000001</v>
      </c>
      <c r="L1068" s="10">
        <v>0</v>
      </c>
    </row>
    <row r="1069" spans="1:12" x14ac:dyDescent="0.25">
      <c r="A1069" s="16" t="s">
        <v>10</v>
      </c>
      <c r="B1069" s="55">
        <v>44020.73333333333</v>
      </c>
      <c r="C1069" s="50">
        <v>31.42977905</v>
      </c>
      <c r="D1069" s="50">
        <v>1000.76745605</v>
      </c>
      <c r="E1069" s="50">
        <v>58.041774750000002</v>
      </c>
      <c r="F1069" s="50">
        <v>95.875976559999998</v>
      </c>
      <c r="G1069" s="50">
        <v>0</v>
      </c>
      <c r="H1069" s="50">
        <v>0</v>
      </c>
      <c r="I1069" s="50">
        <v>33.695480349999997</v>
      </c>
      <c r="J1069" s="10">
        <v>32.808284759999999</v>
      </c>
      <c r="K1069" s="10">
        <v>28.53111839</v>
      </c>
      <c r="L1069" s="10">
        <v>0</v>
      </c>
    </row>
    <row r="1070" spans="1:12" x14ac:dyDescent="0.25">
      <c r="A1070" s="16" t="s">
        <v>10</v>
      </c>
      <c r="B1070" s="55">
        <v>44020.734027777777</v>
      </c>
      <c r="C1070" s="50">
        <v>31.388763430000001</v>
      </c>
      <c r="D1070" s="50">
        <v>1000.76745605</v>
      </c>
      <c r="E1070" s="50">
        <v>57.948207859999997</v>
      </c>
      <c r="F1070" s="50">
        <v>119.90267944</v>
      </c>
      <c r="G1070" s="50">
        <v>0</v>
      </c>
      <c r="H1070" s="50">
        <v>0</v>
      </c>
      <c r="I1070" s="50">
        <v>31.04722786</v>
      </c>
      <c r="J1070" s="10">
        <v>29.697757719999998</v>
      </c>
      <c r="K1070" s="10">
        <v>26.233594889999999</v>
      </c>
      <c r="L1070" s="10">
        <v>0</v>
      </c>
    </row>
    <row r="1071" spans="1:12" x14ac:dyDescent="0.25">
      <c r="A1071" s="16" t="s">
        <v>10</v>
      </c>
      <c r="B1071" s="55">
        <v>44020.734722222223</v>
      </c>
      <c r="C1071" s="50">
        <v>31.360382080000001</v>
      </c>
      <c r="D1071" s="50">
        <v>1000.67974854</v>
      </c>
      <c r="E1071" s="50">
        <v>57.355651860000002</v>
      </c>
      <c r="F1071" s="50">
        <v>130.79333496000001</v>
      </c>
      <c r="G1071" s="50">
        <v>0</v>
      </c>
      <c r="H1071" s="50">
        <v>0</v>
      </c>
      <c r="I1071" s="50">
        <v>28.928625109999999</v>
      </c>
      <c r="J1071" s="10">
        <v>28.05622292</v>
      </c>
      <c r="K1071" s="10">
        <v>25.167015079999999</v>
      </c>
      <c r="L1071" s="10">
        <v>0</v>
      </c>
    </row>
    <row r="1072" spans="1:12" x14ac:dyDescent="0.25">
      <c r="A1072" s="16" t="s">
        <v>10</v>
      </c>
      <c r="B1072" s="55">
        <v>44020.73541666667</v>
      </c>
      <c r="C1072" s="50">
        <v>31.360382080000001</v>
      </c>
      <c r="D1072" s="50">
        <v>1000.86981201</v>
      </c>
      <c r="E1072" s="50">
        <v>57.585659030000002</v>
      </c>
      <c r="F1072" s="50">
        <v>142.20321655000001</v>
      </c>
      <c r="G1072" s="50">
        <v>0</v>
      </c>
      <c r="H1072" s="50">
        <v>0</v>
      </c>
      <c r="I1072" s="50">
        <v>26.01568413</v>
      </c>
      <c r="J1072" s="10">
        <v>26.155345919999998</v>
      </c>
      <c r="K1072" s="10">
        <v>22.869493479999999</v>
      </c>
      <c r="L1072" s="10">
        <v>0</v>
      </c>
    </row>
    <row r="1073" spans="1:12" x14ac:dyDescent="0.25">
      <c r="A1073" s="16" t="s">
        <v>10</v>
      </c>
      <c r="B1073" s="55">
        <v>44020.736111111109</v>
      </c>
      <c r="C1073" s="50">
        <v>31.379272459999999</v>
      </c>
      <c r="D1073" s="50">
        <v>1000.86981201</v>
      </c>
      <c r="E1073" s="50">
        <v>58.759082790000001</v>
      </c>
      <c r="F1073" s="50">
        <v>269.83120728</v>
      </c>
      <c r="G1073" s="50">
        <v>0</v>
      </c>
      <c r="H1073" s="50">
        <v>0</v>
      </c>
      <c r="I1073" s="50">
        <v>24.867969510000002</v>
      </c>
      <c r="J1073" s="10">
        <v>25.204771040000001</v>
      </c>
      <c r="K1073" s="10">
        <v>21.556623460000001</v>
      </c>
      <c r="L1073" s="10">
        <v>0</v>
      </c>
    </row>
    <row r="1074" spans="1:12" x14ac:dyDescent="0.25">
      <c r="A1074" s="16" t="s">
        <v>10</v>
      </c>
      <c r="B1074" s="55">
        <v>44020.736805555556</v>
      </c>
      <c r="C1074" s="50">
        <v>31.379272459999999</v>
      </c>
      <c r="D1074" s="50">
        <v>1000.86981201</v>
      </c>
      <c r="E1074" s="50">
        <v>58.225002289999999</v>
      </c>
      <c r="F1074" s="50">
        <v>238.8434906</v>
      </c>
      <c r="G1074" s="50">
        <v>0</v>
      </c>
      <c r="H1074" s="50">
        <v>0</v>
      </c>
      <c r="I1074" s="50">
        <v>23.98521805</v>
      </c>
      <c r="J1074" s="10">
        <v>23.64950752</v>
      </c>
      <c r="K1074" s="10">
        <v>20.325935359999999</v>
      </c>
      <c r="L1074" s="10">
        <v>0</v>
      </c>
    </row>
    <row r="1075" spans="1:12" x14ac:dyDescent="0.25">
      <c r="A1075" s="16" t="s">
        <v>10</v>
      </c>
      <c r="B1075" s="55">
        <v>44020.737500000003</v>
      </c>
      <c r="C1075" s="50">
        <v>31.253082280000001</v>
      </c>
      <c r="D1075" s="50">
        <v>1000.86981201</v>
      </c>
      <c r="E1075" s="50">
        <v>58.653820039999999</v>
      </c>
      <c r="F1075" s="50">
        <v>272.16091919000002</v>
      </c>
      <c r="G1075" s="50">
        <v>0.92562401000000005</v>
      </c>
      <c r="H1075" s="50">
        <v>0</v>
      </c>
      <c r="I1075" s="50">
        <v>22.573091510000001</v>
      </c>
      <c r="J1075" s="10">
        <v>22.3535881</v>
      </c>
      <c r="K1075" s="10">
        <v>19.25909996</v>
      </c>
      <c r="L1075" s="10">
        <v>0</v>
      </c>
    </row>
    <row r="1076" spans="1:12" x14ac:dyDescent="0.25">
      <c r="A1076" s="16" t="s">
        <v>10</v>
      </c>
      <c r="B1076" s="55">
        <v>44020.738194444442</v>
      </c>
      <c r="C1076" s="50">
        <v>31.25622559</v>
      </c>
      <c r="D1076" s="50">
        <v>1000.97210693</v>
      </c>
      <c r="E1076" s="50">
        <v>58.505687709999997</v>
      </c>
      <c r="F1076" s="50">
        <v>301.07162476000002</v>
      </c>
      <c r="G1076" s="50">
        <v>0.3832103</v>
      </c>
      <c r="H1076" s="50">
        <v>0</v>
      </c>
      <c r="I1076" s="50">
        <v>21.24882698</v>
      </c>
      <c r="J1076" s="10">
        <v>21.230476379999999</v>
      </c>
      <c r="K1076" s="10">
        <v>18.110338209999998</v>
      </c>
      <c r="L1076" s="10">
        <v>0</v>
      </c>
    </row>
    <row r="1077" spans="1:12" x14ac:dyDescent="0.25">
      <c r="A1077" s="16" t="s">
        <v>10</v>
      </c>
      <c r="B1077" s="55">
        <v>44020.738888888889</v>
      </c>
      <c r="C1077" s="50">
        <v>31.212066650000001</v>
      </c>
      <c r="D1077" s="50">
        <v>1000.88439941</v>
      </c>
      <c r="E1077" s="50">
        <v>59.998779300000002</v>
      </c>
      <c r="F1077" s="50">
        <v>352.00213623000002</v>
      </c>
      <c r="G1077" s="50">
        <v>0</v>
      </c>
      <c r="H1077" s="50">
        <v>0</v>
      </c>
      <c r="I1077" s="50">
        <v>20.631038669999999</v>
      </c>
      <c r="J1077" s="10">
        <v>20.10709572</v>
      </c>
      <c r="K1077" s="10">
        <v>17.700195310000002</v>
      </c>
      <c r="L1077" s="10">
        <v>0</v>
      </c>
    </row>
    <row r="1078" spans="1:12" x14ac:dyDescent="0.25">
      <c r="A1078" s="16" t="s">
        <v>10</v>
      </c>
      <c r="B1078" s="55">
        <v>44020.739583333336</v>
      </c>
      <c r="C1078" s="50">
        <v>31.202606200000002</v>
      </c>
      <c r="D1078" s="50">
        <v>1000.86981201</v>
      </c>
      <c r="E1078" s="50">
        <v>59.160621640000002</v>
      </c>
      <c r="F1078" s="50">
        <v>310.60092163000002</v>
      </c>
      <c r="G1078" s="50">
        <v>0.72221886999999996</v>
      </c>
      <c r="H1078" s="50">
        <v>0</v>
      </c>
      <c r="I1078" s="50">
        <v>19.13022423</v>
      </c>
      <c r="J1078" s="10">
        <v>18.983983989999999</v>
      </c>
      <c r="K1078" s="10">
        <v>15.8949976</v>
      </c>
      <c r="L1078" s="10">
        <v>0</v>
      </c>
    </row>
    <row r="1079" spans="1:12" x14ac:dyDescent="0.25">
      <c r="A1079" s="16" t="s">
        <v>10</v>
      </c>
      <c r="B1079" s="55">
        <v>44020.740277777775</v>
      </c>
      <c r="C1079" s="50">
        <v>31.23416138</v>
      </c>
      <c r="D1079" s="50">
        <v>1000.97210693</v>
      </c>
      <c r="E1079" s="50">
        <v>58.942310329999998</v>
      </c>
      <c r="F1079" s="50">
        <v>175.66102599999999</v>
      </c>
      <c r="G1079" s="50">
        <v>0.58661549999999996</v>
      </c>
      <c r="H1079" s="50">
        <v>0</v>
      </c>
      <c r="I1079" s="50">
        <v>17.98278427</v>
      </c>
      <c r="J1079" s="10">
        <v>17.860601429999999</v>
      </c>
      <c r="K1079" s="10">
        <v>14.7462368</v>
      </c>
      <c r="L1079" s="10">
        <v>0</v>
      </c>
    </row>
    <row r="1080" spans="1:12" x14ac:dyDescent="0.25">
      <c r="A1080" s="16" t="s">
        <v>10</v>
      </c>
      <c r="B1080" s="55">
        <v>44020.740972222222</v>
      </c>
      <c r="C1080" s="50">
        <v>31.24990845</v>
      </c>
      <c r="D1080" s="50">
        <v>1000.98669434</v>
      </c>
      <c r="E1080" s="50">
        <v>58.895534519999998</v>
      </c>
      <c r="F1080" s="50">
        <v>209.34335326999999</v>
      </c>
      <c r="G1080" s="50">
        <v>1.5358394399999999</v>
      </c>
      <c r="H1080" s="50">
        <v>0</v>
      </c>
      <c r="I1080" s="50">
        <v>17.011621479999999</v>
      </c>
      <c r="J1080" s="10">
        <v>18.033409120000002</v>
      </c>
      <c r="K1080" s="10">
        <v>14.7462368</v>
      </c>
      <c r="L1080" s="10">
        <v>0</v>
      </c>
    </row>
    <row r="1081" spans="1:12" x14ac:dyDescent="0.25">
      <c r="A1081" s="16" t="s">
        <v>10</v>
      </c>
      <c r="B1081" s="55">
        <v>44020.741666666669</v>
      </c>
      <c r="C1081" s="50">
        <v>31.253082280000001</v>
      </c>
      <c r="D1081" s="50">
        <v>1000.88439941</v>
      </c>
      <c r="E1081" s="50">
        <v>58.879932400000001</v>
      </c>
      <c r="F1081" s="50">
        <v>211.71516417999999</v>
      </c>
      <c r="G1081" s="50">
        <v>2.5528652699999999</v>
      </c>
      <c r="H1081" s="50">
        <v>0</v>
      </c>
      <c r="I1081" s="50">
        <v>16.305419919999999</v>
      </c>
      <c r="J1081" s="10">
        <v>16.737489700000001</v>
      </c>
      <c r="K1081" s="10">
        <v>13.269257550000001</v>
      </c>
      <c r="L1081" s="10">
        <v>0</v>
      </c>
    </row>
    <row r="1082" spans="1:12" x14ac:dyDescent="0.25">
      <c r="A1082" s="16" t="s">
        <v>10</v>
      </c>
      <c r="B1082" s="55">
        <v>44020.742361111108</v>
      </c>
      <c r="C1082" s="50">
        <v>31.294097900000001</v>
      </c>
      <c r="D1082" s="50">
        <v>1000.86981201</v>
      </c>
      <c r="E1082" s="50">
        <v>59.312660219999998</v>
      </c>
      <c r="F1082" s="50">
        <v>224.82321167000001</v>
      </c>
      <c r="G1082" s="50">
        <v>0.31540858999999999</v>
      </c>
      <c r="H1082" s="50">
        <v>0</v>
      </c>
      <c r="I1082" s="50">
        <v>15.24611855</v>
      </c>
      <c r="J1082" s="10">
        <v>15.35503387</v>
      </c>
      <c r="K1082" s="10">
        <v>13.02296638</v>
      </c>
      <c r="L1082" s="10">
        <v>0</v>
      </c>
    </row>
    <row r="1083" spans="1:12" x14ac:dyDescent="0.25">
      <c r="A1083" s="16" t="s">
        <v>10</v>
      </c>
      <c r="B1083" s="55">
        <v>44020.743055555555</v>
      </c>
      <c r="C1083" s="50">
        <v>31.344573969999999</v>
      </c>
      <c r="D1083" s="50">
        <v>1000.88439941</v>
      </c>
      <c r="E1083" s="50">
        <v>59.063159939999998</v>
      </c>
      <c r="F1083" s="50">
        <v>243.34849548</v>
      </c>
      <c r="G1083" s="50">
        <v>1.5358394399999999</v>
      </c>
      <c r="H1083" s="50">
        <v>0</v>
      </c>
      <c r="I1083" s="50">
        <v>14.451780319999999</v>
      </c>
      <c r="J1083" s="10">
        <v>14.14538383</v>
      </c>
      <c r="K1083" s="10">
        <v>12.1204958</v>
      </c>
      <c r="L1083" s="10">
        <v>0</v>
      </c>
    </row>
    <row r="1084" spans="1:12" x14ac:dyDescent="0.25">
      <c r="A1084" s="16" t="s">
        <v>10</v>
      </c>
      <c r="B1084" s="55">
        <v>44020.743750000001</v>
      </c>
      <c r="C1084" s="50">
        <v>31.306732180000001</v>
      </c>
      <c r="D1084" s="50">
        <v>1000.97210693</v>
      </c>
      <c r="E1084" s="50">
        <v>58.89942551</v>
      </c>
      <c r="F1084" s="50">
        <v>280.94644165</v>
      </c>
      <c r="G1084" s="50">
        <v>0.51881372999999997</v>
      </c>
      <c r="H1084" s="50">
        <v>0</v>
      </c>
      <c r="I1084" s="50">
        <v>14.186817169999999</v>
      </c>
      <c r="J1084" s="10">
        <v>14.404458999999999</v>
      </c>
      <c r="K1084" s="10">
        <v>11.79227829</v>
      </c>
      <c r="L1084" s="10">
        <v>0</v>
      </c>
    </row>
    <row r="1085" spans="1:12" x14ac:dyDescent="0.25">
      <c r="A1085" s="16" t="s">
        <v>10</v>
      </c>
      <c r="B1085" s="55">
        <v>44020.744444444441</v>
      </c>
      <c r="C1085" s="50">
        <v>31.246765140000001</v>
      </c>
      <c r="D1085" s="50">
        <v>1000.97210693</v>
      </c>
      <c r="E1085" s="50">
        <v>58.720092770000001</v>
      </c>
      <c r="F1085" s="50">
        <v>250.66033935999999</v>
      </c>
      <c r="G1085" s="50">
        <v>0.85782230000000004</v>
      </c>
      <c r="H1085" s="50">
        <v>0</v>
      </c>
      <c r="I1085" s="50">
        <v>13.39247894</v>
      </c>
      <c r="J1085" s="10">
        <v>13.108540530000001</v>
      </c>
      <c r="K1085" s="10">
        <v>11.05391693</v>
      </c>
      <c r="L1085" s="10">
        <v>0</v>
      </c>
    </row>
    <row r="1086" spans="1:12" x14ac:dyDescent="0.25">
      <c r="A1086" s="16" t="s">
        <v>10</v>
      </c>
      <c r="B1086" s="55">
        <v>44020.745138888888</v>
      </c>
      <c r="C1086" s="50">
        <v>31.246765140000001</v>
      </c>
      <c r="D1086" s="50">
        <v>1000.97210693</v>
      </c>
      <c r="E1086" s="50">
        <v>59.242481230000003</v>
      </c>
      <c r="F1086" s="50">
        <v>236.33131409000001</v>
      </c>
      <c r="G1086" s="50">
        <v>1.0612275600000001</v>
      </c>
      <c r="H1086" s="50">
        <v>0</v>
      </c>
      <c r="I1086" s="50">
        <v>12.686277390000001</v>
      </c>
      <c r="J1086" s="10">
        <v>12.071698189999999</v>
      </c>
      <c r="K1086" s="10">
        <v>10.56159019</v>
      </c>
      <c r="L1086" s="10">
        <v>0</v>
      </c>
    </row>
    <row r="1087" spans="1:12" x14ac:dyDescent="0.25">
      <c r="A1087" s="16" t="s">
        <v>10</v>
      </c>
      <c r="B1087" s="55">
        <v>44020.745833333334</v>
      </c>
      <c r="C1087" s="50">
        <v>31.20574951</v>
      </c>
      <c r="D1087" s="50">
        <v>1001.0744628899999</v>
      </c>
      <c r="E1087" s="50">
        <v>59.386730190000002</v>
      </c>
      <c r="F1087" s="50">
        <v>229.32823181000001</v>
      </c>
      <c r="G1087" s="50">
        <v>1.8748481299999999</v>
      </c>
      <c r="H1087" s="50">
        <v>0</v>
      </c>
      <c r="I1087" s="50">
        <v>12.50972748</v>
      </c>
      <c r="J1087" s="10">
        <v>12.50384998</v>
      </c>
      <c r="K1087" s="10">
        <v>10.233372689999999</v>
      </c>
      <c r="L1087" s="10">
        <v>0</v>
      </c>
    </row>
    <row r="1088" spans="1:12" x14ac:dyDescent="0.25">
      <c r="A1088" s="16" t="s">
        <v>10</v>
      </c>
      <c r="B1088" s="55">
        <v>44020.746527777781</v>
      </c>
      <c r="C1088" s="50">
        <v>31.1836853</v>
      </c>
      <c r="D1088" s="50">
        <v>1001.0744628899999</v>
      </c>
      <c r="E1088" s="50">
        <v>59.055358890000001</v>
      </c>
      <c r="F1088" s="50">
        <v>276.28701782000002</v>
      </c>
      <c r="G1088" s="50">
        <v>0.85782230000000004</v>
      </c>
      <c r="H1088" s="50">
        <v>0</v>
      </c>
      <c r="I1088" s="50">
        <v>11.80352688</v>
      </c>
      <c r="J1088" s="10">
        <v>11.98542881</v>
      </c>
      <c r="K1088" s="10">
        <v>9.6588640199999993</v>
      </c>
      <c r="L1088" s="10">
        <v>0</v>
      </c>
    </row>
    <row r="1089" spans="1:12" x14ac:dyDescent="0.25">
      <c r="A1089" s="16" t="s">
        <v>10</v>
      </c>
      <c r="B1089" s="55">
        <v>44020.74722222222</v>
      </c>
      <c r="C1089" s="50">
        <v>31.20574951</v>
      </c>
      <c r="D1089" s="50">
        <v>1001.0744628899999</v>
      </c>
      <c r="E1089" s="50">
        <v>59.694702149999998</v>
      </c>
      <c r="F1089" s="50">
        <v>214.19921875</v>
      </c>
      <c r="G1089" s="50">
        <v>0.85782230000000004</v>
      </c>
      <c r="H1089" s="50">
        <v>0</v>
      </c>
      <c r="I1089" s="50">
        <v>11.4504261</v>
      </c>
      <c r="J1089" s="10">
        <v>11.03485489</v>
      </c>
      <c r="K1089" s="10">
        <v>9.2487201700000004</v>
      </c>
      <c r="L1089" s="10">
        <v>0</v>
      </c>
    </row>
    <row r="1090" spans="1:12" x14ac:dyDescent="0.25">
      <c r="A1090" s="16" t="s">
        <v>10</v>
      </c>
      <c r="B1090" s="55">
        <v>44020.747916666667</v>
      </c>
      <c r="C1090" s="50">
        <v>31.11743164</v>
      </c>
      <c r="D1090" s="50">
        <v>1000.98669434</v>
      </c>
      <c r="E1090" s="50">
        <v>59.051464080000002</v>
      </c>
      <c r="F1090" s="50">
        <v>200.52980041999999</v>
      </c>
      <c r="G1090" s="50">
        <v>0.79002059000000002</v>
      </c>
      <c r="H1090" s="50">
        <v>0</v>
      </c>
      <c r="I1090" s="50">
        <v>10.83263779</v>
      </c>
      <c r="J1090" s="10">
        <v>11.1213932</v>
      </c>
      <c r="K1090" s="10">
        <v>9.1665382399999995</v>
      </c>
      <c r="L1090" s="10">
        <v>0</v>
      </c>
    </row>
    <row r="1091" spans="1:12" x14ac:dyDescent="0.25">
      <c r="A1091" s="16" t="s">
        <v>10</v>
      </c>
      <c r="B1091" s="55">
        <v>44020.748611111114</v>
      </c>
      <c r="C1091" s="50">
        <v>31.142669680000001</v>
      </c>
      <c r="D1091" s="50">
        <v>1001.17675781</v>
      </c>
      <c r="E1091" s="50">
        <v>59.569957729999999</v>
      </c>
      <c r="F1091" s="50">
        <v>231.27896118000001</v>
      </c>
      <c r="G1091" s="50">
        <v>1.4680377200000001</v>
      </c>
      <c r="H1091" s="50">
        <v>0</v>
      </c>
      <c r="I1091" s="50">
        <v>10.47953796</v>
      </c>
      <c r="J1091" s="10">
        <v>10.60297203</v>
      </c>
      <c r="K1091" s="10">
        <v>8.7563934299999993</v>
      </c>
      <c r="L1091" s="10">
        <v>0</v>
      </c>
    </row>
    <row r="1092" spans="1:12" x14ac:dyDescent="0.25">
      <c r="A1092" s="16" t="s">
        <v>10</v>
      </c>
      <c r="B1092" s="55">
        <v>44020.749305555553</v>
      </c>
      <c r="C1092" s="50">
        <v>31.15209961</v>
      </c>
      <c r="D1092" s="50">
        <v>1001.17675781</v>
      </c>
      <c r="E1092" s="50">
        <v>59.289272310000001</v>
      </c>
      <c r="F1092" s="50">
        <v>237.01901244999999</v>
      </c>
      <c r="G1092" s="50">
        <v>1.5358394399999999</v>
      </c>
      <c r="H1092" s="50">
        <v>0</v>
      </c>
      <c r="I1092" s="50">
        <v>10.302987099999999</v>
      </c>
      <c r="J1092" s="10">
        <v>9.9980115900000008</v>
      </c>
      <c r="K1092" s="10">
        <v>8.5101022700000009</v>
      </c>
      <c r="L1092" s="10">
        <v>0</v>
      </c>
    </row>
    <row r="1093" spans="1:12" x14ac:dyDescent="0.25">
      <c r="A1093" s="16" t="s">
        <v>10</v>
      </c>
      <c r="B1093" s="55">
        <v>44020.75</v>
      </c>
      <c r="C1093" s="50">
        <v>31.120574950000002</v>
      </c>
      <c r="D1093" s="50">
        <v>1001.17675781</v>
      </c>
      <c r="E1093" s="50">
        <v>59.289272310000001</v>
      </c>
      <c r="F1093" s="50">
        <v>313.25335693</v>
      </c>
      <c r="G1093" s="50">
        <v>1.40023601</v>
      </c>
      <c r="H1093" s="50">
        <v>0</v>
      </c>
      <c r="I1093" s="50">
        <v>10.038023949999999</v>
      </c>
      <c r="J1093" s="10">
        <v>9.8252048500000004</v>
      </c>
      <c r="K1093" s="10">
        <v>8.4281759300000001</v>
      </c>
      <c r="L1093" s="10">
        <v>0</v>
      </c>
    </row>
    <row r="1094" spans="1:12" x14ac:dyDescent="0.25">
      <c r="A1094" s="16" t="s">
        <v>10</v>
      </c>
      <c r="B1094" s="55">
        <v>44020.750694444447</v>
      </c>
      <c r="C1094" s="50">
        <v>31.06378174</v>
      </c>
      <c r="D1094" s="50">
        <v>1001.27911377</v>
      </c>
      <c r="E1094" s="50">
        <v>59.238586429999998</v>
      </c>
      <c r="F1094" s="50">
        <v>214.32551574999999</v>
      </c>
      <c r="G1094" s="50">
        <v>0.99342578999999998</v>
      </c>
      <c r="H1094" s="50">
        <v>0</v>
      </c>
      <c r="I1094" s="50">
        <v>9.8614740399999992</v>
      </c>
      <c r="J1094" s="10">
        <v>9.7389364199999999</v>
      </c>
      <c r="K1094" s="10">
        <v>7.8536677399999997</v>
      </c>
      <c r="L1094" s="10">
        <v>0</v>
      </c>
    </row>
    <row r="1095" spans="1:12" x14ac:dyDescent="0.25">
      <c r="A1095" s="16" t="s">
        <v>10</v>
      </c>
      <c r="B1095" s="55">
        <v>44020.751388888886</v>
      </c>
      <c r="C1095" s="50">
        <v>31.01330566</v>
      </c>
      <c r="D1095" s="50">
        <v>1001.26446533</v>
      </c>
      <c r="E1095" s="50">
        <v>59.242481230000003</v>
      </c>
      <c r="F1095" s="50">
        <v>225.28631591999999</v>
      </c>
      <c r="G1095" s="50">
        <v>1.12902927</v>
      </c>
      <c r="H1095" s="50">
        <v>0</v>
      </c>
      <c r="I1095" s="50">
        <v>9.5967865000000003</v>
      </c>
      <c r="J1095" s="10">
        <v>9.1339759800000007</v>
      </c>
      <c r="K1095" s="10">
        <v>7.8536677399999997</v>
      </c>
      <c r="L1095" s="10">
        <v>0</v>
      </c>
    </row>
    <row r="1096" spans="1:12" x14ac:dyDescent="0.25">
      <c r="A1096" s="16" t="s">
        <v>10</v>
      </c>
      <c r="B1096" s="55">
        <v>44020.752083333333</v>
      </c>
      <c r="C1096" s="50">
        <v>30.962829589999998</v>
      </c>
      <c r="D1096" s="50">
        <v>1001.27911377</v>
      </c>
      <c r="E1096" s="50">
        <v>59.261974330000001</v>
      </c>
      <c r="F1096" s="50">
        <v>247.41844176999999</v>
      </c>
      <c r="G1096" s="50">
        <v>0.72221886999999996</v>
      </c>
      <c r="H1096" s="50">
        <v>0</v>
      </c>
      <c r="I1096" s="50">
        <v>8.8905849499999992</v>
      </c>
      <c r="J1096" s="10">
        <v>8.9611692400000003</v>
      </c>
      <c r="K1096" s="10">
        <v>7.1972322499999999</v>
      </c>
      <c r="L1096" s="10">
        <v>0</v>
      </c>
    </row>
    <row r="1097" spans="1:12" x14ac:dyDescent="0.25">
      <c r="A1097" s="16" t="s">
        <v>10</v>
      </c>
      <c r="B1097" s="55">
        <v>44020.75277777778</v>
      </c>
      <c r="C1097" s="50">
        <v>30.93759155</v>
      </c>
      <c r="D1097" s="50">
        <v>1001.27911377</v>
      </c>
      <c r="E1097" s="50">
        <v>59.449096679999997</v>
      </c>
      <c r="F1097" s="50">
        <v>228.41596985000001</v>
      </c>
      <c r="G1097" s="50">
        <v>1.3324343000000001</v>
      </c>
      <c r="H1097" s="50">
        <v>0</v>
      </c>
      <c r="I1097" s="50">
        <v>8.9787225700000004</v>
      </c>
      <c r="J1097" s="10">
        <v>8.5292863800000003</v>
      </c>
      <c r="K1097" s="10">
        <v>6.9511971499999996</v>
      </c>
      <c r="L1097" s="10">
        <v>0</v>
      </c>
    </row>
    <row r="1098" spans="1:12" x14ac:dyDescent="0.25">
      <c r="A1098" s="16" t="s">
        <v>10</v>
      </c>
      <c r="B1098" s="55">
        <v>44020.753472222219</v>
      </c>
      <c r="C1098" s="50">
        <v>30.928131100000002</v>
      </c>
      <c r="D1098" s="50">
        <v>1001.27911377</v>
      </c>
      <c r="E1098" s="50">
        <v>59.246387480000003</v>
      </c>
      <c r="F1098" s="50">
        <v>226.98449707</v>
      </c>
      <c r="G1098" s="50">
        <v>2.5528652699999999</v>
      </c>
      <c r="H1098" s="50">
        <v>0</v>
      </c>
      <c r="I1098" s="50">
        <v>8.3609342600000005</v>
      </c>
      <c r="J1098" s="10">
        <v>7.6652503000000003</v>
      </c>
      <c r="K1098" s="10">
        <v>6.7870883900000001</v>
      </c>
      <c r="L1098" s="10">
        <v>0</v>
      </c>
    </row>
    <row r="1099" spans="1:12" x14ac:dyDescent="0.25">
      <c r="A1099" s="16" t="s">
        <v>10</v>
      </c>
      <c r="B1099" s="55">
        <v>44020.754166666666</v>
      </c>
      <c r="C1099" s="50">
        <v>30.940765379999998</v>
      </c>
      <c r="D1099" s="50">
        <v>1001.27911377</v>
      </c>
      <c r="E1099" s="50">
        <v>59.35554123</v>
      </c>
      <c r="F1099" s="50">
        <v>191.43559264999999</v>
      </c>
      <c r="G1099" s="50">
        <v>1.0612275600000001</v>
      </c>
      <c r="H1099" s="50">
        <v>0</v>
      </c>
      <c r="I1099" s="50">
        <v>7.7428712800000001</v>
      </c>
      <c r="J1099" s="10">
        <v>7.2330975500000001</v>
      </c>
      <c r="K1099" s="10">
        <v>6.0484709700000003</v>
      </c>
      <c r="L1099" s="10">
        <v>0</v>
      </c>
    </row>
    <row r="1100" spans="1:12" x14ac:dyDescent="0.25">
      <c r="A1100" s="16" t="s">
        <v>10</v>
      </c>
      <c r="B1100" s="55">
        <v>44020.754861111112</v>
      </c>
      <c r="C1100" s="50">
        <v>30.93130493</v>
      </c>
      <c r="D1100" s="50">
        <v>1001.36682129</v>
      </c>
      <c r="E1100" s="50">
        <v>59.460803990000002</v>
      </c>
      <c r="F1100" s="50">
        <v>217.23065185999999</v>
      </c>
      <c r="G1100" s="50">
        <v>0.79002059000000002</v>
      </c>
      <c r="H1100" s="50">
        <v>0</v>
      </c>
      <c r="I1100" s="50">
        <v>6.5070195200000001</v>
      </c>
      <c r="J1100" s="10">
        <v>6.5418691600000001</v>
      </c>
      <c r="K1100" s="10">
        <v>5.7202534700000003</v>
      </c>
      <c r="L1100" s="10">
        <v>0</v>
      </c>
    </row>
    <row r="1101" spans="1:12" x14ac:dyDescent="0.25">
      <c r="A1101" s="16" t="s">
        <v>10</v>
      </c>
      <c r="B1101" s="55">
        <v>44020.755555555559</v>
      </c>
      <c r="C1101" s="50">
        <v>30.921813960000001</v>
      </c>
      <c r="D1101" s="50">
        <v>1001.36682129</v>
      </c>
      <c r="E1101" s="50">
        <v>59.870128630000004</v>
      </c>
      <c r="F1101" s="50">
        <v>190.59350585999999</v>
      </c>
      <c r="G1101" s="50">
        <v>2.5528652699999999</v>
      </c>
      <c r="H1101" s="50">
        <v>0</v>
      </c>
      <c r="I1101" s="50">
        <v>6.6835694300000004</v>
      </c>
      <c r="J1101" s="10">
        <v>5.9371790899999999</v>
      </c>
      <c r="K1101" s="10">
        <v>5.3101096200000004</v>
      </c>
      <c r="L1101" s="10">
        <v>0</v>
      </c>
    </row>
    <row r="1102" spans="1:12" x14ac:dyDescent="0.25">
      <c r="A1102" s="16" t="s">
        <v>10</v>
      </c>
      <c r="B1102" s="55">
        <v>44020.756249999999</v>
      </c>
      <c r="C1102" s="50">
        <v>30.909179689999998</v>
      </c>
      <c r="D1102" s="50">
        <v>1001.36682129</v>
      </c>
      <c r="E1102" s="50">
        <v>59.780467989999998</v>
      </c>
      <c r="F1102" s="50">
        <v>218.66212462999999</v>
      </c>
      <c r="G1102" s="50">
        <v>2.5528652699999999</v>
      </c>
      <c r="H1102" s="50">
        <v>0</v>
      </c>
      <c r="I1102" s="50">
        <v>5.8008184399999996</v>
      </c>
      <c r="J1102" s="10">
        <v>5.6778335599999998</v>
      </c>
      <c r="K1102" s="10">
        <v>4.7356009500000003</v>
      </c>
      <c r="L1102" s="10">
        <v>0</v>
      </c>
    </row>
    <row r="1103" spans="1:12" x14ac:dyDescent="0.25">
      <c r="A1103" s="16" t="s">
        <v>10</v>
      </c>
      <c r="B1103" s="55">
        <v>44020.756944444445</v>
      </c>
      <c r="C1103" s="50">
        <v>30.836639399999999</v>
      </c>
      <c r="D1103" s="50">
        <v>1001.46911621</v>
      </c>
      <c r="E1103" s="50">
        <v>60.115734099999997</v>
      </c>
      <c r="F1103" s="50">
        <v>217.41307068</v>
      </c>
      <c r="G1103" s="50">
        <v>1.9426498400000001</v>
      </c>
      <c r="H1103" s="50">
        <v>0</v>
      </c>
      <c r="I1103" s="50">
        <v>5.27116776</v>
      </c>
      <c r="J1103" s="10">
        <v>5.0731434799999997</v>
      </c>
      <c r="K1103" s="10">
        <v>4.24327421</v>
      </c>
      <c r="L1103" s="10">
        <v>0</v>
      </c>
    </row>
    <row r="1104" spans="1:12" x14ac:dyDescent="0.25">
      <c r="A1104" s="16" t="s">
        <v>10</v>
      </c>
      <c r="B1104" s="55">
        <v>44020.757638888892</v>
      </c>
      <c r="C1104" s="50">
        <v>30.795654299999999</v>
      </c>
      <c r="D1104" s="50">
        <v>1001.57147217</v>
      </c>
      <c r="E1104" s="50">
        <v>60.166408539999999</v>
      </c>
      <c r="F1104" s="50">
        <v>211.33622742</v>
      </c>
      <c r="G1104" s="50">
        <v>0.92562401000000005</v>
      </c>
      <c r="H1104" s="50">
        <v>0</v>
      </c>
      <c r="I1104" s="50">
        <v>5.1830301299999997</v>
      </c>
      <c r="J1104" s="10">
        <v>4.3819146199999999</v>
      </c>
      <c r="K1104" s="10">
        <v>3.7512040099999999</v>
      </c>
      <c r="L1104" s="10">
        <v>0</v>
      </c>
    </row>
    <row r="1105" spans="1:12" x14ac:dyDescent="0.25">
      <c r="A1105" s="16" t="s">
        <v>10</v>
      </c>
      <c r="B1105" s="55">
        <v>44020.758333333331</v>
      </c>
      <c r="C1105" s="50">
        <v>30.798797610000001</v>
      </c>
      <c r="D1105" s="50">
        <v>1001.57147217</v>
      </c>
      <c r="E1105" s="50">
        <v>60.778469090000002</v>
      </c>
      <c r="F1105" s="50">
        <v>207.99607849</v>
      </c>
      <c r="G1105" s="50">
        <v>0.58661549999999996</v>
      </c>
      <c r="H1105" s="50">
        <v>0</v>
      </c>
      <c r="I1105" s="50">
        <v>3.85904121</v>
      </c>
      <c r="J1105" s="10">
        <v>3.69068599</v>
      </c>
      <c r="K1105" s="10">
        <v>3.0947689999999999</v>
      </c>
      <c r="L1105" s="10">
        <v>0</v>
      </c>
    </row>
    <row r="1106" spans="1:12" x14ac:dyDescent="0.25">
      <c r="A1106" s="16" t="s">
        <v>10</v>
      </c>
      <c r="B1106" s="55">
        <v>44020.759027777778</v>
      </c>
      <c r="C1106" s="50">
        <v>30.76724243</v>
      </c>
      <c r="D1106" s="50">
        <v>1001.57147217</v>
      </c>
      <c r="E1106" s="50">
        <v>60.443202970000002</v>
      </c>
      <c r="F1106" s="50">
        <v>231.20881653000001</v>
      </c>
      <c r="G1106" s="50">
        <v>1.12902927</v>
      </c>
      <c r="H1106" s="50">
        <v>0</v>
      </c>
      <c r="I1106" s="50">
        <v>3.6824910599999998</v>
      </c>
      <c r="J1106" s="10">
        <v>3.1722645799999998</v>
      </c>
      <c r="K1106" s="10">
        <v>2.6024427399999999</v>
      </c>
      <c r="L1106" s="10">
        <v>0</v>
      </c>
    </row>
    <row r="1107" spans="1:12" x14ac:dyDescent="0.25">
      <c r="A1107" s="16" t="s">
        <v>10</v>
      </c>
      <c r="B1107" s="55">
        <v>44020.759722222225</v>
      </c>
      <c r="C1107" s="50">
        <v>30.751464840000001</v>
      </c>
      <c r="D1107" s="50">
        <v>1001.46911621</v>
      </c>
      <c r="E1107" s="50">
        <v>60.821350099999997</v>
      </c>
      <c r="F1107" s="50">
        <v>225.0196991</v>
      </c>
      <c r="G1107" s="50">
        <v>0.31540858999999999</v>
      </c>
      <c r="H1107" s="50">
        <v>0</v>
      </c>
      <c r="I1107" s="50">
        <v>2.79973984</v>
      </c>
      <c r="J1107" s="10">
        <v>2.9131887000000001</v>
      </c>
      <c r="K1107" s="10">
        <v>2.2742249999999999</v>
      </c>
      <c r="L1107" s="10">
        <v>0</v>
      </c>
    </row>
    <row r="1108" spans="1:12" x14ac:dyDescent="0.25">
      <c r="A1108" s="16" t="s">
        <v>10</v>
      </c>
      <c r="B1108" s="55">
        <v>44020.760416666664</v>
      </c>
      <c r="C1108" s="50">
        <v>30.742004390000002</v>
      </c>
      <c r="D1108" s="50">
        <v>1001.57147217</v>
      </c>
      <c r="E1108" s="50">
        <v>60.942199709999997</v>
      </c>
      <c r="F1108" s="50">
        <v>219.58840942</v>
      </c>
      <c r="G1108" s="50">
        <v>1.1968308700000001</v>
      </c>
      <c r="H1108" s="50">
        <v>0</v>
      </c>
      <c r="I1108" s="50">
        <v>2.4466393000000002</v>
      </c>
      <c r="J1108" s="10">
        <v>2.0491530899999999</v>
      </c>
      <c r="K1108" s="10">
        <v>1.8638252</v>
      </c>
      <c r="L1108" s="10">
        <v>0</v>
      </c>
    </row>
    <row r="1109" spans="1:12" x14ac:dyDescent="0.25">
      <c r="A1109" s="16" t="s">
        <v>10</v>
      </c>
      <c r="B1109" s="55">
        <v>44020.761111111111</v>
      </c>
      <c r="C1109" s="50">
        <v>30.73254395</v>
      </c>
      <c r="D1109" s="50">
        <v>1001.46911621</v>
      </c>
      <c r="E1109" s="50">
        <v>61.059154509999999</v>
      </c>
      <c r="F1109" s="50">
        <v>200.64208984000001</v>
      </c>
      <c r="G1109" s="50">
        <v>0.85782230000000004</v>
      </c>
      <c r="H1109" s="50">
        <v>0</v>
      </c>
      <c r="I1109" s="50">
        <v>2.0051260000000002</v>
      </c>
      <c r="J1109" s="10">
        <v>1.87634587</v>
      </c>
      <c r="K1109" s="10">
        <v>1.69971633</v>
      </c>
      <c r="L1109" s="10">
        <v>0</v>
      </c>
    </row>
    <row r="1110" spans="1:12" x14ac:dyDescent="0.25">
      <c r="A1110" s="16" t="s">
        <v>10</v>
      </c>
      <c r="B1110" s="55">
        <v>44020.761805555558</v>
      </c>
      <c r="C1110" s="50">
        <v>30.666290279999998</v>
      </c>
      <c r="D1110" s="50">
        <v>1001.55682373</v>
      </c>
      <c r="E1110" s="50">
        <v>60.84083176</v>
      </c>
      <c r="F1110" s="50">
        <v>236.79444885000001</v>
      </c>
      <c r="G1110" s="50">
        <v>3.70549464</v>
      </c>
      <c r="H1110" s="50">
        <v>0</v>
      </c>
      <c r="I1110" s="50">
        <v>1.6520254599999999</v>
      </c>
      <c r="J1110" s="10">
        <v>1.4441932399999999</v>
      </c>
      <c r="K1110" s="10">
        <v>1.7818987399999999</v>
      </c>
      <c r="L1110" s="10">
        <v>0</v>
      </c>
    </row>
    <row r="1111" spans="1:12" x14ac:dyDescent="0.25">
      <c r="A1111" s="16" t="s">
        <v>10</v>
      </c>
      <c r="B1111" s="55">
        <v>44020.762499999997</v>
      </c>
      <c r="C1111" s="50">
        <v>30.612670900000001</v>
      </c>
      <c r="D1111" s="50">
        <v>1001.57147217</v>
      </c>
      <c r="E1111" s="50">
        <v>61.055248259999999</v>
      </c>
      <c r="F1111" s="50">
        <v>230.39482117</v>
      </c>
      <c r="G1111" s="50">
        <v>1.8070464100000001</v>
      </c>
      <c r="H1111" s="50">
        <v>0</v>
      </c>
      <c r="I1111" s="50">
        <v>1.7404383400000001</v>
      </c>
      <c r="J1111" s="10">
        <v>1.01231015</v>
      </c>
      <c r="K1111" s="10">
        <v>1.37149882</v>
      </c>
      <c r="L1111" s="10">
        <v>0</v>
      </c>
    </row>
    <row r="1112" spans="1:12" x14ac:dyDescent="0.25">
      <c r="A1112" s="16" t="s">
        <v>10</v>
      </c>
      <c r="B1112" s="55">
        <v>44020.763194444444</v>
      </c>
      <c r="C1112" s="50">
        <v>30.577972410000001</v>
      </c>
      <c r="D1112" s="50">
        <v>1001.46911621</v>
      </c>
      <c r="E1112" s="50">
        <v>61.230678560000001</v>
      </c>
      <c r="F1112" s="50">
        <v>220.36030579000001</v>
      </c>
      <c r="G1112" s="50">
        <v>1.4680377200000001</v>
      </c>
      <c r="H1112" s="50">
        <v>0</v>
      </c>
      <c r="I1112" s="50">
        <v>1.47547531</v>
      </c>
      <c r="J1112" s="10">
        <v>0.83950305000000003</v>
      </c>
      <c r="K1112" s="10">
        <v>0.87917244000000005</v>
      </c>
      <c r="L1112" s="10">
        <v>0</v>
      </c>
    </row>
    <row r="1113" spans="1:12" x14ac:dyDescent="0.25">
      <c r="A1113" s="16" t="s">
        <v>10</v>
      </c>
      <c r="B1113" s="55">
        <v>44020.763888888891</v>
      </c>
      <c r="C1113" s="50">
        <v>30.568511959999999</v>
      </c>
      <c r="D1113" s="50">
        <v>1001.57147217</v>
      </c>
      <c r="E1113" s="50">
        <v>61.534755709999999</v>
      </c>
      <c r="F1113" s="50">
        <v>208.85217284999999</v>
      </c>
      <c r="G1113" s="50">
        <v>2.6884686900000001</v>
      </c>
      <c r="H1113" s="50">
        <v>0</v>
      </c>
      <c r="I1113" s="50">
        <v>1.12237477</v>
      </c>
      <c r="J1113" s="10">
        <v>0.92577182999999996</v>
      </c>
      <c r="K1113" s="10">
        <v>1.0432812</v>
      </c>
      <c r="L1113" s="10">
        <v>0</v>
      </c>
    </row>
    <row r="1114" spans="1:12" x14ac:dyDescent="0.25">
      <c r="A1114" s="16" t="s">
        <v>10</v>
      </c>
      <c r="B1114" s="55">
        <v>44020.76458333333</v>
      </c>
      <c r="C1114" s="50">
        <v>30.562194819999998</v>
      </c>
      <c r="D1114" s="50">
        <v>1001.57147217</v>
      </c>
      <c r="E1114" s="50">
        <v>61.40610504</v>
      </c>
      <c r="F1114" s="50">
        <v>171.08583068999999</v>
      </c>
      <c r="G1114" s="50">
        <v>2.7562704099999999</v>
      </c>
      <c r="H1114" s="50">
        <v>0</v>
      </c>
      <c r="I1114" s="50">
        <v>0.59272402999999996</v>
      </c>
      <c r="J1114" s="10">
        <v>1.2713861500000001</v>
      </c>
      <c r="K1114" s="10">
        <v>0.71506369000000003</v>
      </c>
      <c r="L1114" s="10">
        <v>0</v>
      </c>
    </row>
    <row r="1115" spans="1:12" x14ac:dyDescent="0.25">
      <c r="A1115" s="16" t="s">
        <v>10</v>
      </c>
      <c r="B1115" s="55">
        <v>44020.765277777777</v>
      </c>
      <c r="C1115" s="50">
        <v>30.56536865</v>
      </c>
      <c r="D1115" s="50">
        <v>1001.57147217</v>
      </c>
      <c r="E1115" s="50">
        <v>61.589332579999997</v>
      </c>
      <c r="F1115" s="50">
        <v>213.89045715</v>
      </c>
      <c r="G1115" s="50">
        <v>2.1460549800000002</v>
      </c>
      <c r="H1115" s="50">
        <v>0</v>
      </c>
      <c r="I1115" s="50">
        <v>0.85768712000000003</v>
      </c>
      <c r="J1115" s="10">
        <v>0.58015751999999998</v>
      </c>
      <c r="K1115" s="10">
        <v>0.55095488000000004</v>
      </c>
      <c r="L1115" s="10">
        <v>0</v>
      </c>
    </row>
    <row r="1116" spans="1:12" x14ac:dyDescent="0.25">
      <c r="A1116" s="16" t="s">
        <v>10</v>
      </c>
      <c r="B1116" s="55">
        <v>44020.765972222223</v>
      </c>
      <c r="C1116" s="50">
        <v>30.549591060000001</v>
      </c>
      <c r="D1116" s="50">
        <v>1001.57147217</v>
      </c>
      <c r="E1116" s="50">
        <v>62.177989959999998</v>
      </c>
      <c r="F1116" s="50">
        <v>226.61956787</v>
      </c>
      <c r="G1116" s="50">
        <v>3.0274772599999999</v>
      </c>
      <c r="H1116" s="50">
        <v>0</v>
      </c>
      <c r="I1116" s="50">
        <v>0.50458663999999998</v>
      </c>
      <c r="J1116" s="10">
        <v>0.40735039000000001</v>
      </c>
      <c r="K1116" s="10">
        <v>0.71506369000000003</v>
      </c>
      <c r="L1116" s="10">
        <v>0</v>
      </c>
    </row>
    <row r="1117" spans="1:12" x14ac:dyDescent="0.25">
      <c r="A1117" s="16" t="s">
        <v>10</v>
      </c>
      <c r="B1117" s="55">
        <v>44020.76666666667</v>
      </c>
      <c r="C1117" s="50">
        <v>30.486511230000001</v>
      </c>
      <c r="D1117" s="50">
        <v>1001.65917969</v>
      </c>
      <c r="E1117" s="50">
        <v>62.302745819999998</v>
      </c>
      <c r="F1117" s="50">
        <v>248.19030762</v>
      </c>
      <c r="G1117" s="50">
        <v>2.48506355</v>
      </c>
      <c r="H1117" s="50">
        <v>0</v>
      </c>
      <c r="I1117" s="50">
        <v>0.41617382000000003</v>
      </c>
      <c r="J1117" s="10">
        <v>0.66669588999999996</v>
      </c>
      <c r="K1117" s="10">
        <v>0.55095488000000004</v>
      </c>
      <c r="L1117" s="10">
        <v>0</v>
      </c>
    </row>
    <row r="1118" spans="1:12" x14ac:dyDescent="0.25">
      <c r="A1118" s="16" t="s">
        <v>10</v>
      </c>
      <c r="B1118" s="55">
        <v>44020.767361111109</v>
      </c>
      <c r="C1118" s="50">
        <v>30.41394043</v>
      </c>
      <c r="D1118" s="50">
        <v>1001.65917969</v>
      </c>
      <c r="E1118" s="50">
        <v>63.752956390000001</v>
      </c>
      <c r="F1118" s="50">
        <v>203.519104</v>
      </c>
      <c r="G1118" s="50">
        <v>4.11230516</v>
      </c>
      <c r="H1118" s="50">
        <v>0</v>
      </c>
      <c r="I1118" s="50">
        <v>0.85768712000000003</v>
      </c>
      <c r="J1118" s="10">
        <v>0.75296468000000005</v>
      </c>
      <c r="K1118" s="10">
        <v>0.63313728999999996</v>
      </c>
      <c r="L1118" s="10">
        <v>0</v>
      </c>
    </row>
    <row r="1119" spans="1:12" x14ac:dyDescent="0.25">
      <c r="A1119" s="16" t="s">
        <v>10</v>
      </c>
      <c r="B1119" s="55">
        <v>44020.768055555556</v>
      </c>
      <c r="C1119" s="50">
        <v>30.294097900000001</v>
      </c>
      <c r="D1119" s="50">
        <v>1001.6738281299999</v>
      </c>
      <c r="E1119" s="50">
        <v>64.290946959999999</v>
      </c>
      <c r="F1119" s="50">
        <v>218.60600281000001</v>
      </c>
      <c r="G1119" s="50">
        <v>1.6714428699999999</v>
      </c>
      <c r="H1119" s="50">
        <v>0</v>
      </c>
      <c r="I1119" s="50">
        <v>1.56388807</v>
      </c>
      <c r="J1119" s="10">
        <v>0.66669588999999996</v>
      </c>
      <c r="K1119" s="10">
        <v>0.96135484999999998</v>
      </c>
      <c r="L1119" s="10">
        <v>0</v>
      </c>
    </row>
    <row r="1120" spans="1:12" x14ac:dyDescent="0.25">
      <c r="A1120" s="16" t="s">
        <v>10</v>
      </c>
      <c r="B1120" s="55">
        <v>44020.768750000003</v>
      </c>
      <c r="C1120" s="50">
        <v>30.294097900000001</v>
      </c>
      <c r="D1120" s="50">
        <v>1001.65917969</v>
      </c>
      <c r="E1120" s="50">
        <v>65.29673004</v>
      </c>
      <c r="F1120" s="50">
        <v>179.28186034999999</v>
      </c>
      <c r="G1120" s="50">
        <v>3.1630806900000001</v>
      </c>
      <c r="H1120" s="50">
        <v>0</v>
      </c>
      <c r="I1120" s="50">
        <v>1.7404383400000001</v>
      </c>
      <c r="J1120" s="10">
        <v>1.53073156</v>
      </c>
      <c r="K1120" s="10">
        <v>0.96135484999999998</v>
      </c>
      <c r="L1120" s="10">
        <v>0</v>
      </c>
    </row>
    <row r="1121" spans="1:12" x14ac:dyDescent="0.25">
      <c r="A1121" s="16" t="s">
        <v>10</v>
      </c>
      <c r="B1121" s="55">
        <v>44020.769444444442</v>
      </c>
      <c r="C1121" s="50">
        <v>30.126922610000001</v>
      </c>
      <c r="D1121" s="50">
        <v>1001.76153564</v>
      </c>
      <c r="E1121" s="50">
        <v>66.189468379999994</v>
      </c>
      <c r="F1121" s="50">
        <v>235.62963866999999</v>
      </c>
      <c r="G1121" s="50">
        <v>4.31570959</v>
      </c>
      <c r="H1121" s="50">
        <v>0</v>
      </c>
      <c r="I1121" s="50">
        <v>1.6520254599999999</v>
      </c>
      <c r="J1121" s="10">
        <v>1.6170003399999999</v>
      </c>
      <c r="K1121" s="10">
        <v>1.20739007</v>
      </c>
      <c r="L1121" s="10">
        <v>0</v>
      </c>
    </row>
    <row r="1122" spans="1:12" x14ac:dyDescent="0.25">
      <c r="A1122" s="16" t="s">
        <v>10</v>
      </c>
      <c r="B1122" s="55">
        <v>44020.770138888889</v>
      </c>
      <c r="C1122" s="50">
        <v>30.00390625</v>
      </c>
      <c r="D1122" s="50">
        <v>1001.76153564</v>
      </c>
      <c r="E1122" s="50">
        <v>67.475952149999998</v>
      </c>
      <c r="F1122" s="50">
        <v>198.81761169000001</v>
      </c>
      <c r="G1122" s="50">
        <v>2.6884686900000001</v>
      </c>
      <c r="H1122" s="50">
        <v>0</v>
      </c>
      <c r="I1122" s="50">
        <v>2.7113268399999999</v>
      </c>
      <c r="J1122" s="10">
        <v>2.5675745000000001</v>
      </c>
      <c r="K1122" s="10">
        <v>2.1920425899999998</v>
      </c>
      <c r="L1122" s="10">
        <v>0</v>
      </c>
    </row>
    <row r="1123" spans="1:12" x14ac:dyDescent="0.25">
      <c r="A1123" s="16" t="s">
        <v>10</v>
      </c>
      <c r="B1123" s="55">
        <v>44020.770833333336</v>
      </c>
      <c r="C1123" s="50">
        <v>29.792602540000001</v>
      </c>
      <c r="D1123" s="50">
        <v>1001.65917969</v>
      </c>
      <c r="E1123" s="50">
        <v>68.286819460000004</v>
      </c>
      <c r="F1123" s="50">
        <v>220.68309020999999</v>
      </c>
      <c r="G1123" s="50">
        <v>4.24790812</v>
      </c>
      <c r="H1123" s="50">
        <v>0</v>
      </c>
      <c r="I1123" s="50">
        <v>2.1816761499999999</v>
      </c>
      <c r="J1123" s="10">
        <v>1.87634587</v>
      </c>
      <c r="K1123" s="10">
        <v>1.69971633</v>
      </c>
      <c r="L1123" s="10">
        <v>0</v>
      </c>
    </row>
    <row r="1124" spans="1:12" x14ac:dyDescent="0.25">
      <c r="A1124" s="16" t="s">
        <v>10</v>
      </c>
      <c r="B1124" s="55">
        <v>44020.771527777775</v>
      </c>
      <c r="C1124" s="50">
        <v>29.669616699999999</v>
      </c>
      <c r="D1124" s="50">
        <v>1001.76153564</v>
      </c>
      <c r="E1124" s="50">
        <v>68.789710999999997</v>
      </c>
      <c r="F1124" s="50">
        <v>199.11235045999999</v>
      </c>
      <c r="G1124" s="50">
        <v>3.9767014999999999</v>
      </c>
      <c r="H1124" s="50">
        <v>0</v>
      </c>
      <c r="I1124" s="50">
        <v>2.4466393000000002</v>
      </c>
      <c r="J1124" s="10">
        <v>2.4810361900000002</v>
      </c>
      <c r="K1124" s="10">
        <v>1.94600749</v>
      </c>
      <c r="L1124" s="10">
        <v>0</v>
      </c>
    </row>
    <row r="1125" spans="1:12" x14ac:dyDescent="0.25">
      <c r="A1125" s="16" t="s">
        <v>10</v>
      </c>
      <c r="B1125" s="55">
        <v>44020.772222222222</v>
      </c>
      <c r="C1125" s="50">
        <v>29.505645749999999</v>
      </c>
      <c r="D1125" s="50">
        <v>1001.8638916</v>
      </c>
      <c r="E1125" s="50">
        <v>69.390075679999995</v>
      </c>
      <c r="F1125" s="50">
        <v>178.29945373999999</v>
      </c>
      <c r="G1125" s="50">
        <v>3.2986841199999999</v>
      </c>
      <c r="H1125" s="50">
        <v>0</v>
      </c>
      <c r="I1125" s="50">
        <v>2.79973984</v>
      </c>
      <c r="J1125" s="10">
        <v>2.7403817199999998</v>
      </c>
      <c r="K1125" s="10">
        <v>1.61778998</v>
      </c>
      <c r="L1125" s="10">
        <v>0</v>
      </c>
    </row>
    <row r="1126" spans="1:12" x14ac:dyDescent="0.25">
      <c r="A1126" s="16" t="s">
        <v>10</v>
      </c>
      <c r="B1126" s="55">
        <v>44020.772916666669</v>
      </c>
      <c r="C1126" s="50">
        <v>29.382659910000001</v>
      </c>
      <c r="D1126" s="50">
        <v>1001.77618408</v>
      </c>
      <c r="E1126" s="50">
        <v>69.865676879999995</v>
      </c>
      <c r="F1126" s="50">
        <v>217.90429688</v>
      </c>
      <c r="G1126" s="50">
        <v>2.5528652699999999</v>
      </c>
      <c r="H1126" s="50">
        <v>0</v>
      </c>
      <c r="I1126" s="50">
        <v>2.7113268399999999</v>
      </c>
      <c r="J1126" s="10">
        <v>2.4810361900000002</v>
      </c>
      <c r="K1126" s="10">
        <v>2.1920425899999998</v>
      </c>
      <c r="L1126" s="10">
        <v>0</v>
      </c>
    </row>
    <row r="1127" spans="1:12" x14ac:dyDescent="0.25">
      <c r="A1127" s="16" t="s">
        <v>10</v>
      </c>
      <c r="B1127" s="55">
        <v>44020.773611111108</v>
      </c>
      <c r="C1127" s="50">
        <v>29.275451660000002</v>
      </c>
      <c r="D1127" s="50">
        <v>1001.8638916</v>
      </c>
      <c r="E1127" s="50">
        <v>70.130775450000002</v>
      </c>
      <c r="F1127" s="50">
        <v>244.24668883999999</v>
      </c>
      <c r="G1127" s="50">
        <v>5.8751492499999998</v>
      </c>
      <c r="H1127" s="50">
        <v>0</v>
      </c>
      <c r="I1127" s="50">
        <v>3.0644273800000001</v>
      </c>
      <c r="J1127" s="10">
        <v>2.9131887000000001</v>
      </c>
      <c r="K1127" s="10">
        <v>1.7818987399999999</v>
      </c>
      <c r="L1127" s="10">
        <v>0</v>
      </c>
    </row>
    <row r="1128" spans="1:12" x14ac:dyDescent="0.25">
      <c r="A1128" s="16" t="s">
        <v>10</v>
      </c>
      <c r="B1128" s="55">
        <v>44020.774305555555</v>
      </c>
      <c r="C1128" s="50">
        <v>29.133575440000001</v>
      </c>
      <c r="D1128" s="50">
        <v>1001.8638916</v>
      </c>
      <c r="E1128" s="50">
        <v>70.614173890000004</v>
      </c>
      <c r="F1128" s="50">
        <v>203.25248718</v>
      </c>
      <c r="G1128" s="50">
        <v>4.7225203499999999</v>
      </c>
      <c r="H1128" s="50">
        <v>0</v>
      </c>
      <c r="I1128" s="50">
        <v>2.88787723</v>
      </c>
      <c r="J1128" s="10">
        <v>2.4810361900000002</v>
      </c>
      <c r="K1128" s="10">
        <v>2.6843690900000001</v>
      </c>
      <c r="L1128" s="10">
        <v>0</v>
      </c>
    </row>
    <row r="1129" spans="1:12" x14ac:dyDescent="0.25">
      <c r="A1129" s="16" t="s">
        <v>10</v>
      </c>
      <c r="B1129" s="55">
        <v>44020.775000000001</v>
      </c>
      <c r="C1129" s="50">
        <v>29.032653809999999</v>
      </c>
      <c r="D1129" s="50">
        <v>1001.8638916</v>
      </c>
      <c r="E1129" s="50">
        <v>70.961135859999999</v>
      </c>
      <c r="F1129" s="50">
        <v>236.41555786000001</v>
      </c>
      <c r="G1129" s="50">
        <v>4.6547184000000001</v>
      </c>
      <c r="H1129" s="50">
        <v>0</v>
      </c>
      <c r="I1129" s="50">
        <v>2.79973984</v>
      </c>
      <c r="J1129" s="10">
        <v>2.8266503799999998</v>
      </c>
      <c r="K1129" s="10">
        <v>2.0279338400000002</v>
      </c>
      <c r="L1129" s="10">
        <v>0</v>
      </c>
    </row>
    <row r="1130" spans="1:12" x14ac:dyDescent="0.25">
      <c r="A1130" s="16" t="s">
        <v>10</v>
      </c>
      <c r="B1130" s="55">
        <v>44020.775694444441</v>
      </c>
      <c r="C1130" s="50">
        <v>28.90969849</v>
      </c>
      <c r="D1130" s="50">
        <v>1001.878479</v>
      </c>
      <c r="E1130" s="50">
        <v>71.378257750000003</v>
      </c>
      <c r="F1130" s="50">
        <v>229.42643738000001</v>
      </c>
      <c r="G1130" s="50">
        <v>3.3664858299999998</v>
      </c>
      <c r="H1130" s="50">
        <v>0</v>
      </c>
      <c r="I1130" s="50">
        <v>2.5347766900000002</v>
      </c>
      <c r="J1130" s="10">
        <v>1.9626146600000001</v>
      </c>
      <c r="K1130" s="10">
        <v>2.4383339899999998</v>
      </c>
      <c r="L1130" s="10">
        <v>0</v>
      </c>
    </row>
    <row r="1131" spans="1:12" x14ac:dyDescent="0.25">
      <c r="A1131" s="16" t="s">
        <v>10</v>
      </c>
      <c r="B1131" s="55">
        <v>44020.776388888888</v>
      </c>
      <c r="C1131" s="50">
        <v>28.85925293</v>
      </c>
      <c r="D1131" s="50">
        <v>1001.8638916</v>
      </c>
      <c r="E1131" s="50">
        <v>71.623863220000004</v>
      </c>
      <c r="F1131" s="50">
        <v>229.79132079999999</v>
      </c>
      <c r="G1131" s="50">
        <v>3.70549464</v>
      </c>
      <c r="H1131" s="50">
        <v>0</v>
      </c>
      <c r="I1131" s="50">
        <v>1.56388807</v>
      </c>
      <c r="J1131" s="10">
        <v>1.6170003399999999</v>
      </c>
      <c r="K1131" s="10">
        <v>1.8638252</v>
      </c>
      <c r="L1131" s="10">
        <v>0</v>
      </c>
    </row>
    <row r="1132" spans="1:12" x14ac:dyDescent="0.25">
      <c r="A1132" s="16" t="s">
        <v>10</v>
      </c>
      <c r="B1132" s="55">
        <v>44020.777083333334</v>
      </c>
      <c r="C1132" s="50">
        <v>28.83718872</v>
      </c>
      <c r="D1132" s="50">
        <v>1001.96618652</v>
      </c>
      <c r="E1132" s="50">
        <v>71.506912229999998</v>
      </c>
      <c r="F1132" s="50">
        <v>220.73919677999999</v>
      </c>
      <c r="G1132" s="50">
        <v>4.0445032100000002</v>
      </c>
      <c r="H1132" s="50">
        <v>0</v>
      </c>
      <c r="I1132" s="50">
        <v>1.2989250400000001</v>
      </c>
      <c r="J1132" s="10">
        <v>1.6170003399999999</v>
      </c>
      <c r="K1132" s="10">
        <v>1.20739007</v>
      </c>
      <c r="L1132" s="10">
        <v>0</v>
      </c>
    </row>
    <row r="1133" spans="1:12" x14ac:dyDescent="0.25">
      <c r="A1133" s="16" t="s">
        <v>10</v>
      </c>
      <c r="B1133" s="55">
        <v>44020.777777777781</v>
      </c>
      <c r="C1133" s="50">
        <v>28.774139399999999</v>
      </c>
      <c r="D1133" s="50">
        <v>1001.8638916</v>
      </c>
      <c r="E1133" s="50">
        <v>71.20283508</v>
      </c>
      <c r="F1133" s="50">
        <v>222.11456299</v>
      </c>
      <c r="G1133" s="50">
        <v>5.1293306400000001</v>
      </c>
      <c r="H1133" s="50">
        <v>0</v>
      </c>
      <c r="I1133" s="50">
        <v>1.56388807</v>
      </c>
      <c r="J1133" s="10">
        <v>1.09857893</v>
      </c>
      <c r="K1133" s="10">
        <v>1.2895724799999999</v>
      </c>
      <c r="L1133" s="10">
        <v>0</v>
      </c>
    </row>
    <row r="1134" spans="1:12" x14ac:dyDescent="0.25">
      <c r="A1134" s="16" t="s">
        <v>10</v>
      </c>
      <c r="B1134" s="55">
        <v>44020.77847222222</v>
      </c>
      <c r="C1134" s="50">
        <v>28.682708739999999</v>
      </c>
      <c r="D1134" s="50">
        <v>1002.06854248</v>
      </c>
      <c r="E1134" s="50">
        <v>71.495216369999994</v>
      </c>
      <c r="F1134" s="50">
        <v>208.06620788999999</v>
      </c>
      <c r="G1134" s="50">
        <v>4.31570959</v>
      </c>
      <c r="H1134" s="50">
        <v>0</v>
      </c>
      <c r="I1134" s="50">
        <v>1.12237477</v>
      </c>
      <c r="J1134" s="10">
        <v>1.87634587</v>
      </c>
      <c r="K1134" s="10">
        <v>1.2895724799999999</v>
      </c>
      <c r="L1134" s="10">
        <v>0</v>
      </c>
    </row>
    <row r="1135" spans="1:12" x14ac:dyDescent="0.25">
      <c r="A1135" s="16" t="s">
        <v>10</v>
      </c>
      <c r="B1135" s="55">
        <v>44020.779166666667</v>
      </c>
      <c r="C1135" s="50">
        <v>28.651214599999999</v>
      </c>
      <c r="D1135" s="50">
        <v>1002.1708374</v>
      </c>
      <c r="E1135" s="50">
        <v>71.717430109999995</v>
      </c>
      <c r="F1135" s="50">
        <v>223.08293151999999</v>
      </c>
      <c r="G1135" s="50">
        <v>2.3494601199999998</v>
      </c>
      <c r="H1135" s="50">
        <v>0</v>
      </c>
      <c r="I1135" s="50">
        <v>0.85768712000000003</v>
      </c>
      <c r="J1135" s="10">
        <v>1.01231015</v>
      </c>
      <c r="K1135" s="10">
        <v>1.20739007</v>
      </c>
      <c r="L1135" s="10">
        <v>0</v>
      </c>
    </row>
    <row r="1136" spans="1:12" x14ac:dyDescent="0.25">
      <c r="A1136" s="16" t="s">
        <v>10</v>
      </c>
      <c r="B1136" s="55">
        <v>44020.779861111114</v>
      </c>
      <c r="C1136" s="50">
        <v>28.619659420000001</v>
      </c>
      <c r="D1136" s="50">
        <v>1002.15625</v>
      </c>
      <c r="E1136" s="50">
        <v>71.791496280000004</v>
      </c>
      <c r="F1136" s="50">
        <v>210.94326781999999</v>
      </c>
      <c r="G1136" s="50">
        <v>4.7903218299999999</v>
      </c>
      <c r="H1136" s="50">
        <v>0</v>
      </c>
      <c r="I1136" s="50">
        <v>1.12237477</v>
      </c>
      <c r="J1136" s="10">
        <v>0.66669588999999996</v>
      </c>
      <c r="K1136" s="10">
        <v>0.71506369000000003</v>
      </c>
      <c r="L1136" s="10">
        <v>0</v>
      </c>
    </row>
    <row r="1137" spans="1:12" x14ac:dyDescent="0.25">
      <c r="A1137" s="16" t="s">
        <v>10</v>
      </c>
      <c r="B1137" s="55">
        <v>44020.780555555553</v>
      </c>
      <c r="C1137" s="50">
        <v>28.575531009999999</v>
      </c>
      <c r="D1137" s="50">
        <v>1002.25860596</v>
      </c>
      <c r="E1137" s="50">
        <v>71.916252139999997</v>
      </c>
      <c r="F1137" s="50">
        <v>189.23217772999999</v>
      </c>
      <c r="G1137" s="50">
        <v>3.0952789799999998</v>
      </c>
      <c r="H1137" s="50">
        <v>0</v>
      </c>
      <c r="I1137" s="50">
        <v>1.03423738</v>
      </c>
      <c r="J1137" s="10">
        <v>0.83950305000000003</v>
      </c>
      <c r="K1137" s="10">
        <v>0.71506369000000003</v>
      </c>
      <c r="L1137" s="10">
        <v>0</v>
      </c>
    </row>
    <row r="1138" spans="1:12" x14ac:dyDescent="0.25">
      <c r="A1138" s="16" t="s">
        <v>10</v>
      </c>
      <c r="B1138" s="55">
        <v>44020.78125</v>
      </c>
      <c r="C1138" s="50">
        <v>28.550292970000001</v>
      </c>
      <c r="D1138" s="50">
        <v>1002.36090088</v>
      </c>
      <c r="E1138" s="50">
        <v>71.869468690000005</v>
      </c>
      <c r="F1138" s="50">
        <v>196.69844054999999</v>
      </c>
      <c r="G1138" s="50">
        <v>4.7903218299999999</v>
      </c>
      <c r="H1138" s="50">
        <v>0</v>
      </c>
      <c r="I1138" s="50">
        <v>1.12237477</v>
      </c>
      <c r="J1138" s="10">
        <v>0.66669588999999996</v>
      </c>
      <c r="K1138" s="10">
        <v>0.71506369000000003</v>
      </c>
      <c r="L1138" s="10">
        <v>0</v>
      </c>
    </row>
    <row r="1139" spans="1:12" x14ac:dyDescent="0.25">
      <c r="A1139" s="16" t="s">
        <v>10</v>
      </c>
      <c r="B1139" s="55">
        <v>44020.781944444447</v>
      </c>
      <c r="C1139" s="50">
        <v>28.49987793</v>
      </c>
      <c r="D1139" s="50">
        <v>1002.36090088</v>
      </c>
      <c r="E1139" s="50">
        <v>72.157951350000005</v>
      </c>
      <c r="F1139" s="50">
        <v>206.48036193999999</v>
      </c>
      <c r="G1139" s="50">
        <v>3.1630806900000001</v>
      </c>
      <c r="H1139" s="50">
        <v>0</v>
      </c>
      <c r="I1139" s="50">
        <v>0.41617382000000003</v>
      </c>
      <c r="J1139" s="10">
        <v>0.92577182999999996</v>
      </c>
      <c r="K1139" s="10">
        <v>0.79724609999999996</v>
      </c>
      <c r="L1139" s="10">
        <v>0</v>
      </c>
    </row>
    <row r="1140" spans="1:12" x14ac:dyDescent="0.25">
      <c r="A1140" s="16" t="s">
        <v>10</v>
      </c>
      <c r="B1140" s="55">
        <v>44020.782638888886</v>
      </c>
      <c r="C1140" s="50">
        <v>28.474670410000002</v>
      </c>
      <c r="D1140" s="50">
        <v>1002.25860596</v>
      </c>
      <c r="E1140" s="50">
        <v>72.052688599999996</v>
      </c>
      <c r="F1140" s="50">
        <v>199.65968323000001</v>
      </c>
      <c r="G1140" s="50">
        <v>5.8073477699999998</v>
      </c>
      <c r="H1140" s="50">
        <v>0</v>
      </c>
      <c r="I1140" s="50">
        <v>1.2107876500000001</v>
      </c>
      <c r="J1140" s="10">
        <v>0.40735039000000001</v>
      </c>
      <c r="K1140" s="10">
        <v>0.79724609999999996</v>
      </c>
      <c r="L1140" s="10">
        <v>0</v>
      </c>
    </row>
    <row r="1141" spans="1:12" x14ac:dyDescent="0.25">
      <c r="A1141" s="16" t="s">
        <v>10</v>
      </c>
      <c r="B1141" s="55">
        <v>44020.783333333333</v>
      </c>
      <c r="C1141" s="50">
        <v>28.405303960000001</v>
      </c>
      <c r="D1141" s="50">
        <v>1002.36090088</v>
      </c>
      <c r="E1141" s="50">
        <v>72.298294069999997</v>
      </c>
      <c r="F1141" s="50">
        <v>240.14866638000001</v>
      </c>
      <c r="G1141" s="50">
        <v>4.5191149700000004</v>
      </c>
      <c r="H1141" s="50">
        <v>0</v>
      </c>
      <c r="I1141" s="50">
        <v>1.03423738</v>
      </c>
      <c r="J1141" s="10">
        <v>0.92577182999999996</v>
      </c>
      <c r="K1141" s="10">
        <v>0.79724609999999996</v>
      </c>
      <c r="L1141" s="10">
        <v>0</v>
      </c>
    </row>
    <row r="1142" spans="1:12" x14ac:dyDescent="0.25">
      <c r="A1142" s="16" t="s">
        <v>10</v>
      </c>
      <c r="B1142" s="55">
        <v>44020.78402777778</v>
      </c>
      <c r="C1142" s="50">
        <v>28.389526369999999</v>
      </c>
      <c r="D1142" s="50">
        <v>1002.4486084</v>
      </c>
      <c r="E1142" s="50">
        <v>72.348976140000005</v>
      </c>
      <c r="F1142" s="50">
        <v>172.06822205</v>
      </c>
      <c r="G1142" s="50">
        <v>3.43428779</v>
      </c>
      <c r="H1142" s="50">
        <v>0</v>
      </c>
      <c r="I1142" s="50">
        <v>0.68113690999999998</v>
      </c>
      <c r="J1142" s="10">
        <v>0.40735039000000001</v>
      </c>
      <c r="K1142" s="10">
        <v>0.55095488000000004</v>
      </c>
      <c r="L1142" s="10">
        <v>0</v>
      </c>
    </row>
    <row r="1143" spans="1:12" x14ac:dyDescent="0.25">
      <c r="A1143" s="16" t="s">
        <v>10</v>
      </c>
      <c r="B1143" s="55">
        <v>44020.784722222219</v>
      </c>
      <c r="C1143" s="50">
        <v>28.34857178</v>
      </c>
      <c r="D1143" s="50">
        <v>1002.25860596</v>
      </c>
      <c r="E1143" s="50">
        <v>72.395751950000005</v>
      </c>
      <c r="F1143" s="50">
        <v>215.93949889999999</v>
      </c>
      <c r="G1143" s="50">
        <v>4.7225203499999999</v>
      </c>
      <c r="H1143" s="50">
        <v>0</v>
      </c>
      <c r="I1143" s="50">
        <v>1.2107876500000001</v>
      </c>
      <c r="J1143" s="10">
        <v>0.32108161000000002</v>
      </c>
      <c r="K1143" s="10">
        <v>0.55095488000000004</v>
      </c>
      <c r="L1143" s="10">
        <v>0</v>
      </c>
    </row>
    <row r="1144" spans="1:12" x14ac:dyDescent="0.25">
      <c r="A1144" s="16" t="s">
        <v>10</v>
      </c>
      <c r="B1144" s="55">
        <v>44020.785416666666</v>
      </c>
      <c r="C1144" s="50">
        <v>28.301269529999999</v>
      </c>
      <c r="D1144" s="50">
        <v>1002.36090088</v>
      </c>
      <c r="E1144" s="50">
        <v>72.493217470000005</v>
      </c>
      <c r="F1144" s="50">
        <v>189.19006347999999</v>
      </c>
      <c r="G1144" s="50">
        <v>3.5020894999999999</v>
      </c>
      <c r="H1144" s="50">
        <v>0</v>
      </c>
      <c r="I1144" s="50">
        <v>0.76927429000000003</v>
      </c>
      <c r="J1144" s="10">
        <v>0.83950305000000003</v>
      </c>
      <c r="K1144" s="10">
        <v>0.55095488000000004</v>
      </c>
      <c r="L1144" s="10">
        <v>0</v>
      </c>
    </row>
    <row r="1145" spans="1:12" x14ac:dyDescent="0.25">
      <c r="A1145" s="16" t="s">
        <v>10</v>
      </c>
      <c r="B1145" s="55">
        <v>44020.786111111112</v>
      </c>
      <c r="C1145" s="50">
        <v>28.263458249999999</v>
      </c>
      <c r="D1145" s="50">
        <v>1002.36090088</v>
      </c>
      <c r="E1145" s="50">
        <v>72.668640139999994</v>
      </c>
      <c r="F1145" s="50">
        <v>217.53936768</v>
      </c>
      <c r="G1145" s="50">
        <v>3.1630806900000001</v>
      </c>
      <c r="H1145" s="50">
        <v>0</v>
      </c>
      <c r="I1145" s="50">
        <v>0.59272402999999996</v>
      </c>
      <c r="J1145" s="10">
        <v>0.49388873999999999</v>
      </c>
      <c r="K1145" s="10">
        <v>0.71506369000000003</v>
      </c>
      <c r="L1145" s="10">
        <v>0</v>
      </c>
    </row>
    <row r="1146" spans="1:12" x14ac:dyDescent="0.25">
      <c r="A1146" s="16" t="s">
        <v>10</v>
      </c>
      <c r="B1146" s="55">
        <v>44020.786805555559</v>
      </c>
      <c r="C1146" s="50">
        <v>28.225616460000001</v>
      </c>
      <c r="D1146" s="50">
        <v>1002.2731933600001</v>
      </c>
      <c r="E1146" s="50">
        <v>72.832374569999999</v>
      </c>
      <c r="F1146" s="50">
        <v>211.32220459000001</v>
      </c>
      <c r="G1146" s="50">
        <v>4.5191149700000004</v>
      </c>
      <c r="H1146" s="50">
        <v>0</v>
      </c>
      <c r="I1146" s="50">
        <v>1.03423738</v>
      </c>
      <c r="J1146" s="10">
        <v>0.32108161000000002</v>
      </c>
      <c r="K1146" s="10">
        <v>0.30491974999999999</v>
      </c>
      <c r="L1146" s="10">
        <v>0</v>
      </c>
    </row>
    <row r="1147" spans="1:12" x14ac:dyDescent="0.25">
      <c r="A1147" s="16" t="s">
        <v>10</v>
      </c>
      <c r="B1147" s="55">
        <v>44020.787499999999</v>
      </c>
      <c r="C1147" s="50">
        <v>28.175170900000001</v>
      </c>
      <c r="D1147" s="50">
        <v>1002.36090088</v>
      </c>
      <c r="E1147" s="50">
        <v>72.832374569999999</v>
      </c>
      <c r="F1147" s="50">
        <v>198.35447693</v>
      </c>
      <c r="G1147" s="50">
        <v>3.2986841199999999</v>
      </c>
      <c r="H1147" s="50">
        <v>0</v>
      </c>
      <c r="I1147" s="50">
        <v>1.03423738</v>
      </c>
      <c r="J1147" s="10">
        <v>0.23454322999999999</v>
      </c>
      <c r="K1147" s="10">
        <v>0.46902853</v>
      </c>
      <c r="L1147" s="10">
        <v>0</v>
      </c>
    </row>
    <row r="1148" spans="1:12" x14ac:dyDescent="0.25">
      <c r="A1148" s="16" t="s">
        <v>10</v>
      </c>
      <c r="B1148" s="55">
        <v>44020.788194444445</v>
      </c>
      <c r="C1148" s="50">
        <v>28.131042480000001</v>
      </c>
      <c r="D1148" s="50">
        <v>1002.36090088</v>
      </c>
      <c r="E1148" s="50">
        <v>73.128654479999994</v>
      </c>
      <c r="F1148" s="50">
        <v>218.74632263000001</v>
      </c>
      <c r="G1148" s="50">
        <v>5.2649340599999999</v>
      </c>
      <c r="H1148" s="50">
        <v>0</v>
      </c>
      <c r="I1148" s="50">
        <v>0.59272402999999996</v>
      </c>
      <c r="J1148" s="10">
        <v>0.40735039000000001</v>
      </c>
      <c r="K1148" s="10">
        <v>0.79724609999999996</v>
      </c>
      <c r="L1148" s="10">
        <v>0</v>
      </c>
    </row>
    <row r="1149" spans="1:12" x14ac:dyDescent="0.25">
      <c r="A1149" s="16" t="s">
        <v>10</v>
      </c>
      <c r="B1149" s="55">
        <v>44020.788888888892</v>
      </c>
      <c r="C1149" s="50">
        <v>28.02389526</v>
      </c>
      <c r="D1149" s="50">
        <v>1002.36090088</v>
      </c>
      <c r="E1149" s="50">
        <v>73.226112369999996</v>
      </c>
      <c r="F1149" s="50">
        <v>201.44203185999999</v>
      </c>
      <c r="G1149" s="50">
        <v>4.0445032100000002</v>
      </c>
      <c r="H1149" s="50">
        <v>0</v>
      </c>
      <c r="I1149" s="50">
        <v>0.76927429000000003</v>
      </c>
      <c r="J1149" s="10">
        <v>0.49388873999999999</v>
      </c>
      <c r="K1149" s="10">
        <v>0.96135484999999998</v>
      </c>
      <c r="L1149" s="10">
        <v>0</v>
      </c>
    </row>
    <row r="1150" spans="1:12" x14ac:dyDescent="0.25">
      <c r="A1150" s="16" t="s">
        <v>10</v>
      </c>
      <c r="B1150" s="55">
        <v>44020.789583333331</v>
      </c>
      <c r="C1150" s="50">
        <v>27.919891360000001</v>
      </c>
      <c r="D1150" s="50">
        <v>1002.36090088</v>
      </c>
      <c r="E1150" s="50">
        <v>73.245605470000001</v>
      </c>
      <c r="F1150" s="50">
        <v>219.47612000000001</v>
      </c>
      <c r="G1150" s="50">
        <v>4.31570959</v>
      </c>
      <c r="H1150" s="50">
        <v>0</v>
      </c>
      <c r="I1150" s="50">
        <v>1.47547531</v>
      </c>
      <c r="J1150" s="10">
        <v>0.92577182999999996</v>
      </c>
      <c r="K1150" s="10">
        <v>0.96135484999999998</v>
      </c>
      <c r="L1150" s="10">
        <v>0</v>
      </c>
    </row>
    <row r="1151" spans="1:12" x14ac:dyDescent="0.25">
      <c r="A1151" s="16" t="s">
        <v>10</v>
      </c>
      <c r="B1151" s="55">
        <v>44020.790277777778</v>
      </c>
      <c r="C1151" s="50">
        <v>27.882080080000001</v>
      </c>
      <c r="D1151" s="50">
        <v>1002.46325684</v>
      </c>
      <c r="E1151" s="50">
        <v>73.362564090000006</v>
      </c>
      <c r="F1151" s="50">
        <v>205.84881591999999</v>
      </c>
      <c r="G1151" s="50">
        <v>5.5361409200000002</v>
      </c>
      <c r="H1151" s="50">
        <v>0</v>
      </c>
      <c r="I1151" s="50">
        <v>1.12237477</v>
      </c>
      <c r="J1151" s="10">
        <v>0.75296468000000005</v>
      </c>
      <c r="K1151" s="10">
        <v>1.1254636</v>
      </c>
      <c r="L1151" s="10">
        <v>0</v>
      </c>
    </row>
    <row r="1152" spans="1:12" x14ac:dyDescent="0.25">
      <c r="A1152" s="16" t="s">
        <v>10</v>
      </c>
      <c r="B1152" s="55">
        <v>44020.790972222225</v>
      </c>
      <c r="C1152" s="50">
        <v>27.822174069999999</v>
      </c>
      <c r="D1152" s="50">
        <v>1002.46325684</v>
      </c>
      <c r="E1152" s="50">
        <v>73.366455079999994</v>
      </c>
      <c r="F1152" s="50">
        <v>232.52801514000001</v>
      </c>
      <c r="G1152" s="50">
        <v>3.0952789799999998</v>
      </c>
      <c r="H1152" s="50">
        <v>0</v>
      </c>
      <c r="I1152" s="50">
        <v>1.12237477</v>
      </c>
      <c r="J1152" s="10">
        <v>1.01231015</v>
      </c>
      <c r="K1152" s="10">
        <v>0.87917244000000005</v>
      </c>
      <c r="L1152" s="10">
        <v>0</v>
      </c>
    </row>
    <row r="1153" spans="1:12" x14ac:dyDescent="0.25">
      <c r="A1153" s="16" t="s">
        <v>10</v>
      </c>
      <c r="B1153" s="55">
        <v>44020.791666666664</v>
      </c>
      <c r="C1153" s="50">
        <v>27.784332280000001</v>
      </c>
      <c r="D1153" s="50">
        <v>1002.37548828</v>
      </c>
      <c r="E1153" s="50">
        <v>73.713417050000004</v>
      </c>
      <c r="F1153" s="50">
        <v>242.74499512</v>
      </c>
      <c r="G1153" s="50">
        <v>3.63769293</v>
      </c>
      <c r="H1153" s="50">
        <v>0</v>
      </c>
      <c r="I1153" s="50">
        <v>0.94582449999999996</v>
      </c>
      <c r="J1153" s="10">
        <v>0.83950305000000003</v>
      </c>
      <c r="K1153" s="10">
        <v>0.87917244000000005</v>
      </c>
      <c r="L1153" s="10">
        <v>0</v>
      </c>
    </row>
    <row r="1154" spans="1:12" x14ac:dyDescent="0.25">
      <c r="A1154" s="16" t="s">
        <v>10</v>
      </c>
      <c r="B1154" s="55">
        <v>44020.792361111111</v>
      </c>
      <c r="C1154" s="50">
        <v>27.76229858</v>
      </c>
      <c r="D1154" s="50">
        <v>1002.36090088</v>
      </c>
      <c r="E1154" s="50">
        <v>73.853759769999996</v>
      </c>
      <c r="F1154" s="50">
        <v>223.32151794000001</v>
      </c>
      <c r="G1154" s="50">
        <v>6.28195953</v>
      </c>
      <c r="H1154" s="50">
        <v>0</v>
      </c>
      <c r="I1154" s="50">
        <v>0.76927429000000003</v>
      </c>
      <c r="J1154" s="10">
        <v>0.66669588999999996</v>
      </c>
      <c r="K1154" s="10">
        <v>0.79724609999999996</v>
      </c>
      <c r="L1154" s="10">
        <v>0</v>
      </c>
    </row>
    <row r="1155" spans="1:12" x14ac:dyDescent="0.25">
      <c r="A1155" s="16" t="s">
        <v>10</v>
      </c>
      <c r="B1155" s="55">
        <v>44020.793055555558</v>
      </c>
      <c r="C1155" s="50">
        <v>27.721343990000001</v>
      </c>
      <c r="D1155" s="50">
        <v>1002.46325684</v>
      </c>
      <c r="E1155" s="50">
        <v>73.756301879999995</v>
      </c>
      <c r="F1155" s="50">
        <v>205.55407715000001</v>
      </c>
      <c r="G1155" s="50">
        <v>3.0274772599999999</v>
      </c>
      <c r="H1155" s="50">
        <v>0</v>
      </c>
      <c r="I1155" s="50">
        <v>0.94582449999999996</v>
      </c>
      <c r="J1155" s="10">
        <v>0.66669588999999996</v>
      </c>
      <c r="K1155" s="10">
        <v>0.55095488000000004</v>
      </c>
      <c r="L1155" s="10">
        <v>0</v>
      </c>
    </row>
    <row r="1156" spans="1:12" x14ac:dyDescent="0.25">
      <c r="A1156" s="16" t="s">
        <v>10</v>
      </c>
      <c r="B1156" s="55">
        <v>44020.793749999997</v>
      </c>
      <c r="C1156" s="50">
        <v>27.702423100000001</v>
      </c>
      <c r="D1156" s="50">
        <v>1002.66790771</v>
      </c>
      <c r="E1156" s="50">
        <v>73.908340449999997</v>
      </c>
      <c r="F1156" s="50">
        <v>232.47189331000001</v>
      </c>
      <c r="G1156" s="50">
        <v>5.4005374899999996</v>
      </c>
      <c r="H1156" s="50">
        <v>0</v>
      </c>
      <c r="I1156" s="50">
        <v>0.41617382000000003</v>
      </c>
      <c r="J1156" s="10">
        <v>0.32108161000000002</v>
      </c>
      <c r="K1156" s="10">
        <v>0.30491974999999999</v>
      </c>
      <c r="L1156" s="10">
        <v>0</v>
      </c>
    </row>
    <row r="1157" spans="1:12" x14ac:dyDescent="0.25">
      <c r="A1157" s="16" t="s">
        <v>10</v>
      </c>
      <c r="B1157" s="55">
        <v>44020.794444444444</v>
      </c>
      <c r="C1157" s="50">
        <v>27.674041750000001</v>
      </c>
      <c r="D1157" s="50">
        <v>1002.65325928</v>
      </c>
      <c r="E1157" s="50">
        <v>73.84986877</v>
      </c>
      <c r="F1157" s="50">
        <v>232.26135253999999</v>
      </c>
      <c r="G1157" s="50">
        <v>3.1630806900000001</v>
      </c>
      <c r="H1157" s="50">
        <v>0</v>
      </c>
      <c r="I1157" s="50">
        <v>0.76927429000000003</v>
      </c>
      <c r="J1157" s="10">
        <v>0.23454322999999999</v>
      </c>
      <c r="K1157" s="10">
        <v>0.46902853</v>
      </c>
      <c r="L1157" s="10">
        <v>0</v>
      </c>
    </row>
    <row r="1158" spans="1:12" x14ac:dyDescent="0.25">
      <c r="A1158" s="16" t="s">
        <v>10</v>
      </c>
      <c r="B1158" s="55">
        <v>44020.795138888891</v>
      </c>
      <c r="C1158" s="50">
        <v>27.658264160000002</v>
      </c>
      <c r="D1158" s="50">
        <v>1002.46325684</v>
      </c>
      <c r="E1158" s="50">
        <v>73.79528809</v>
      </c>
      <c r="F1158" s="50">
        <v>216.27629089000001</v>
      </c>
      <c r="G1158" s="50">
        <v>4.9259252499999997</v>
      </c>
      <c r="H1158" s="50">
        <v>0</v>
      </c>
      <c r="I1158" s="50">
        <v>0.50458663999999998</v>
      </c>
      <c r="J1158" s="10">
        <v>0.49388873999999999</v>
      </c>
      <c r="K1158" s="10">
        <v>0.30491974999999999</v>
      </c>
      <c r="L1158" s="10">
        <v>0</v>
      </c>
    </row>
    <row r="1159" spans="1:12" x14ac:dyDescent="0.25">
      <c r="A1159" s="16" t="s">
        <v>10</v>
      </c>
      <c r="B1159" s="55">
        <v>44020.79583333333</v>
      </c>
      <c r="C1159" s="50">
        <v>27.648834229999999</v>
      </c>
      <c r="D1159" s="50">
        <v>1002.65325928</v>
      </c>
      <c r="E1159" s="50">
        <v>73.561378480000002</v>
      </c>
      <c r="F1159" s="50">
        <v>196.85281372</v>
      </c>
      <c r="G1159" s="50">
        <v>4.31570959</v>
      </c>
      <c r="H1159" s="50">
        <v>0</v>
      </c>
      <c r="I1159" s="50">
        <v>0.50458663999999998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44020.796527777777</v>
      </c>
      <c r="C1160" s="50">
        <v>27.648834229999999</v>
      </c>
      <c r="D1160" s="50">
        <v>1002.65325928</v>
      </c>
      <c r="E1160" s="50">
        <v>73.346961980000003</v>
      </c>
      <c r="F1160" s="50">
        <v>231.93858337</v>
      </c>
      <c r="G1160" s="50">
        <v>3.5698912100000002</v>
      </c>
      <c r="H1160" s="50">
        <v>0</v>
      </c>
      <c r="I1160" s="50">
        <v>6.3073329999999997E-2</v>
      </c>
      <c r="J1160" s="10">
        <v>6.173609E-2</v>
      </c>
      <c r="K1160" s="10">
        <v>0.22273734000000001</v>
      </c>
      <c r="L1160" s="10">
        <v>0</v>
      </c>
    </row>
    <row r="1161" spans="1:12" x14ac:dyDescent="0.25">
      <c r="A1161" s="16" t="s">
        <v>10</v>
      </c>
      <c r="B1161" s="55">
        <v>44020.797222222223</v>
      </c>
      <c r="C1161" s="50">
        <v>27.648834229999999</v>
      </c>
      <c r="D1161" s="50">
        <v>1002.46325684</v>
      </c>
      <c r="E1161" s="50">
        <v>73.405448910000004</v>
      </c>
      <c r="F1161" s="50">
        <v>211.65899658000001</v>
      </c>
      <c r="G1161" s="50">
        <v>3.5698912100000002</v>
      </c>
      <c r="H1161" s="50">
        <v>0</v>
      </c>
      <c r="I1161" s="50">
        <v>0</v>
      </c>
      <c r="J1161" s="10">
        <v>0</v>
      </c>
      <c r="K1161" s="10">
        <v>0.30491974999999999</v>
      </c>
      <c r="L1161" s="10">
        <v>0</v>
      </c>
    </row>
    <row r="1162" spans="1:12" x14ac:dyDescent="0.25">
      <c r="A1162" s="16" t="s">
        <v>10</v>
      </c>
      <c r="B1162" s="55">
        <v>44020.79791666667</v>
      </c>
      <c r="C1162" s="50">
        <v>27.66143799</v>
      </c>
      <c r="D1162" s="50">
        <v>1002.46325684</v>
      </c>
      <c r="E1162" s="50">
        <v>72.883056640000007</v>
      </c>
      <c r="F1162" s="50">
        <v>230.52111815999999</v>
      </c>
      <c r="G1162" s="50">
        <v>5.3327355399999998</v>
      </c>
      <c r="H1162" s="50">
        <v>0</v>
      </c>
      <c r="I1162" s="50">
        <v>6.3073329999999997E-2</v>
      </c>
      <c r="J1162" s="10">
        <v>0</v>
      </c>
      <c r="K1162" s="10">
        <v>5.8628569999999998E-2</v>
      </c>
      <c r="L1162" s="10">
        <v>0</v>
      </c>
    </row>
    <row r="1163" spans="1:12" x14ac:dyDescent="0.25">
      <c r="A1163" s="16" t="s">
        <v>10</v>
      </c>
      <c r="B1163" s="55">
        <v>44020.798611111109</v>
      </c>
      <c r="C1163" s="50">
        <v>27.633087159999999</v>
      </c>
      <c r="D1163" s="50">
        <v>1002.46325684</v>
      </c>
      <c r="E1163" s="50">
        <v>72.867454530000003</v>
      </c>
      <c r="F1163" s="50">
        <v>215.85525512999999</v>
      </c>
      <c r="G1163" s="50">
        <v>4.24790812</v>
      </c>
      <c r="H1163" s="50">
        <v>0</v>
      </c>
      <c r="I1163" s="50">
        <v>0.15148616000000001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44020.799305555556</v>
      </c>
      <c r="C1164" s="50">
        <v>27.648834229999999</v>
      </c>
      <c r="D1164" s="50">
        <v>1002.46325684</v>
      </c>
      <c r="E1164" s="50">
        <v>72.69593811</v>
      </c>
      <c r="F1164" s="50">
        <v>166.8334198</v>
      </c>
      <c r="G1164" s="50">
        <v>3.5020894999999999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44020.800000000003</v>
      </c>
      <c r="C1165" s="50">
        <v>27.633087159999999</v>
      </c>
      <c r="D1165" s="50">
        <v>1002.47784424</v>
      </c>
      <c r="E1165" s="50">
        <v>72.820678709999996</v>
      </c>
      <c r="F1165" s="50">
        <v>223.60220337000001</v>
      </c>
      <c r="G1165" s="50">
        <v>3.8410980700000001</v>
      </c>
      <c r="H1165" s="50">
        <v>0</v>
      </c>
      <c r="I1165" s="50">
        <v>0.15148616000000001</v>
      </c>
      <c r="J1165" s="10">
        <v>0.23454322999999999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44020.800694444442</v>
      </c>
      <c r="C1166" s="50">
        <v>27.66143799</v>
      </c>
      <c r="D1166" s="50">
        <v>1002.46325684</v>
      </c>
      <c r="E1166" s="50">
        <v>72.391860960000002</v>
      </c>
      <c r="F1166" s="50">
        <v>184.67103577</v>
      </c>
      <c r="G1166" s="50">
        <v>4.5869169200000002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44020.801388888889</v>
      </c>
      <c r="C1167" s="50">
        <v>27.636230470000001</v>
      </c>
      <c r="D1167" s="50">
        <v>1002.66790771</v>
      </c>
      <c r="E1167" s="50">
        <v>72.493217470000005</v>
      </c>
      <c r="F1167" s="50">
        <v>216.45875548999999</v>
      </c>
      <c r="G1167" s="50">
        <v>3.8410980700000001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44020.802083333336</v>
      </c>
      <c r="C1168" s="50">
        <v>27.604705809999999</v>
      </c>
      <c r="D1168" s="50">
        <v>1002.65325928</v>
      </c>
      <c r="E1168" s="50">
        <v>72.47371674</v>
      </c>
      <c r="F1168" s="50">
        <v>221.98826599</v>
      </c>
      <c r="G1168" s="50">
        <v>4.9259252499999997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44020.802777777775</v>
      </c>
      <c r="C1169" s="50">
        <v>27.592102050000001</v>
      </c>
      <c r="D1169" s="50">
        <v>1002.66790771</v>
      </c>
      <c r="E1169" s="50">
        <v>72.411338810000004</v>
      </c>
      <c r="F1169" s="50">
        <v>222.19876099000001</v>
      </c>
      <c r="G1169" s="50">
        <v>4.31570959</v>
      </c>
      <c r="H1169" s="50">
        <v>0</v>
      </c>
      <c r="I1169" s="50">
        <v>0.15148616000000001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44020.803472222222</v>
      </c>
      <c r="C1170" s="50">
        <v>27.582641599999999</v>
      </c>
      <c r="D1170" s="50">
        <v>1002.66790771</v>
      </c>
      <c r="E1170" s="50">
        <v>72.61795807</v>
      </c>
      <c r="F1170" s="50">
        <v>234.77352905000001</v>
      </c>
      <c r="G1170" s="50">
        <v>4.11230516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44020.804166666669</v>
      </c>
      <c r="C1171" s="50">
        <v>27.554260249999999</v>
      </c>
      <c r="D1171" s="50">
        <v>1002.65325928</v>
      </c>
      <c r="E1171" s="50">
        <v>72.731018070000005</v>
      </c>
      <c r="F1171" s="50">
        <v>200.09474182</v>
      </c>
      <c r="G1171" s="50">
        <v>3.1630806900000001</v>
      </c>
      <c r="H1171" s="50">
        <v>0</v>
      </c>
      <c r="I1171" s="50">
        <v>6.3073329999999997E-2</v>
      </c>
      <c r="J1171" s="10">
        <v>0</v>
      </c>
      <c r="K1171" s="10">
        <v>5.8628569999999998E-2</v>
      </c>
      <c r="L1171" s="10">
        <v>0</v>
      </c>
    </row>
    <row r="1172" spans="1:12" x14ac:dyDescent="0.25">
      <c r="A1172" s="16" t="s">
        <v>10</v>
      </c>
      <c r="B1172" s="55">
        <v>44020.804861111108</v>
      </c>
      <c r="C1172" s="50">
        <v>27.54168701</v>
      </c>
      <c r="D1172" s="50">
        <v>1002.75561523</v>
      </c>
      <c r="E1172" s="50">
        <v>72.641357420000006</v>
      </c>
      <c r="F1172" s="50">
        <v>213.60977173000001</v>
      </c>
      <c r="G1172" s="50">
        <v>1.73924458</v>
      </c>
      <c r="H1172" s="50">
        <v>0</v>
      </c>
      <c r="I1172" s="50">
        <v>0.15148616000000001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44020.805555555555</v>
      </c>
      <c r="C1173" s="50">
        <v>27.522766109999999</v>
      </c>
      <c r="D1173" s="50">
        <v>1002.65325928</v>
      </c>
      <c r="E1173" s="50">
        <v>72.680335999999997</v>
      </c>
      <c r="F1173" s="50">
        <v>194.15821837999999</v>
      </c>
      <c r="G1173" s="50">
        <v>2.7562704099999999</v>
      </c>
      <c r="H1173" s="50">
        <v>0</v>
      </c>
      <c r="I1173" s="50">
        <v>6.3073329999999997E-2</v>
      </c>
      <c r="J1173" s="10">
        <v>0</v>
      </c>
      <c r="K1173" s="10">
        <v>5.8628569999999998E-2</v>
      </c>
      <c r="L1173" s="10">
        <v>0</v>
      </c>
    </row>
    <row r="1174" spans="1:12" x14ac:dyDescent="0.25">
      <c r="A1174" s="16" t="s">
        <v>10</v>
      </c>
      <c r="B1174" s="55">
        <v>44020.806250000001</v>
      </c>
      <c r="C1174" s="50">
        <v>27.522766109999999</v>
      </c>
      <c r="D1174" s="50">
        <v>1002.66790771</v>
      </c>
      <c r="E1174" s="50">
        <v>72.875259400000004</v>
      </c>
      <c r="F1174" s="50">
        <v>218.97088622999999</v>
      </c>
      <c r="G1174" s="50">
        <v>2.7562704099999999</v>
      </c>
      <c r="H1174" s="50">
        <v>0</v>
      </c>
      <c r="I1174" s="50">
        <v>0</v>
      </c>
      <c r="J1174" s="10">
        <v>0</v>
      </c>
      <c r="K1174" s="10">
        <v>5.8628569999999998E-2</v>
      </c>
      <c r="L1174" s="10">
        <v>0</v>
      </c>
    </row>
    <row r="1175" spans="1:12" x14ac:dyDescent="0.25">
      <c r="A1175" s="16" t="s">
        <v>10</v>
      </c>
      <c r="B1175" s="55">
        <v>44020.806944444441</v>
      </c>
      <c r="C1175" s="50">
        <v>27.532226560000002</v>
      </c>
      <c r="D1175" s="50">
        <v>1002.66790771</v>
      </c>
      <c r="E1175" s="50">
        <v>72.719322199999993</v>
      </c>
      <c r="F1175" s="50">
        <v>201.61047363</v>
      </c>
      <c r="G1175" s="50">
        <v>2.3494601199999998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44020.807638888888</v>
      </c>
      <c r="C1176" s="50">
        <v>27.538543700000002</v>
      </c>
      <c r="D1176" s="50">
        <v>1002.66790771</v>
      </c>
      <c r="E1176" s="50">
        <v>72.688133239999999</v>
      </c>
      <c r="F1176" s="50">
        <v>237.35585022000001</v>
      </c>
      <c r="G1176" s="50">
        <v>2.95967555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44020.808333333334</v>
      </c>
      <c r="C1177" s="50">
        <v>27.532226560000002</v>
      </c>
      <c r="D1177" s="50">
        <v>1002.75561523</v>
      </c>
      <c r="E1177" s="50">
        <v>72.481521610000001</v>
      </c>
      <c r="F1177" s="50">
        <v>239.54521179</v>
      </c>
      <c r="G1177" s="50">
        <v>3.0952789799999998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44020.809027777781</v>
      </c>
      <c r="C1178" s="50">
        <v>27.522766109999999</v>
      </c>
      <c r="D1178" s="50">
        <v>1002.47784424</v>
      </c>
      <c r="E1178" s="50">
        <v>72.426940920000007</v>
      </c>
      <c r="F1178" s="50">
        <v>240.94859314000001</v>
      </c>
      <c r="G1178" s="50">
        <v>2.2138567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44020.80972222222</v>
      </c>
      <c r="C1179" s="50">
        <v>27.538543700000002</v>
      </c>
      <c r="D1179" s="50">
        <v>1002.47784424</v>
      </c>
      <c r="E1179" s="50">
        <v>72.462028500000002</v>
      </c>
      <c r="F1179" s="50">
        <v>238.71714782999999</v>
      </c>
      <c r="G1179" s="50">
        <v>3.23088241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44020.810416666667</v>
      </c>
      <c r="C1180" s="50">
        <v>27.49438477</v>
      </c>
      <c r="D1180" s="50">
        <v>1002.47784424</v>
      </c>
      <c r="E1180" s="50">
        <v>72.567283630000006</v>
      </c>
      <c r="F1180" s="50">
        <v>200.48770142000001</v>
      </c>
      <c r="G1180" s="50">
        <v>3.3664858299999998</v>
      </c>
      <c r="H1180" s="50">
        <v>0</v>
      </c>
      <c r="I1180" s="50">
        <v>6.3073329999999997E-2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44020.811111111114</v>
      </c>
      <c r="C1181" s="50">
        <v>27.478668209999999</v>
      </c>
      <c r="D1181" s="50">
        <v>1002.47784424</v>
      </c>
      <c r="E1181" s="50">
        <v>72.641357420000006</v>
      </c>
      <c r="F1181" s="50">
        <v>217.90429688</v>
      </c>
      <c r="G1181" s="50">
        <v>3.9767014999999999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44020.811805555553</v>
      </c>
      <c r="C1182" s="50">
        <v>27.434539789999999</v>
      </c>
      <c r="D1182" s="50">
        <v>1002.37548828</v>
      </c>
      <c r="E1182" s="50">
        <v>73.249511720000001</v>
      </c>
      <c r="F1182" s="50">
        <v>224.83723449999999</v>
      </c>
      <c r="G1182" s="50">
        <v>3.3664858299999998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44020.8125</v>
      </c>
      <c r="C1183" s="50">
        <v>27.409301760000002</v>
      </c>
      <c r="D1183" s="50">
        <v>1002.47784424</v>
      </c>
      <c r="E1183" s="50">
        <v>73.10137177</v>
      </c>
      <c r="F1183" s="50">
        <v>199.15444946</v>
      </c>
      <c r="G1183" s="50">
        <v>3.43428779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44020.813194444447</v>
      </c>
      <c r="C1184" s="50">
        <v>27.358886720000001</v>
      </c>
      <c r="D1184" s="50">
        <v>1002.47784424</v>
      </c>
      <c r="E1184" s="50">
        <v>73.358665470000005</v>
      </c>
      <c r="F1184" s="50">
        <v>208.30484009</v>
      </c>
      <c r="G1184" s="50">
        <v>5.1293306400000001</v>
      </c>
      <c r="H1184" s="50">
        <v>0</v>
      </c>
      <c r="I1184" s="50">
        <v>0.23962358</v>
      </c>
      <c r="J1184" s="10">
        <v>0</v>
      </c>
      <c r="K1184" s="10">
        <v>5.8628569999999998E-2</v>
      </c>
      <c r="L1184" s="10">
        <v>0</v>
      </c>
    </row>
    <row r="1185" spans="1:12" x14ac:dyDescent="0.25">
      <c r="A1185" s="16" t="s">
        <v>10</v>
      </c>
      <c r="B1185" s="55">
        <v>44020.813888888886</v>
      </c>
      <c r="C1185" s="50">
        <v>27.32421875</v>
      </c>
      <c r="D1185" s="50">
        <v>1002.47784424</v>
      </c>
      <c r="E1185" s="50">
        <v>73.22222137</v>
      </c>
      <c r="F1185" s="50">
        <v>220.37432860999999</v>
      </c>
      <c r="G1185" s="50">
        <v>2.0782532699999998</v>
      </c>
      <c r="H1185" s="50">
        <v>0</v>
      </c>
      <c r="I1185" s="50">
        <v>0.15148616000000001</v>
      </c>
      <c r="J1185" s="10">
        <v>0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44020.814583333333</v>
      </c>
      <c r="C1186" s="50">
        <v>27.321075440000001</v>
      </c>
      <c r="D1186" s="50">
        <v>1002.47784424</v>
      </c>
      <c r="E1186" s="50">
        <v>73.405448910000004</v>
      </c>
      <c r="F1186" s="50">
        <v>219.13928222999999</v>
      </c>
      <c r="G1186" s="50">
        <v>2.6884686900000001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44020.81527777778</v>
      </c>
      <c r="C1187" s="50">
        <v>27.302185059999999</v>
      </c>
      <c r="D1187" s="50">
        <v>1002.47784424</v>
      </c>
      <c r="E1187" s="50">
        <v>73.471717830000003</v>
      </c>
      <c r="F1187" s="50">
        <v>241.9871521</v>
      </c>
      <c r="G1187" s="50">
        <v>2.4172618400000001</v>
      </c>
      <c r="H1187" s="50">
        <v>0</v>
      </c>
      <c r="I1187" s="50">
        <v>0</v>
      </c>
      <c r="J1187" s="10">
        <v>0</v>
      </c>
      <c r="K1187" s="10">
        <v>5.8628569999999998E-2</v>
      </c>
      <c r="L1187" s="10">
        <v>0</v>
      </c>
    </row>
    <row r="1188" spans="1:12" x14ac:dyDescent="0.25">
      <c r="A1188" s="16" t="s">
        <v>10</v>
      </c>
      <c r="B1188" s="55">
        <v>44020.815972222219</v>
      </c>
      <c r="C1188" s="50">
        <v>27.280120849999999</v>
      </c>
      <c r="D1188" s="50">
        <v>1002.47784424</v>
      </c>
      <c r="E1188" s="50">
        <v>73.428833010000005</v>
      </c>
      <c r="F1188" s="50">
        <v>196.33355713</v>
      </c>
      <c r="G1188" s="50">
        <v>2.2816584099999999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44020.816666666666</v>
      </c>
      <c r="C1189" s="50">
        <v>27.305297849999999</v>
      </c>
      <c r="D1189" s="50">
        <v>1002.47784424</v>
      </c>
      <c r="E1189" s="50">
        <v>73.035095209999994</v>
      </c>
      <c r="F1189" s="50">
        <v>226.50733948000001</v>
      </c>
      <c r="G1189" s="50">
        <v>3.23088241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44020.817361111112</v>
      </c>
      <c r="C1190" s="50">
        <v>27.33685303</v>
      </c>
      <c r="D1190" s="50">
        <v>1002.47784424</v>
      </c>
      <c r="E1190" s="50">
        <v>72.645256040000007</v>
      </c>
      <c r="F1190" s="50">
        <v>228.14930724999999</v>
      </c>
      <c r="G1190" s="50">
        <v>3.5698912100000002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44020.818055555559</v>
      </c>
      <c r="C1191" s="50">
        <v>27.377807619999999</v>
      </c>
      <c r="D1191" s="50">
        <v>1002.47784424</v>
      </c>
      <c r="E1191" s="50">
        <v>72.54779053</v>
      </c>
      <c r="F1191" s="50">
        <v>226.03013611</v>
      </c>
      <c r="G1191" s="50">
        <v>3.2986841199999999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44020.818749999999</v>
      </c>
      <c r="C1192" s="50">
        <v>27.399871829999999</v>
      </c>
      <c r="D1192" s="50">
        <v>1002.47784424</v>
      </c>
      <c r="E1192" s="50">
        <v>72.711524960000006</v>
      </c>
      <c r="F1192" s="50">
        <v>241.43981934000001</v>
      </c>
      <c r="G1192" s="50">
        <v>3.0274772599999999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44020.819444444445</v>
      </c>
      <c r="C1193" s="50">
        <v>27.387268070000001</v>
      </c>
      <c r="D1193" s="50">
        <v>1002.39013672</v>
      </c>
      <c r="E1193" s="50">
        <v>72.614067079999998</v>
      </c>
      <c r="F1193" s="50">
        <v>168.37721252</v>
      </c>
      <c r="G1193" s="50">
        <v>1.9426498400000001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44020.820138888892</v>
      </c>
      <c r="C1194" s="50">
        <v>27.380950930000001</v>
      </c>
      <c r="D1194" s="50">
        <v>1002.37548828</v>
      </c>
      <c r="E1194" s="50">
        <v>72.247612000000004</v>
      </c>
      <c r="F1194" s="50">
        <v>185.97621154999999</v>
      </c>
      <c r="G1194" s="50">
        <v>3.3664858299999998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44020.820833333331</v>
      </c>
      <c r="C1195" s="50">
        <v>27.43139648</v>
      </c>
      <c r="D1195" s="50">
        <v>1002.47784424</v>
      </c>
      <c r="E1195" s="50">
        <v>72.126762389999996</v>
      </c>
      <c r="F1195" s="50">
        <v>173.26112366000001</v>
      </c>
      <c r="G1195" s="50">
        <v>3.2986841199999999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44020.821527777778</v>
      </c>
      <c r="C1196" s="50">
        <v>27.443969729999999</v>
      </c>
      <c r="D1196" s="50">
        <v>1002.39013672</v>
      </c>
      <c r="E1196" s="50">
        <v>72.243713380000003</v>
      </c>
      <c r="F1196" s="50">
        <v>224.28990173</v>
      </c>
      <c r="G1196" s="50">
        <v>3.1630806900000001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44020.822222222225</v>
      </c>
      <c r="C1197" s="50">
        <v>27.44082642</v>
      </c>
      <c r="D1197" s="50">
        <v>1002.37548828</v>
      </c>
      <c r="E1197" s="50">
        <v>71.842178340000004</v>
      </c>
      <c r="F1197" s="50">
        <v>219.15335082999999</v>
      </c>
      <c r="G1197" s="50">
        <v>3.0274772599999999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44020.822916666664</v>
      </c>
      <c r="C1198" s="50">
        <v>27.45346069</v>
      </c>
      <c r="D1198" s="50">
        <v>1002.47784424</v>
      </c>
      <c r="E1198" s="50">
        <v>72.060485839999998</v>
      </c>
      <c r="F1198" s="50">
        <v>231.46142578000001</v>
      </c>
      <c r="G1198" s="50">
        <v>1.4680377200000001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44020.823611111111</v>
      </c>
      <c r="C1199" s="50">
        <v>27.44082642</v>
      </c>
      <c r="D1199" s="50">
        <v>1002.37548828</v>
      </c>
      <c r="E1199" s="50">
        <v>72.134559629999998</v>
      </c>
      <c r="F1199" s="50">
        <v>235.60154724</v>
      </c>
      <c r="G1199" s="50">
        <v>1.40023601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44020.824305555558</v>
      </c>
      <c r="C1200" s="50">
        <v>27.396698000000001</v>
      </c>
      <c r="D1200" s="50">
        <v>1002.39013672</v>
      </c>
      <c r="E1200" s="50">
        <v>71.269103999999999</v>
      </c>
      <c r="F1200" s="50">
        <v>202.28410339000001</v>
      </c>
      <c r="G1200" s="50">
        <v>2.6884686900000001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44020.824999999997</v>
      </c>
      <c r="C1201" s="50">
        <v>27.418762210000001</v>
      </c>
      <c r="D1201" s="50">
        <v>1002.3024292</v>
      </c>
      <c r="E1201" s="50">
        <v>70.801292419999996</v>
      </c>
      <c r="F1201" s="50">
        <v>231.41932678000001</v>
      </c>
      <c r="G1201" s="50">
        <v>2.1460549800000002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44020.825694444444</v>
      </c>
      <c r="C1202" s="50">
        <v>27.409301760000002</v>
      </c>
      <c r="D1202" s="50">
        <v>1002.28778076</v>
      </c>
      <c r="E1202" s="50">
        <v>70.723327639999994</v>
      </c>
      <c r="F1202" s="50">
        <v>213.07646179</v>
      </c>
      <c r="G1202" s="50">
        <v>2.2816584099999999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44020.826388888891</v>
      </c>
      <c r="C1203" s="50">
        <v>27.39041138</v>
      </c>
      <c r="D1203" s="50">
        <v>1002.28778076</v>
      </c>
      <c r="E1203" s="50">
        <v>70.82079315</v>
      </c>
      <c r="F1203" s="50">
        <v>212.9080658</v>
      </c>
      <c r="G1203" s="50">
        <v>3.0274772599999999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44020.82708333333</v>
      </c>
      <c r="C1204" s="50">
        <v>27.396698000000001</v>
      </c>
      <c r="D1204" s="50">
        <v>1002.28778076</v>
      </c>
      <c r="E1204" s="50">
        <v>70.82079315</v>
      </c>
      <c r="F1204" s="50">
        <v>215.74301147</v>
      </c>
      <c r="G1204" s="50">
        <v>3.7732963599999998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44020.827777777777</v>
      </c>
      <c r="C1205" s="50">
        <v>27.355743409999999</v>
      </c>
      <c r="D1205" s="50">
        <v>1002.39013672</v>
      </c>
      <c r="E1205" s="50">
        <v>70.372474670000003</v>
      </c>
      <c r="F1205" s="50">
        <v>195.70202637</v>
      </c>
      <c r="G1205" s="50">
        <v>2.48506355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44020.828472222223</v>
      </c>
      <c r="C1206" s="50">
        <v>27.299041750000001</v>
      </c>
      <c r="D1206" s="50">
        <v>1002.28778076</v>
      </c>
      <c r="E1206" s="50">
        <v>71.210632320000002</v>
      </c>
      <c r="F1206" s="50">
        <v>202.07356261999999</v>
      </c>
      <c r="G1206" s="50">
        <v>1.6036411500000001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44020.82916666667</v>
      </c>
      <c r="C1207" s="50">
        <v>27.226531980000001</v>
      </c>
      <c r="D1207" s="50">
        <v>1002.37548828</v>
      </c>
      <c r="E1207" s="50">
        <v>71.331481929999995</v>
      </c>
      <c r="F1207" s="50">
        <v>218.56390381</v>
      </c>
      <c r="G1207" s="50">
        <v>3.0274772599999999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44020.829861111109</v>
      </c>
      <c r="C1208" s="50">
        <v>27.150909420000001</v>
      </c>
      <c r="D1208" s="50">
        <v>1002.47784424</v>
      </c>
      <c r="E1208" s="50">
        <v>71.822685239999998</v>
      </c>
      <c r="F1208" s="50">
        <v>190.27073669000001</v>
      </c>
      <c r="G1208" s="50">
        <v>2.8918738400000001</v>
      </c>
      <c r="H1208" s="50">
        <v>0</v>
      </c>
      <c r="I1208" s="50">
        <v>0.15148616000000001</v>
      </c>
      <c r="J1208" s="10">
        <v>0</v>
      </c>
      <c r="K1208" s="10">
        <v>0.30491974999999999</v>
      </c>
      <c r="L1208" s="10">
        <v>0</v>
      </c>
    </row>
    <row r="1209" spans="1:12" x14ac:dyDescent="0.25">
      <c r="A1209" s="16" t="s">
        <v>10</v>
      </c>
      <c r="B1209" s="55">
        <v>44020.830555555556</v>
      </c>
      <c r="C1209" s="50">
        <v>27.075286869999999</v>
      </c>
      <c r="D1209" s="50">
        <v>1002.39013672</v>
      </c>
      <c r="E1209" s="50">
        <v>71.861671450000003</v>
      </c>
      <c r="F1209" s="50">
        <v>216.20611572000001</v>
      </c>
      <c r="G1209" s="50">
        <v>2.6206669800000002</v>
      </c>
      <c r="H1209" s="50">
        <v>0</v>
      </c>
      <c r="I1209" s="50">
        <v>0.32803640000000001</v>
      </c>
      <c r="J1209" s="10">
        <v>0</v>
      </c>
      <c r="K1209" s="10">
        <v>0.14081097000000001</v>
      </c>
      <c r="L1209" s="10">
        <v>0</v>
      </c>
    </row>
    <row r="1210" spans="1:12" x14ac:dyDescent="0.25">
      <c r="A1210" s="16" t="s">
        <v>10</v>
      </c>
      <c r="B1210" s="55">
        <v>44020.831250000003</v>
      </c>
      <c r="C1210" s="50">
        <v>26.996521000000001</v>
      </c>
      <c r="D1210" s="50">
        <v>1002.47784424</v>
      </c>
      <c r="E1210" s="50">
        <v>72.115066529999993</v>
      </c>
      <c r="F1210" s="50">
        <v>204.27697753999999</v>
      </c>
      <c r="G1210" s="50">
        <v>2.7562704099999999</v>
      </c>
      <c r="H1210" s="50">
        <v>0</v>
      </c>
      <c r="I1210" s="50">
        <v>0.41617382000000003</v>
      </c>
      <c r="J1210" s="10">
        <v>6.173609E-2</v>
      </c>
      <c r="K1210" s="10">
        <v>0.38684613000000001</v>
      </c>
      <c r="L1210" s="10">
        <v>0</v>
      </c>
    </row>
    <row r="1211" spans="1:12" x14ac:dyDescent="0.25">
      <c r="A1211" s="16" t="s">
        <v>10</v>
      </c>
      <c r="B1211" s="55">
        <v>44020.831944444442</v>
      </c>
      <c r="C1211" s="50">
        <v>26.96817017</v>
      </c>
      <c r="D1211" s="50">
        <v>1002.66790771</v>
      </c>
      <c r="E1211" s="50">
        <v>72.247612000000004</v>
      </c>
      <c r="F1211" s="50">
        <v>204.15063477000001</v>
      </c>
      <c r="G1211" s="50">
        <v>2.3494601199999998</v>
      </c>
      <c r="H1211" s="50">
        <v>0</v>
      </c>
      <c r="I1211" s="50">
        <v>0.15148616000000001</v>
      </c>
      <c r="J1211" s="10">
        <v>0.14827446999999999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44020.832638888889</v>
      </c>
      <c r="C1212" s="50">
        <v>26.946105960000001</v>
      </c>
      <c r="D1212" s="50">
        <v>1002.47784424</v>
      </c>
      <c r="E1212" s="50">
        <v>72.23982239</v>
      </c>
      <c r="F1212" s="50">
        <v>201.32974243000001</v>
      </c>
      <c r="G1212" s="50">
        <v>2.0104515599999999</v>
      </c>
      <c r="H1212" s="50">
        <v>0</v>
      </c>
      <c r="I1212" s="50">
        <v>0.32803640000000001</v>
      </c>
      <c r="J1212" s="10">
        <v>0.14827446999999999</v>
      </c>
      <c r="K1212" s="10">
        <v>0.38684613000000001</v>
      </c>
      <c r="L1212" s="10">
        <v>0</v>
      </c>
    </row>
    <row r="1213" spans="1:12" x14ac:dyDescent="0.25">
      <c r="A1213" s="16" t="s">
        <v>10</v>
      </c>
      <c r="B1213" s="55">
        <v>44020.833333333336</v>
      </c>
      <c r="C1213" s="50">
        <v>26.879913330000001</v>
      </c>
      <c r="D1213" s="50">
        <v>1002.66790771</v>
      </c>
      <c r="E1213" s="50">
        <v>72.47762299</v>
      </c>
      <c r="F1213" s="50">
        <v>207.49082946999999</v>
      </c>
      <c r="G1213" s="50">
        <v>3.0274772599999999</v>
      </c>
      <c r="H1213" s="50">
        <v>0</v>
      </c>
      <c r="I1213" s="50">
        <v>0.23962358</v>
      </c>
      <c r="J1213" s="10">
        <v>0</v>
      </c>
      <c r="K1213" s="10">
        <v>0.14081097000000001</v>
      </c>
      <c r="L1213" s="10">
        <v>0</v>
      </c>
    </row>
    <row r="1214" spans="1:12" x14ac:dyDescent="0.25">
      <c r="A1214" s="16" t="s">
        <v>10</v>
      </c>
      <c r="B1214" s="55">
        <v>44020.834027777775</v>
      </c>
      <c r="C1214" s="50">
        <v>26.83584595</v>
      </c>
      <c r="D1214" s="50">
        <v>1002.66790771</v>
      </c>
      <c r="E1214" s="50">
        <v>72.832374569999999</v>
      </c>
      <c r="F1214" s="50">
        <v>177.02232361</v>
      </c>
      <c r="G1214" s="50">
        <v>2.8240721199999999</v>
      </c>
      <c r="H1214" s="50">
        <v>0</v>
      </c>
      <c r="I1214" s="50">
        <v>0.41617382000000003</v>
      </c>
      <c r="J1214" s="10">
        <v>0.23454322999999999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44020.834722222222</v>
      </c>
      <c r="C1215" s="50">
        <v>26.798004150000001</v>
      </c>
      <c r="D1215" s="50">
        <v>1002.77026367</v>
      </c>
      <c r="E1215" s="50">
        <v>73.280693049999996</v>
      </c>
      <c r="F1215" s="50">
        <v>195.140625</v>
      </c>
      <c r="G1215" s="50">
        <v>2.0104515599999999</v>
      </c>
      <c r="H1215" s="50">
        <v>0</v>
      </c>
      <c r="I1215" s="50">
        <v>0.68113690999999998</v>
      </c>
      <c r="J1215" s="10">
        <v>0.23454322999999999</v>
      </c>
      <c r="K1215" s="10">
        <v>0.22273734000000001</v>
      </c>
      <c r="L1215" s="10">
        <v>0</v>
      </c>
    </row>
    <row r="1216" spans="1:12" x14ac:dyDescent="0.25">
      <c r="A1216" s="16" t="s">
        <v>10</v>
      </c>
      <c r="B1216" s="55">
        <v>44020.835416666669</v>
      </c>
      <c r="C1216" s="50">
        <v>26.76022339</v>
      </c>
      <c r="D1216" s="50">
        <v>1002.8579711899999</v>
      </c>
      <c r="E1216" s="50">
        <v>73.456130979999998</v>
      </c>
      <c r="F1216" s="50">
        <v>169.73851013000001</v>
      </c>
      <c r="G1216" s="50">
        <v>1.9426498400000001</v>
      </c>
      <c r="H1216" s="50">
        <v>0</v>
      </c>
      <c r="I1216" s="50">
        <v>0.41617382000000003</v>
      </c>
      <c r="J1216" s="10">
        <v>0.32108161000000002</v>
      </c>
      <c r="K1216" s="10">
        <v>0.55095488000000004</v>
      </c>
      <c r="L1216" s="10">
        <v>0</v>
      </c>
    </row>
    <row r="1217" spans="1:12" x14ac:dyDescent="0.25">
      <c r="A1217" s="16" t="s">
        <v>10</v>
      </c>
      <c r="B1217" s="55">
        <v>44020.836111111108</v>
      </c>
      <c r="C1217" s="50">
        <v>26.675140379999998</v>
      </c>
      <c r="D1217" s="50">
        <v>1002.77026367</v>
      </c>
      <c r="E1217" s="50">
        <v>73.955116270000005</v>
      </c>
      <c r="F1217" s="50">
        <v>189.94795227</v>
      </c>
      <c r="G1217" s="50">
        <v>1.26463258</v>
      </c>
      <c r="H1217" s="50">
        <v>0</v>
      </c>
      <c r="I1217" s="50">
        <v>1.03423738</v>
      </c>
      <c r="J1217" s="10">
        <v>0.23454322999999999</v>
      </c>
      <c r="K1217" s="10">
        <v>0.38684613000000001</v>
      </c>
      <c r="L1217" s="10">
        <v>0</v>
      </c>
    </row>
    <row r="1218" spans="1:12" x14ac:dyDescent="0.25">
      <c r="A1218" s="16" t="s">
        <v>10</v>
      </c>
      <c r="B1218" s="55">
        <v>44020.836805555555</v>
      </c>
      <c r="C1218" s="50">
        <v>26.621582029999999</v>
      </c>
      <c r="D1218" s="50">
        <v>1002.77026367</v>
      </c>
      <c r="E1218" s="50">
        <v>74.555480959999997</v>
      </c>
      <c r="F1218" s="50">
        <v>208.40304565</v>
      </c>
      <c r="G1218" s="50">
        <v>3.1630806900000001</v>
      </c>
      <c r="H1218" s="50">
        <v>0</v>
      </c>
      <c r="I1218" s="50">
        <v>0.59272402999999996</v>
      </c>
      <c r="J1218" s="10">
        <v>0.14827446999999999</v>
      </c>
      <c r="K1218" s="10">
        <v>5.8628569999999998E-2</v>
      </c>
      <c r="L1218" s="10">
        <v>0</v>
      </c>
    </row>
    <row r="1219" spans="1:12" x14ac:dyDescent="0.25">
      <c r="A1219" s="16" t="s">
        <v>10</v>
      </c>
      <c r="B1219" s="55">
        <v>44020.837500000001</v>
      </c>
      <c r="C1219" s="50">
        <v>26.558532710000001</v>
      </c>
      <c r="D1219" s="50">
        <v>1002.77026367</v>
      </c>
      <c r="E1219" s="50">
        <v>74.980407709999994</v>
      </c>
      <c r="F1219" s="50">
        <v>190.45318603999999</v>
      </c>
      <c r="G1219" s="50">
        <v>3.1630806900000001</v>
      </c>
      <c r="H1219" s="50">
        <v>0</v>
      </c>
      <c r="I1219" s="50">
        <v>0.41617382000000003</v>
      </c>
      <c r="J1219" s="10">
        <v>0.40735039000000001</v>
      </c>
      <c r="K1219" s="10">
        <v>0.30491974999999999</v>
      </c>
      <c r="L1219" s="10">
        <v>0</v>
      </c>
    </row>
    <row r="1220" spans="1:12" x14ac:dyDescent="0.25">
      <c r="A1220" s="16" t="s">
        <v>10</v>
      </c>
      <c r="B1220" s="55">
        <v>44020.838194444441</v>
      </c>
      <c r="C1220" s="50">
        <v>26.536499020000001</v>
      </c>
      <c r="D1220" s="50">
        <v>1002.77026367</v>
      </c>
      <c r="E1220" s="50">
        <v>75.413124080000003</v>
      </c>
      <c r="F1220" s="50">
        <v>211.68708801</v>
      </c>
      <c r="G1220" s="50">
        <v>1.8748481299999999</v>
      </c>
      <c r="H1220" s="50">
        <v>0</v>
      </c>
      <c r="I1220" s="50">
        <v>0.50458663999999998</v>
      </c>
      <c r="J1220" s="10">
        <v>0.14827446999999999</v>
      </c>
      <c r="K1220" s="10">
        <v>0.22273734000000001</v>
      </c>
      <c r="L1220" s="10">
        <v>0</v>
      </c>
    </row>
    <row r="1221" spans="1:12" x14ac:dyDescent="0.25">
      <c r="A1221" s="16" t="s">
        <v>10</v>
      </c>
      <c r="B1221" s="55">
        <v>44020.838888888888</v>
      </c>
      <c r="C1221" s="50">
        <v>26.55227661</v>
      </c>
      <c r="D1221" s="50">
        <v>1002.8579711899999</v>
      </c>
      <c r="E1221" s="50">
        <v>75.763992310000006</v>
      </c>
      <c r="F1221" s="50">
        <v>174.79086304</v>
      </c>
      <c r="G1221" s="50">
        <v>1.3324343000000001</v>
      </c>
      <c r="H1221" s="50">
        <v>0</v>
      </c>
      <c r="I1221" s="50">
        <v>0.50458663999999998</v>
      </c>
      <c r="J1221" s="10">
        <v>0</v>
      </c>
      <c r="K1221" s="10">
        <v>0.14081097000000001</v>
      </c>
      <c r="L1221" s="10">
        <v>0</v>
      </c>
    </row>
    <row r="1222" spans="1:12" x14ac:dyDescent="0.25">
      <c r="A1222" s="16" t="s">
        <v>10</v>
      </c>
      <c r="B1222" s="55">
        <v>44020.839583333334</v>
      </c>
      <c r="C1222" s="50">
        <v>26.51446533</v>
      </c>
      <c r="D1222" s="50">
        <v>1002.87261963</v>
      </c>
      <c r="E1222" s="50">
        <v>76.052467350000001</v>
      </c>
      <c r="F1222" s="50">
        <v>200.24913025000001</v>
      </c>
      <c r="G1222" s="50">
        <v>3.8410980700000001</v>
      </c>
      <c r="H1222" s="50">
        <v>0</v>
      </c>
      <c r="I1222" s="50">
        <v>0.32803640000000001</v>
      </c>
      <c r="J1222" s="10">
        <v>0</v>
      </c>
      <c r="K1222" s="10">
        <v>0.22273734000000001</v>
      </c>
      <c r="L1222" s="10">
        <v>0</v>
      </c>
    </row>
    <row r="1223" spans="1:12" x14ac:dyDescent="0.25">
      <c r="A1223" s="16" t="s">
        <v>10</v>
      </c>
      <c r="B1223" s="55">
        <v>44020.840277777781</v>
      </c>
      <c r="C1223" s="50">
        <v>26.505004880000001</v>
      </c>
      <c r="D1223" s="50">
        <v>1002.96032715</v>
      </c>
      <c r="E1223" s="50">
        <v>76.223999019999994</v>
      </c>
      <c r="F1223" s="50">
        <v>202.22793579</v>
      </c>
      <c r="G1223" s="50">
        <v>2.6206669800000002</v>
      </c>
      <c r="H1223" s="50">
        <v>0</v>
      </c>
      <c r="I1223" s="50">
        <v>0</v>
      </c>
      <c r="J1223" s="10">
        <v>6.173609E-2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44020.84097222222</v>
      </c>
      <c r="C1224" s="50">
        <v>26.498687740000001</v>
      </c>
      <c r="D1224" s="50">
        <v>1003.06262207</v>
      </c>
      <c r="E1224" s="50">
        <v>76.325355529999996</v>
      </c>
      <c r="F1224" s="50">
        <v>193.48458862000001</v>
      </c>
      <c r="G1224" s="50">
        <v>2.4172618400000001</v>
      </c>
      <c r="H1224" s="50">
        <v>0</v>
      </c>
      <c r="I1224" s="50">
        <v>0</v>
      </c>
      <c r="J1224" s="10">
        <v>6.173609E-2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44020.841666666667</v>
      </c>
      <c r="C1225" s="50">
        <v>26.473510739999998</v>
      </c>
      <c r="D1225" s="50">
        <v>1003.06262207</v>
      </c>
      <c r="E1225" s="50">
        <v>76.633338929999994</v>
      </c>
      <c r="F1225" s="50">
        <v>226.05821227999999</v>
      </c>
      <c r="G1225" s="50">
        <v>1.3324343000000001</v>
      </c>
      <c r="H1225" s="50">
        <v>0</v>
      </c>
      <c r="I1225" s="50">
        <v>0.32803640000000001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44020.842361111114</v>
      </c>
      <c r="C1226" s="50">
        <v>26.460906980000001</v>
      </c>
      <c r="D1226" s="50">
        <v>1003.15032959</v>
      </c>
      <c r="E1226" s="50">
        <v>77.147926330000004</v>
      </c>
      <c r="F1226" s="50">
        <v>225.97401428000001</v>
      </c>
      <c r="G1226" s="50">
        <v>2.8240721199999999</v>
      </c>
      <c r="H1226" s="50">
        <v>0</v>
      </c>
      <c r="I1226" s="50">
        <v>0.23962358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44020.843055555553</v>
      </c>
      <c r="C1227" s="50">
        <v>26.45141602</v>
      </c>
      <c r="D1227" s="50">
        <v>1003.15032959</v>
      </c>
      <c r="E1227" s="50">
        <v>77.299949650000002</v>
      </c>
      <c r="F1227" s="50">
        <v>218.18496704</v>
      </c>
      <c r="G1227" s="50">
        <v>2.4172618400000001</v>
      </c>
      <c r="H1227" s="50">
        <v>0</v>
      </c>
      <c r="I1227" s="50">
        <v>0</v>
      </c>
      <c r="J1227" s="10">
        <v>0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44020.84375</v>
      </c>
      <c r="C1228" s="50">
        <v>26.435699459999999</v>
      </c>
      <c r="D1228" s="50">
        <v>1003.25268555</v>
      </c>
      <c r="E1228" s="50">
        <v>77.299949650000002</v>
      </c>
      <c r="F1228" s="50">
        <v>211.33622742</v>
      </c>
      <c r="G1228" s="50">
        <v>2.4172618400000001</v>
      </c>
      <c r="H1228" s="50">
        <v>0</v>
      </c>
      <c r="I1228" s="50">
        <v>0.15148616000000001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44020.844444444447</v>
      </c>
      <c r="C1229" s="50">
        <v>26.435699459999999</v>
      </c>
      <c r="D1229" s="50">
        <v>1003.15032959</v>
      </c>
      <c r="E1229" s="50">
        <v>77.771682740000003</v>
      </c>
      <c r="F1229" s="50">
        <v>193.17582702999999</v>
      </c>
      <c r="G1229" s="50">
        <v>1.0612275600000001</v>
      </c>
      <c r="H1229" s="50">
        <v>0</v>
      </c>
      <c r="I1229" s="50">
        <v>6.3073329999999997E-2</v>
      </c>
      <c r="J1229" s="10">
        <v>6.173609E-2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44020.845138888886</v>
      </c>
      <c r="C1230" s="50">
        <v>26.3789978</v>
      </c>
      <c r="D1230" s="50">
        <v>1003.15032959</v>
      </c>
      <c r="E1230" s="50">
        <v>78.130325319999997</v>
      </c>
      <c r="F1230" s="50">
        <v>205.91899108999999</v>
      </c>
      <c r="G1230" s="50">
        <v>2.3494601199999998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44020.845833333333</v>
      </c>
      <c r="C1231" s="50">
        <v>26.3789978</v>
      </c>
      <c r="D1231" s="50">
        <v>1003.16497803</v>
      </c>
      <c r="E1231" s="50">
        <v>78.258987430000005</v>
      </c>
      <c r="F1231" s="50">
        <v>216.07981873</v>
      </c>
      <c r="G1231" s="50">
        <v>2.0782532699999998</v>
      </c>
      <c r="H1231" s="50">
        <v>0</v>
      </c>
      <c r="I1231" s="50">
        <v>0.23962358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44020.84652777778</v>
      </c>
      <c r="C1232" s="50">
        <v>26.34432983</v>
      </c>
      <c r="D1232" s="50">
        <v>1003.15032959</v>
      </c>
      <c r="E1232" s="50">
        <v>78.625419620000002</v>
      </c>
      <c r="F1232" s="50">
        <v>228.40194701999999</v>
      </c>
      <c r="G1232" s="50">
        <v>1.8748481299999999</v>
      </c>
      <c r="H1232" s="50">
        <v>0</v>
      </c>
      <c r="I1232" s="50">
        <v>0.32803640000000001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44020.847222222219</v>
      </c>
      <c r="C1233" s="50">
        <v>26.319122310000001</v>
      </c>
      <c r="D1233" s="50">
        <v>1003.15032959</v>
      </c>
      <c r="E1233" s="50">
        <v>78.964599609999993</v>
      </c>
      <c r="F1233" s="50">
        <v>218.9147644</v>
      </c>
      <c r="G1233" s="50">
        <v>3.5020894999999999</v>
      </c>
      <c r="H1233" s="50">
        <v>0</v>
      </c>
      <c r="I1233" s="50">
        <v>0.32803640000000001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44020.847916666666</v>
      </c>
      <c r="C1234" s="50">
        <v>26.287628170000001</v>
      </c>
      <c r="D1234" s="50">
        <v>1003.15032959</v>
      </c>
      <c r="E1234" s="50">
        <v>79.288162229999998</v>
      </c>
      <c r="F1234" s="50">
        <v>198.35447693</v>
      </c>
      <c r="G1234" s="50">
        <v>2.4172618400000001</v>
      </c>
      <c r="H1234" s="50">
        <v>0</v>
      </c>
      <c r="I1234" s="50">
        <v>0.15148616000000001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44020.848611111112</v>
      </c>
      <c r="C1235" s="50">
        <v>26.262420649999999</v>
      </c>
      <c r="D1235" s="50">
        <v>1003.16497803</v>
      </c>
      <c r="E1235" s="50">
        <v>79.358329769999997</v>
      </c>
      <c r="F1235" s="50">
        <v>227.71424866000001</v>
      </c>
      <c r="G1235" s="50">
        <v>2.8918738400000001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44020.849305555559</v>
      </c>
      <c r="C1236" s="50">
        <v>26.240386959999999</v>
      </c>
      <c r="D1236" s="50">
        <v>1003.25268555</v>
      </c>
      <c r="E1236" s="50">
        <v>79.584449770000006</v>
      </c>
      <c r="F1236" s="50">
        <v>170.17361450000001</v>
      </c>
      <c r="G1236" s="50">
        <v>2.3494601199999998</v>
      </c>
      <c r="H1236" s="50">
        <v>0</v>
      </c>
      <c r="I1236" s="50">
        <v>0.15148616000000001</v>
      </c>
      <c r="J1236" s="10">
        <v>0</v>
      </c>
      <c r="K1236" s="10">
        <v>0.14081097000000001</v>
      </c>
      <c r="L1236" s="10">
        <v>0</v>
      </c>
    </row>
    <row r="1237" spans="1:12" x14ac:dyDescent="0.25">
      <c r="A1237" s="16" t="s">
        <v>10</v>
      </c>
      <c r="B1237" s="55">
        <v>44020.85</v>
      </c>
      <c r="C1237" s="50">
        <v>26.218322749999999</v>
      </c>
      <c r="D1237" s="50">
        <v>1003.35498047</v>
      </c>
      <c r="E1237" s="50">
        <v>79.709182740000003</v>
      </c>
      <c r="F1237" s="50">
        <v>210.18542479999999</v>
      </c>
      <c r="G1237" s="50">
        <v>1.73924458</v>
      </c>
      <c r="H1237" s="50">
        <v>0</v>
      </c>
      <c r="I1237" s="50">
        <v>6.3073329999999997E-2</v>
      </c>
      <c r="J1237" s="10">
        <v>0</v>
      </c>
      <c r="K1237" s="10">
        <v>5.8628569999999998E-2</v>
      </c>
      <c r="L1237" s="10">
        <v>0</v>
      </c>
    </row>
    <row r="1238" spans="1:12" x14ac:dyDescent="0.25">
      <c r="A1238" s="16" t="s">
        <v>10</v>
      </c>
      <c r="B1238" s="55">
        <v>44020.850694444445</v>
      </c>
      <c r="C1238" s="50">
        <v>26.23092651</v>
      </c>
      <c r="D1238" s="50">
        <v>1003.35498047</v>
      </c>
      <c r="E1238" s="50">
        <v>79.752075199999993</v>
      </c>
      <c r="F1238" s="50">
        <v>228.19145202999999</v>
      </c>
      <c r="G1238" s="50">
        <v>1.1968308700000001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44020.851388888892</v>
      </c>
      <c r="C1239" s="50">
        <v>26.212005619999999</v>
      </c>
      <c r="D1239" s="50">
        <v>1003.44274902</v>
      </c>
      <c r="E1239" s="50">
        <v>80.106834410000005</v>
      </c>
      <c r="F1239" s="50">
        <v>221.00585938</v>
      </c>
      <c r="G1239" s="50">
        <v>1.12902927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44020.852083333331</v>
      </c>
      <c r="C1240" s="50">
        <v>26.20254517</v>
      </c>
      <c r="D1240" s="50">
        <v>1003.53045654</v>
      </c>
      <c r="E1240" s="50">
        <v>80.032768250000004</v>
      </c>
      <c r="F1240" s="50">
        <v>175.28208923</v>
      </c>
      <c r="G1240" s="50">
        <v>2.7562704099999999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44020.852777777778</v>
      </c>
      <c r="C1241" s="50">
        <v>26.205718990000001</v>
      </c>
      <c r="D1241" s="50">
        <v>1003.63275146</v>
      </c>
      <c r="E1241" s="50">
        <v>80.071731569999997</v>
      </c>
      <c r="F1241" s="50">
        <v>214.74655150999999</v>
      </c>
      <c r="G1241" s="50">
        <v>2.3494601199999998</v>
      </c>
      <c r="H1241" s="50">
        <v>0</v>
      </c>
      <c r="I1241" s="50">
        <v>6.3073329999999997E-2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44020.853472222225</v>
      </c>
      <c r="C1242" s="50">
        <v>26.21517944</v>
      </c>
      <c r="D1242" s="50">
        <v>1003.73510742</v>
      </c>
      <c r="E1242" s="50">
        <v>80.336845400000001</v>
      </c>
      <c r="F1242" s="50">
        <v>163.18450927999999</v>
      </c>
      <c r="G1242" s="50">
        <v>2.1460549800000002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44020.854166666664</v>
      </c>
      <c r="C1243" s="50">
        <v>26.164764399999999</v>
      </c>
      <c r="D1243" s="50">
        <v>1003.73510742</v>
      </c>
      <c r="E1243" s="50">
        <v>80.551246640000002</v>
      </c>
      <c r="F1243" s="50">
        <v>157.85148620999999</v>
      </c>
      <c r="G1243" s="50">
        <v>0.72221886999999996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44020.854861111111</v>
      </c>
      <c r="C1244" s="50">
        <v>26.142730709999999</v>
      </c>
      <c r="D1244" s="50">
        <v>1003.8228149399999</v>
      </c>
      <c r="E1244" s="50">
        <v>80.85141754</v>
      </c>
      <c r="F1244" s="50">
        <v>196.15109253</v>
      </c>
      <c r="G1244" s="50">
        <v>1.40023601</v>
      </c>
      <c r="H1244" s="50">
        <v>0</v>
      </c>
      <c r="I1244" s="50">
        <v>0</v>
      </c>
      <c r="J1244" s="10">
        <v>0</v>
      </c>
      <c r="K1244" s="10">
        <v>0.22273734000000001</v>
      </c>
      <c r="L1244" s="10">
        <v>0</v>
      </c>
    </row>
    <row r="1245" spans="1:12" x14ac:dyDescent="0.25">
      <c r="A1245" s="16" t="s">
        <v>10</v>
      </c>
      <c r="B1245" s="55">
        <v>44020.855555555558</v>
      </c>
      <c r="C1245" s="50">
        <v>26.12695313</v>
      </c>
      <c r="D1245" s="50">
        <v>1003.8228149399999</v>
      </c>
      <c r="E1245" s="50">
        <v>81.042457580000004</v>
      </c>
      <c r="F1245" s="50">
        <v>241.55209350999999</v>
      </c>
      <c r="G1245" s="50">
        <v>1.4680377200000001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44020.856249999997</v>
      </c>
      <c r="C1246" s="50">
        <v>26.13327026</v>
      </c>
      <c r="D1246" s="50">
        <v>1003.8228149399999</v>
      </c>
      <c r="E1246" s="50">
        <v>81.038551330000004</v>
      </c>
      <c r="F1246" s="50">
        <v>198.0737915</v>
      </c>
      <c r="G1246" s="50">
        <v>1.6036411500000001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44020.856944444444</v>
      </c>
      <c r="C1247" s="50">
        <v>26.1395874</v>
      </c>
      <c r="D1247" s="50">
        <v>1003.8228149399999</v>
      </c>
      <c r="E1247" s="50">
        <v>81.377708440000006</v>
      </c>
      <c r="F1247" s="50">
        <v>213.48347473000001</v>
      </c>
      <c r="G1247" s="50">
        <v>1.40023601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44020.857638888891</v>
      </c>
      <c r="C1248" s="50">
        <v>26.114379880000001</v>
      </c>
      <c r="D1248" s="50">
        <v>1003.92510986</v>
      </c>
      <c r="E1248" s="50">
        <v>81.373802190000006</v>
      </c>
      <c r="F1248" s="50">
        <v>193.62493896000001</v>
      </c>
      <c r="G1248" s="50">
        <v>2.48506355</v>
      </c>
      <c r="H1248" s="50">
        <v>0</v>
      </c>
      <c r="I1248" s="50">
        <v>0.15148616000000001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44020.85833333333</v>
      </c>
      <c r="C1249" s="50">
        <v>26.038757319999998</v>
      </c>
      <c r="D1249" s="50">
        <v>1004.02746582</v>
      </c>
      <c r="E1249" s="50">
        <v>81.872802730000004</v>
      </c>
      <c r="F1249" s="50">
        <v>207.4206543</v>
      </c>
      <c r="G1249" s="50">
        <v>2.2138567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44020.859027777777</v>
      </c>
      <c r="C1250" s="50">
        <v>26.000976560000002</v>
      </c>
      <c r="D1250" s="50">
        <v>1003.92510986</v>
      </c>
      <c r="E1250" s="50">
        <v>82.087234499999994</v>
      </c>
      <c r="F1250" s="50">
        <v>194.36875916</v>
      </c>
      <c r="G1250" s="50">
        <v>1.1968308700000001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44020.859722222223</v>
      </c>
      <c r="C1251" s="50">
        <v>26.00411987</v>
      </c>
      <c r="D1251" s="50">
        <v>1004.01287842</v>
      </c>
      <c r="E1251" s="50">
        <v>82.03655243</v>
      </c>
      <c r="F1251" s="50">
        <v>223.63027954</v>
      </c>
      <c r="G1251" s="50">
        <v>1.8070464100000001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44020.86041666667</v>
      </c>
      <c r="C1252" s="50">
        <v>26.016723630000001</v>
      </c>
      <c r="D1252" s="50">
        <v>1004.01287842</v>
      </c>
      <c r="E1252" s="50">
        <v>81.93518066</v>
      </c>
      <c r="F1252" s="50">
        <v>219.265625</v>
      </c>
      <c r="G1252" s="50">
        <v>1.6714428699999999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44020.861111111109</v>
      </c>
      <c r="C1253" s="50">
        <v>26.007263179999999</v>
      </c>
      <c r="D1253" s="50">
        <v>1003.92510986</v>
      </c>
      <c r="E1253" s="50">
        <v>82.098930359999997</v>
      </c>
      <c r="F1253" s="50">
        <v>218.80249022999999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44020.861805555556</v>
      </c>
      <c r="C1254" s="50">
        <v>26.016723630000001</v>
      </c>
      <c r="D1254" s="50">
        <v>1003.92510986</v>
      </c>
      <c r="E1254" s="50">
        <v>82.059936519999994</v>
      </c>
      <c r="F1254" s="50">
        <v>194.53715514999999</v>
      </c>
      <c r="G1254" s="50">
        <v>1.26463258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44020.862500000003</v>
      </c>
      <c r="C1255" s="50">
        <v>26.010406490000001</v>
      </c>
      <c r="D1255" s="50">
        <v>1003.92510986</v>
      </c>
      <c r="E1255" s="50">
        <v>82.059936519999994</v>
      </c>
      <c r="F1255" s="50">
        <v>206.42424011</v>
      </c>
      <c r="G1255" s="50">
        <v>1.40023601</v>
      </c>
      <c r="H1255" s="50">
        <v>0</v>
      </c>
      <c r="I1255" s="50">
        <v>0</v>
      </c>
      <c r="J1255" s="10">
        <v>0</v>
      </c>
      <c r="K1255" s="10">
        <v>5.8628569999999998E-2</v>
      </c>
      <c r="L1255" s="10">
        <v>0</v>
      </c>
    </row>
    <row r="1256" spans="1:12" x14ac:dyDescent="0.25">
      <c r="A1256" s="16" t="s">
        <v>10</v>
      </c>
      <c r="B1256" s="55">
        <v>44020.863194444442</v>
      </c>
      <c r="C1256" s="50">
        <v>25.985229489999998</v>
      </c>
      <c r="D1256" s="50">
        <v>1003.92510986</v>
      </c>
      <c r="E1256" s="50">
        <v>82.227561949999995</v>
      </c>
      <c r="F1256" s="50">
        <v>195.26696777000001</v>
      </c>
      <c r="G1256" s="50">
        <v>1.8070464100000001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44020.863888888889</v>
      </c>
      <c r="C1257" s="50">
        <v>25.9883728</v>
      </c>
      <c r="D1257" s="50">
        <v>1003.92510986</v>
      </c>
      <c r="E1257" s="50">
        <v>82.200271610000001</v>
      </c>
      <c r="F1257" s="50">
        <v>172.65766907</v>
      </c>
      <c r="G1257" s="50">
        <v>1.3324343000000001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44020.864583333336</v>
      </c>
      <c r="C1258" s="50">
        <v>25.994628909999999</v>
      </c>
      <c r="D1258" s="50">
        <v>1003.92510986</v>
      </c>
      <c r="E1258" s="50">
        <v>82.270462039999998</v>
      </c>
      <c r="F1258" s="50">
        <v>170.84725951999999</v>
      </c>
      <c r="G1258" s="50">
        <v>0.92562401000000005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44020.865277777775</v>
      </c>
      <c r="C1259" s="50">
        <v>25.909606929999999</v>
      </c>
      <c r="D1259" s="50">
        <v>1003.83740234</v>
      </c>
      <c r="E1259" s="50">
        <v>82.847412109999993</v>
      </c>
      <c r="F1259" s="50">
        <v>190.18652344</v>
      </c>
      <c r="G1259" s="50">
        <v>1.4680377200000001</v>
      </c>
      <c r="H1259" s="50">
        <v>0</v>
      </c>
      <c r="I1259" s="50">
        <v>0.15148616000000001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44020.865972222222</v>
      </c>
      <c r="C1260" s="50">
        <v>25.799377440000001</v>
      </c>
      <c r="D1260" s="50">
        <v>1003.83740234</v>
      </c>
      <c r="E1260" s="50">
        <v>83.303543090000005</v>
      </c>
      <c r="F1260" s="50">
        <v>178.72048950000001</v>
      </c>
      <c r="G1260" s="50">
        <v>1.9426498400000001</v>
      </c>
      <c r="H1260" s="50">
        <v>0</v>
      </c>
      <c r="I1260" s="50">
        <v>6.3073329999999997E-2</v>
      </c>
      <c r="J1260" s="10">
        <v>0</v>
      </c>
      <c r="K1260" s="10">
        <v>0.22273734000000001</v>
      </c>
      <c r="L1260" s="10">
        <v>0</v>
      </c>
    </row>
    <row r="1261" spans="1:12" x14ac:dyDescent="0.25">
      <c r="A1261" s="16" t="s">
        <v>10</v>
      </c>
      <c r="B1261" s="55">
        <v>44020.866666666669</v>
      </c>
      <c r="C1261" s="50">
        <v>25.720611569999999</v>
      </c>
      <c r="D1261" s="50">
        <v>1003.92510986</v>
      </c>
      <c r="E1261" s="50">
        <v>83.724563599999996</v>
      </c>
      <c r="F1261" s="50">
        <v>187.94100951999999</v>
      </c>
      <c r="G1261" s="50">
        <v>1.6036411500000001</v>
      </c>
      <c r="H1261" s="50">
        <v>0</v>
      </c>
      <c r="I1261" s="50">
        <v>0.23962358</v>
      </c>
      <c r="J1261" s="10">
        <v>0.14827446999999999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44020.867361111108</v>
      </c>
      <c r="C1262" s="50">
        <v>25.745819090000001</v>
      </c>
      <c r="D1262" s="50">
        <v>1003.83740234</v>
      </c>
      <c r="E1262" s="50">
        <v>83.705055239999993</v>
      </c>
      <c r="F1262" s="50">
        <v>188.03927612000001</v>
      </c>
      <c r="G1262" s="50">
        <v>1.26463258</v>
      </c>
      <c r="H1262" s="50">
        <v>0</v>
      </c>
      <c r="I1262" s="50">
        <v>0.15148616000000001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44020.868055555555</v>
      </c>
      <c r="C1263" s="50">
        <v>25.73953247</v>
      </c>
      <c r="D1263" s="50">
        <v>1003.83740234</v>
      </c>
      <c r="E1263" s="50">
        <v>83.829811100000001</v>
      </c>
      <c r="F1263" s="50">
        <v>155.56385803000001</v>
      </c>
      <c r="G1263" s="50">
        <v>0.99342578999999998</v>
      </c>
      <c r="H1263" s="50">
        <v>0</v>
      </c>
      <c r="I1263" s="50">
        <v>0.15148616000000001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44020.868750000001</v>
      </c>
      <c r="C1264" s="50">
        <v>25.66394043</v>
      </c>
      <c r="D1264" s="50">
        <v>1003.83740234</v>
      </c>
      <c r="E1264" s="50">
        <v>84.457473750000005</v>
      </c>
      <c r="F1264" s="50">
        <v>182.34132385000001</v>
      </c>
      <c r="G1264" s="50">
        <v>0.79002059000000002</v>
      </c>
      <c r="H1264" s="50">
        <v>0</v>
      </c>
      <c r="I1264" s="50">
        <v>0.23962358</v>
      </c>
      <c r="J1264" s="10">
        <v>0</v>
      </c>
      <c r="K1264" s="10">
        <v>0.14081097000000001</v>
      </c>
      <c r="L1264" s="10">
        <v>0</v>
      </c>
    </row>
    <row r="1265" spans="1:12" x14ac:dyDescent="0.25">
      <c r="A1265" s="16" t="s">
        <v>10</v>
      </c>
      <c r="B1265" s="55">
        <v>44020.869444444441</v>
      </c>
      <c r="C1265" s="50">
        <v>25.58203125</v>
      </c>
      <c r="D1265" s="50">
        <v>1003.83740234</v>
      </c>
      <c r="E1265" s="50">
        <v>84.82002258</v>
      </c>
      <c r="F1265" s="50">
        <v>156.40594482</v>
      </c>
      <c r="G1265" s="50">
        <v>1.8070464100000001</v>
      </c>
      <c r="H1265" s="50">
        <v>0</v>
      </c>
      <c r="I1265" s="50">
        <v>0.50458663999999998</v>
      </c>
      <c r="J1265" s="10">
        <v>0.14827446999999999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44020.870138888888</v>
      </c>
      <c r="C1266" s="50">
        <v>25.456054689999998</v>
      </c>
      <c r="D1266" s="50">
        <v>1003.7496948199999</v>
      </c>
      <c r="E1266" s="50">
        <v>85.112403869999994</v>
      </c>
      <c r="F1266" s="50">
        <v>182.32730103</v>
      </c>
      <c r="G1266" s="50">
        <v>1.3324343000000001</v>
      </c>
      <c r="H1266" s="50">
        <v>0</v>
      </c>
      <c r="I1266" s="50">
        <v>0.50458663999999998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44020.870833333334</v>
      </c>
      <c r="C1267" s="50">
        <v>25.43716431</v>
      </c>
      <c r="D1267" s="50">
        <v>1003.73510742</v>
      </c>
      <c r="E1267" s="50">
        <v>85.354103089999995</v>
      </c>
      <c r="F1267" s="50">
        <v>181.63960266000001</v>
      </c>
      <c r="G1267" s="50">
        <v>1.6036411500000001</v>
      </c>
      <c r="H1267" s="50">
        <v>0</v>
      </c>
      <c r="I1267" s="50">
        <v>0.32803640000000001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44020.871527777781</v>
      </c>
      <c r="C1268" s="50">
        <v>25.418273930000002</v>
      </c>
      <c r="D1268" s="50">
        <v>1003.73510742</v>
      </c>
      <c r="E1268" s="50">
        <v>85.82189941</v>
      </c>
      <c r="F1268" s="50">
        <v>191.82855225</v>
      </c>
      <c r="G1268" s="50">
        <v>1.26463258</v>
      </c>
      <c r="H1268" s="50">
        <v>0</v>
      </c>
      <c r="I1268" s="50">
        <v>0.15148616000000001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44020.87222222222</v>
      </c>
      <c r="C1269" s="50">
        <v>25.342681880000001</v>
      </c>
      <c r="D1269" s="50">
        <v>1003.6473999</v>
      </c>
      <c r="E1269" s="50">
        <v>85.966140749999994</v>
      </c>
      <c r="F1269" s="50">
        <v>165.69664001000001</v>
      </c>
      <c r="G1269" s="50">
        <v>1.1968308700000001</v>
      </c>
      <c r="H1269" s="50">
        <v>0</v>
      </c>
      <c r="I1269" s="50">
        <v>0.15148616000000001</v>
      </c>
      <c r="J1269" s="10">
        <v>0.32108161000000002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44020.872916666667</v>
      </c>
      <c r="C1270" s="50">
        <v>25.333221439999999</v>
      </c>
      <c r="D1270" s="50">
        <v>1003.6473999</v>
      </c>
      <c r="E1270" s="50">
        <v>86.036331180000005</v>
      </c>
      <c r="F1270" s="50">
        <v>190.39703369</v>
      </c>
      <c r="G1270" s="50">
        <v>1.26463258</v>
      </c>
      <c r="H1270" s="50">
        <v>0</v>
      </c>
      <c r="I1270" s="50">
        <v>6.3073329999999997E-2</v>
      </c>
      <c r="J1270" s="10">
        <v>6.173609E-2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44020.873611111114</v>
      </c>
      <c r="C1271" s="50">
        <v>25.320617680000002</v>
      </c>
      <c r="D1271" s="50">
        <v>1003.6473999</v>
      </c>
      <c r="E1271" s="50">
        <v>85.85310364</v>
      </c>
      <c r="F1271" s="50">
        <v>169.35961914000001</v>
      </c>
      <c r="G1271" s="50">
        <v>2.2138567</v>
      </c>
      <c r="H1271" s="50">
        <v>0</v>
      </c>
      <c r="I1271" s="50">
        <v>0.50458663999999998</v>
      </c>
      <c r="J1271" s="10">
        <v>6.173609E-2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44020.874305555553</v>
      </c>
      <c r="C1272" s="50">
        <v>25.248199459999999</v>
      </c>
      <c r="D1272" s="50">
        <v>1003.55969238</v>
      </c>
      <c r="E1272" s="50">
        <v>86.274124150000006</v>
      </c>
      <c r="F1272" s="50">
        <v>144.36448669000001</v>
      </c>
      <c r="G1272" s="50">
        <v>1.6714428699999999</v>
      </c>
      <c r="H1272" s="50">
        <v>0</v>
      </c>
      <c r="I1272" s="50">
        <v>0.50458663999999998</v>
      </c>
      <c r="J1272" s="10">
        <v>0.14827446999999999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44020.875</v>
      </c>
      <c r="C1273" s="50">
        <v>25.210388179999999</v>
      </c>
      <c r="D1273" s="50">
        <v>1003.6473999</v>
      </c>
      <c r="E1273" s="50">
        <v>86.387184140000002</v>
      </c>
      <c r="F1273" s="50">
        <v>215.75703429999999</v>
      </c>
      <c r="G1273" s="50">
        <v>1.1968308700000001</v>
      </c>
      <c r="H1273" s="50">
        <v>0</v>
      </c>
      <c r="I1273" s="50">
        <v>0.32803640000000001</v>
      </c>
      <c r="J1273" s="10">
        <v>0.14827446999999999</v>
      </c>
      <c r="K1273" s="10">
        <v>0.30491974999999999</v>
      </c>
      <c r="L1273" s="10">
        <v>0</v>
      </c>
    </row>
    <row r="1274" spans="1:12" x14ac:dyDescent="0.25">
      <c r="A1274" s="16" t="s">
        <v>10</v>
      </c>
      <c r="B1274" s="55">
        <v>44020.875694444447</v>
      </c>
      <c r="C1274" s="50">
        <v>25.241912840000001</v>
      </c>
      <c r="D1274" s="50">
        <v>1003.54504395</v>
      </c>
      <c r="E1274" s="50">
        <v>86.675659179999997</v>
      </c>
      <c r="F1274" s="50">
        <v>183.81494140999999</v>
      </c>
      <c r="G1274" s="50">
        <v>1.1968308700000001</v>
      </c>
      <c r="H1274" s="50">
        <v>0</v>
      </c>
      <c r="I1274" s="50">
        <v>0</v>
      </c>
      <c r="J1274" s="10">
        <v>0.23454322999999999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44020.876388888886</v>
      </c>
      <c r="C1275" s="50">
        <v>25.285980219999999</v>
      </c>
      <c r="D1275" s="50">
        <v>1003.55969238</v>
      </c>
      <c r="E1275" s="50">
        <v>86.523635859999999</v>
      </c>
      <c r="F1275" s="50">
        <v>215.01321411000001</v>
      </c>
      <c r="G1275" s="50">
        <v>1.12902927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44020.877083333333</v>
      </c>
      <c r="C1276" s="50">
        <v>25.32376099</v>
      </c>
      <c r="D1276" s="50">
        <v>1003.6473999</v>
      </c>
      <c r="E1276" s="50">
        <v>86.391067500000005</v>
      </c>
      <c r="F1276" s="50">
        <v>185.92010497999999</v>
      </c>
      <c r="G1276" s="50">
        <v>1.6714428699999999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44020.87777777778</v>
      </c>
      <c r="C1277" s="50">
        <v>25.374145510000002</v>
      </c>
      <c r="D1277" s="50">
        <v>1003.55969238</v>
      </c>
      <c r="E1277" s="50">
        <v>86.180564880000006</v>
      </c>
      <c r="F1277" s="50">
        <v>176.25045775999999</v>
      </c>
      <c r="G1277" s="50">
        <v>1.6036411500000001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44020.878472222219</v>
      </c>
      <c r="C1278" s="50">
        <v>25.3710022</v>
      </c>
      <c r="D1278" s="50">
        <v>1003.6619873</v>
      </c>
      <c r="E1278" s="50">
        <v>86.009033200000005</v>
      </c>
      <c r="F1278" s="50">
        <v>236.31729125999999</v>
      </c>
      <c r="G1278" s="50">
        <v>0.72221886999999996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44020.879166666666</v>
      </c>
      <c r="C1279" s="50">
        <v>25.374145510000002</v>
      </c>
      <c r="D1279" s="50">
        <v>1003.55969238</v>
      </c>
      <c r="E1279" s="50">
        <v>86.145484920000001</v>
      </c>
      <c r="F1279" s="50">
        <v>203.53315735000001</v>
      </c>
      <c r="G1279" s="50">
        <v>1.1968308700000001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44020.879861111112</v>
      </c>
      <c r="C1280" s="50">
        <v>25.364715579999999</v>
      </c>
      <c r="D1280" s="50">
        <v>1003.6473999</v>
      </c>
      <c r="E1280" s="50">
        <v>85.989555359999997</v>
      </c>
      <c r="F1280" s="50">
        <v>182.29922485</v>
      </c>
      <c r="G1280" s="50">
        <v>1.26463258</v>
      </c>
      <c r="H1280" s="50">
        <v>0</v>
      </c>
      <c r="I1280" s="50">
        <v>6.3073329999999997E-2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44020.880555555559</v>
      </c>
      <c r="C1281" s="50">
        <v>25.358428960000001</v>
      </c>
      <c r="D1281" s="50">
        <v>1003.6473999</v>
      </c>
      <c r="E1281" s="50">
        <v>86.153274539999998</v>
      </c>
      <c r="F1281" s="50">
        <v>205.32955933</v>
      </c>
      <c r="G1281" s="50">
        <v>0.85782230000000004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44020.881249999999</v>
      </c>
      <c r="C1282" s="50">
        <v>25.358428960000001</v>
      </c>
      <c r="D1282" s="50">
        <v>1003.6473999</v>
      </c>
      <c r="E1282" s="50">
        <v>86.196166989999995</v>
      </c>
      <c r="F1282" s="50">
        <v>221.63740540000001</v>
      </c>
      <c r="G1282" s="50">
        <v>0.85782230000000004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44020.881944444445</v>
      </c>
      <c r="C1283" s="50">
        <v>25.35525513</v>
      </c>
      <c r="D1283" s="50">
        <v>1003.7496948199999</v>
      </c>
      <c r="E1283" s="50">
        <v>86.184448239999995</v>
      </c>
      <c r="F1283" s="50">
        <v>186.1025238</v>
      </c>
      <c r="G1283" s="50">
        <v>0.85782230000000004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44020.882638888892</v>
      </c>
      <c r="C1284" s="50">
        <v>25.348968509999999</v>
      </c>
      <c r="D1284" s="50">
        <v>1003.83740234</v>
      </c>
      <c r="E1284" s="50">
        <v>86.114280699999995</v>
      </c>
      <c r="F1284" s="50">
        <v>213.73608397999999</v>
      </c>
      <c r="G1284" s="50">
        <v>1.0612275600000001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44020.883333333331</v>
      </c>
      <c r="C1285" s="50">
        <v>25.35214233</v>
      </c>
      <c r="D1285" s="50">
        <v>1003.83740234</v>
      </c>
      <c r="E1285" s="50">
        <v>86.157180789999998</v>
      </c>
      <c r="F1285" s="50">
        <v>216.57102965999999</v>
      </c>
      <c r="G1285" s="50">
        <v>1.0612275600000001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44020.884027777778</v>
      </c>
      <c r="C1286" s="50">
        <v>25.339538569999998</v>
      </c>
      <c r="D1286" s="50">
        <v>1003.83740234</v>
      </c>
      <c r="E1286" s="50">
        <v>86.281913759999995</v>
      </c>
      <c r="F1286" s="50">
        <v>203.43490600999999</v>
      </c>
      <c r="G1286" s="50">
        <v>0.99342578999999998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44020.884722222225</v>
      </c>
      <c r="C1287" s="50">
        <v>25.333221439999999</v>
      </c>
      <c r="D1287" s="50">
        <v>1003.83740234</v>
      </c>
      <c r="E1287" s="50">
        <v>86.433959959999996</v>
      </c>
      <c r="F1287" s="50">
        <v>214.84481812000001</v>
      </c>
      <c r="G1287" s="50">
        <v>0.79002059000000002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44020.885416666664</v>
      </c>
      <c r="C1288" s="50">
        <v>25.33007813</v>
      </c>
      <c r="D1288" s="50">
        <v>1003.83740234</v>
      </c>
      <c r="E1288" s="50">
        <v>86.355979919999996</v>
      </c>
      <c r="F1288" s="50">
        <v>230.84390259</v>
      </c>
      <c r="G1288" s="50">
        <v>1.0612275600000001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44020.886111111111</v>
      </c>
      <c r="C1289" s="50">
        <v>25.295410159999999</v>
      </c>
      <c r="D1289" s="50">
        <v>1003.6473999</v>
      </c>
      <c r="E1289" s="50">
        <v>86.469047549999999</v>
      </c>
      <c r="F1289" s="50">
        <v>221.58128357000001</v>
      </c>
      <c r="G1289" s="50">
        <v>1.4680377200000001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44020.886805555558</v>
      </c>
      <c r="C1290" s="50">
        <v>25.295410159999999</v>
      </c>
      <c r="D1290" s="50">
        <v>1003.7496948199999</v>
      </c>
      <c r="E1290" s="50">
        <v>86.527519229999996</v>
      </c>
      <c r="F1290" s="50">
        <v>254.19700623</v>
      </c>
      <c r="G1290" s="50">
        <v>1.1968308700000001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44020.887499999997</v>
      </c>
      <c r="C1291" s="50">
        <v>25.320617680000002</v>
      </c>
      <c r="D1291" s="50">
        <v>1003.7496948199999</v>
      </c>
      <c r="E1291" s="50">
        <v>86.554809570000003</v>
      </c>
      <c r="F1291" s="50">
        <v>190.06022644000001</v>
      </c>
      <c r="G1291" s="50">
        <v>1.1968308700000001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44020.888194444444</v>
      </c>
      <c r="C1292" s="50">
        <v>25.348968509999999</v>
      </c>
      <c r="D1292" s="50">
        <v>1003.6473999</v>
      </c>
      <c r="E1292" s="50">
        <v>86.324806210000006</v>
      </c>
      <c r="F1292" s="50">
        <v>213.34312439000001</v>
      </c>
      <c r="G1292" s="50">
        <v>1.6714428699999999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44020.888888888891</v>
      </c>
      <c r="C1293" s="50">
        <v>25.364715579999999</v>
      </c>
      <c r="D1293" s="50">
        <v>1003.6473999</v>
      </c>
      <c r="E1293" s="50">
        <v>86.394973750000005</v>
      </c>
      <c r="F1293" s="50">
        <v>217.14640807999999</v>
      </c>
      <c r="G1293" s="50">
        <v>1.26463258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44020.88958333333</v>
      </c>
      <c r="C1294" s="50">
        <v>25.386779789999999</v>
      </c>
      <c r="D1294" s="50">
        <v>1003.6473999</v>
      </c>
      <c r="E1294" s="50">
        <v>86.398880000000005</v>
      </c>
      <c r="F1294" s="50">
        <v>227.48973083000001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44020.890277777777</v>
      </c>
      <c r="C1295" s="50">
        <v>25.393066409999999</v>
      </c>
      <c r="D1295" s="50">
        <v>1003.55969238</v>
      </c>
      <c r="E1295" s="50">
        <v>86.504127499999996</v>
      </c>
      <c r="F1295" s="50">
        <v>225.07582092000001</v>
      </c>
      <c r="G1295" s="50">
        <v>1.0612275600000001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44020.890972222223</v>
      </c>
      <c r="C1296" s="50">
        <v>25.389923100000001</v>
      </c>
      <c r="D1296" s="50">
        <v>1003.6473999</v>
      </c>
      <c r="E1296" s="50">
        <v>86.465141299999999</v>
      </c>
      <c r="F1296" s="50">
        <v>212.75367736999999</v>
      </c>
      <c r="G1296" s="50">
        <v>1.40023601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44020.89166666667</v>
      </c>
      <c r="C1297" s="50">
        <v>25.408813479999999</v>
      </c>
      <c r="D1297" s="50">
        <v>1003.6473999</v>
      </c>
      <c r="E1297" s="50">
        <v>86.375488279999999</v>
      </c>
      <c r="F1297" s="50">
        <v>189.79357909999999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44020.892361111109</v>
      </c>
      <c r="C1298" s="50">
        <v>25.40567017</v>
      </c>
      <c r="D1298" s="50">
        <v>1003.6473999</v>
      </c>
      <c r="E1298" s="50">
        <v>86.453445430000002</v>
      </c>
      <c r="F1298" s="50">
        <v>189.19006347999999</v>
      </c>
      <c r="G1298" s="50">
        <v>1.1968308700000001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44020.893055555556</v>
      </c>
      <c r="C1299" s="50">
        <v>25.383605960000001</v>
      </c>
      <c r="D1299" s="50">
        <v>1003.6473999</v>
      </c>
      <c r="E1299" s="50">
        <v>86.699050900000003</v>
      </c>
      <c r="F1299" s="50">
        <v>206.39614868000001</v>
      </c>
      <c r="G1299" s="50">
        <v>0.85782230000000004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44020.893750000003</v>
      </c>
      <c r="C1300" s="50">
        <v>25.393066409999999</v>
      </c>
      <c r="D1300" s="50">
        <v>1003.6473999</v>
      </c>
      <c r="E1300" s="50">
        <v>86.874488830000004</v>
      </c>
      <c r="F1300" s="50">
        <v>188.48835754000001</v>
      </c>
      <c r="G1300" s="50">
        <v>0.31540858999999999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44020.894444444442</v>
      </c>
      <c r="C1301" s="50">
        <v>25.348968509999999</v>
      </c>
      <c r="D1301" s="50">
        <v>1003.7496948199999</v>
      </c>
      <c r="E1301" s="50">
        <v>87.186355590000005</v>
      </c>
      <c r="F1301" s="50">
        <v>230.38076781999999</v>
      </c>
      <c r="G1301" s="50">
        <v>0.58661549999999996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44020.895138888889</v>
      </c>
      <c r="C1302" s="50">
        <v>25.270233149999999</v>
      </c>
      <c r="D1302" s="50">
        <v>1003.7496948199999</v>
      </c>
      <c r="E1302" s="50">
        <v>87.287719730000006</v>
      </c>
      <c r="F1302" s="50">
        <v>207.04171753</v>
      </c>
      <c r="G1302" s="50">
        <v>1.26463258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44020.895833333336</v>
      </c>
      <c r="C1303" s="50">
        <v>25.270233149999999</v>
      </c>
      <c r="D1303" s="50">
        <v>1003.83740234</v>
      </c>
      <c r="E1303" s="50">
        <v>87.287719730000006</v>
      </c>
      <c r="F1303" s="50">
        <v>185.17628479000001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44020.896527777775</v>
      </c>
      <c r="C1304" s="50">
        <v>25.263946529999998</v>
      </c>
      <c r="D1304" s="50">
        <v>1003.9397583</v>
      </c>
      <c r="E1304" s="50">
        <v>87.373489379999995</v>
      </c>
      <c r="F1304" s="50">
        <v>171.95594788</v>
      </c>
      <c r="G1304" s="50">
        <v>0.65441722000000002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44020.897222222222</v>
      </c>
      <c r="C1305" s="50">
        <v>25.23873901</v>
      </c>
      <c r="D1305" s="50">
        <v>1003.9397583</v>
      </c>
      <c r="E1305" s="50">
        <v>87.704833980000004</v>
      </c>
      <c r="F1305" s="50">
        <v>97.68639374</v>
      </c>
      <c r="G1305" s="50">
        <v>0</v>
      </c>
      <c r="H1305" s="50">
        <v>0</v>
      </c>
      <c r="I1305" s="50">
        <v>6.3073329999999997E-2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44020.897916666669</v>
      </c>
      <c r="C1306" s="50">
        <v>25.194671629999998</v>
      </c>
      <c r="D1306" s="50">
        <v>1004.02746582</v>
      </c>
      <c r="E1306" s="50">
        <v>87.884178160000005</v>
      </c>
      <c r="F1306" s="50">
        <v>111.29968262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44020.898611111108</v>
      </c>
      <c r="C1307" s="50">
        <v>25.128540040000001</v>
      </c>
      <c r="D1307" s="50">
        <v>1004.02746582</v>
      </c>
      <c r="E1307" s="50">
        <v>88.184349060000002</v>
      </c>
      <c r="F1307" s="50">
        <v>155.76034546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44020.899305555555</v>
      </c>
      <c r="C1308" s="50">
        <v>25.09075928</v>
      </c>
      <c r="D1308" s="50">
        <v>1004.02746582</v>
      </c>
      <c r="E1308" s="50">
        <v>88.433837890000007</v>
      </c>
      <c r="F1308" s="50">
        <v>142.93301392000001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44020.9</v>
      </c>
      <c r="C1309" s="50">
        <v>25.059234620000002</v>
      </c>
      <c r="D1309" s="50">
        <v>1004.12982178</v>
      </c>
      <c r="E1309" s="50">
        <v>88.433837890000007</v>
      </c>
      <c r="F1309" s="50">
        <v>139.39633179</v>
      </c>
      <c r="G1309" s="50">
        <v>0.79002059000000002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44020.900694444441</v>
      </c>
      <c r="C1310" s="50">
        <v>25.0088501</v>
      </c>
      <c r="D1310" s="50">
        <v>1004.0421142599999</v>
      </c>
      <c r="E1310" s="50">
        <v>89.365577700000003</v>
      </c>
      <c r="F1310" s="50">
        <v>164.58795165999999</v>
      </c>
      <c r="G1310" s="50">
        <v>0.79002059000000002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44020.901388888888</v>
      </c>
      <c r="C1311" s="50">
        <v>24.95532227</v>
      </c>
      <c r="D1311" s="50">
        <v>1003.9397583</v>
      </c>
      <c r="E1311" s="50">
        <v>89.365577700000003</v>
      </c>
      <c r="F1311" s="50">
        <v>168.96665955</v>
      </c>
      <c r="G1311" s="50">
        <v>0.92562401000000005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44020.902083333334</v>
      </c>
      <c r="C1312" s="50">
        <v>24.911254880000001</v>
      </c>
      <c r="D1312" s="50">
        <v>1004.0421142599999</v>
      </c>
      <c r="E1312" s="50">
        <v>89.868461609999997</v>
      </c>
      <c r="F1312" s="50">
        <v>157.50062560999999</v>
      </c>
      <c r="G1312" s="50">
        <v>0.58661549999999996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44020.902777777781</v>
      </c>
      <c r="C1313" s="50">
        <v>24.886047359999999</v>
      </c>
      <c r="D1313" s="50">
        <v>1003.85205078</v>
      </c>
      <c r="E1313" s="50">
        <v>90.137451170000006</v>
      </c>
      <c r="F1313" s="50">
        <v>176.78373718</v>
      </c>
      <c r="G1313" s="50">
        <v>0.45101202000000001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44020.90347222222</v>
      </c>
      <c r="C1314" s="50">
        <v>24.879760739999998</v>
      </c>
      <c r="D1314" s="50">
        <v>1003.85205078</v>
      </c>
      <c r="E1314" s="50">
        <v>90.114067079999998</v>
      </c>
      <c r="F1314" s="50">
        <v>163.28277588</v>
      </c>
      <c r="G1314" s="50">
        <v>0.85782230000000004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44020.904166666667</v>
      </c>
      <c r="C1315" s="50">
        <v>24.867156980000001</v>
      </c>
      <c r="D1315" s="50">
        <v>1003.85205078</v>
      </c>
      <c r="E1315" s="50">
        <v>89.954223630000001</v>
      </c>
      <c r="F1315" s="50">
        <v>140.47700499999999</v>
      </c>
      <c r="G1315" s="50">
        <v>0.65441722000000002</v>
      </c>
      <c r="H1315" s="50">
        <v>0</v>
      </c>
      <c r="I1315" s="50">
        <v>0.23962358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44020.904861111114</v>
      </c>
      <c r="C1316" s="50">
        <v>24.86087036</v>
      </c>
      <c r="D1316" s="50">
        <v>1003.9397583</v>
      </c>
      <c r="E1316" s="50">
        <v>90.028297420000001</v>
      </c>
      <c r="F1316" s="50">
        <v>132.36517334000001</v>
      </c>
      <c r="G1316" s="50">
        <v>1.26463258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44020.905555555553</v>
      </c>
      <c r="C1317" s="50">
        <v>24.879760739999998</v>
      </c>
      <c r="D1317" s="50">
        <v>1004.02746582</v>
      </c>
      <c r="E1317" s="50">
        <v>89.845069890000005</v>
      </c>
      <c r="F1317" s="50">
        <v>165.69664001000001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44020.90625</v>
      </c>
      <c r="C1318" s="50">
        <v>24.886047359999999</v>
      </c>
      <c r="D1318" s="50">
        <v>1004.02746582</v>
      </c>
      <c r="E1318" s="50">
        <v>89.825584410000005</v>
      </c>
      <c r="F1318" s="50">
        <v>156.82698059000001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44020.906944444447</v>
      </c>
      <c r="C1319" s="50">
        <v>24.889190670000001</v>
      </c>
      <c r="D1319" s="50">
        <v>1004.0421142599999</v>
      </c>
      <c r="E1319" s="50">
        <v>89.837280269999994</v>
      </c>
      <c r="F1319" s="50">
        <v>175.88554382000001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44020.907638888886</v>
      </c>
      <c r="C1320" s="50">
        <v>24.89865112</v>
      </c>
      <c r="D1320" s="50">
        <v>1004.0421142599999</v>
      </c>
      <c r="E1320" s="50">
        <v>89.852882390000005</v>
      </c>
      <c r="F1320" s="50">
        <v>144.37855529999999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44020.908333333333</v>
      </c>
      <c r="C1321" s="50">
        <v>24.870330809999999</v>
      </c>
      <c r="D1321" s="50">
        <v>1004.0421142599999</v>
      </c>
      <c r="E1321" s="50">
        <v>89.81780243</v>
      </c>
      <c r="F1321" s="50">
        <v>133.26338196</v>
      </c>
      <c r="G1321" s="50">
        <v>0.45101202000000001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44020.90902777778</v>
      </c>
      <c r="C1322" s="50">
        <v>24.879760739999998</v>
      </c>
      <c r="D1322" s="50">
        <v>1004.0421142599999</v>
      </c>
      <c r="E1322" s="50">
        <v>89.919143680000005</v>
      </c>
      <c r="F1322" s="50">
        <v>165.57034302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44020.909722222219</v>
      </c>
      <c r="C1323" s="50">
        <v>24.88290405</v>
      </c>
      <c r="D1323" s="50">
        <v>1004.0421142599999</v>
      </c>
      <c r="E1323" s="50">
        <v>89.915260309999994</v>
      </c>
      <c r="F1323" s="50">
        <v>167.40884399000001</v>
      </c>
      <c r="G1323" s="50">
        <v>0.58661549999999996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44020.910416666666</v>
      </c>
      <c r="C1324" s="50">
        <v>24.911254880000001</v>
      </c>
      <c r="D1324" s="50">
        <v>1004.0421142599999</v>
      </c>
      <c r="E1324" s="50">
        <v>89.825584410000005</v>
      </c>
      <c r="F1324" s="50">
        <v>180.09585571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44020.911111111112</v>
      </c>
      <c r="C1325" s="50">
        <v>24.917541499999999</v>
      </c>
      <c r="D1325" s="50">
        <v>1003.9397583</v>
      </c>
      <c r="E1325" s="50">
        <v>89.954223630000001</v>
      </c>
      <c r="F1325" s="50">
        <v>193.73718262</v>
      </c>
      <c r="G1325" s="50">
        <v>0.65441722000000002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44020.911805555559</v>
      </c>
      <c r="C1326" s="50">
        <v>24.967926030000001</v>
      </c>
      <c r="D1326" s="50">
        <v>1003.9397583</v>
      </c>
      <c r="E1326" s="50">
        <v>89.794387819999997</v>
      </c>
      <c r="F1326" s="50">
        <v>165.13528442</v>
      </c>
      <c r="G1326" s="50">
        <v>0.79002059000000002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44020.912499999999</v>
      </c>
      <c r="C1327" s="50">
        <v>25.0057373</v>
      </c>
      <c r="D1327" s="50">
        <v>1003.95440674</v>
      </c>
      <c r="E1327" s="50">
        <v>89.732032779999997</v>
      </c>
      <c r="F1327" s="50">
        <v>212.96421814000001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44020.913194444445</v>
      </c>
      <c r="C1328" s="50">
        <v>25.052948000000001</v>
      </c>
      <c r="D1328" s="50">
        <v>1003.83740234</v>
      </c>
      <c r="E1328" s="50">
        <v>89.704734799999997</v>
      </c>
      <c r="F1328" s="50">
        <v>191.36540221999999</v>
      </c>
      <c r="G1328" s="50">
        <v>0.65441722000000002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44020.913888888892</v>
      </c>
      <c r="C1329" s="50">
        <v>25.10018921</v>
      </c>
      <c r="D1329" s="50">
        <v>1003.83740234</v>
      </c>
      <c r="E1329" s="50">
        <v>89.396751399999999</v>
      </c>
      <c r="F1329" s="50">
        <v>227.96688843000001</v>
      </c>
      <c r="G1329" s="50">
        <v>0.72221886999999996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44020.914583333331</v>
      </c>
      <c r="C1330" s="50">
        <v>25.112792970000001</v>
      </c>
      <c r="D1330" s="50">
        <v>1003.83740234</v>
      </c>
      <c r="E1330" s="50">
        <v>88.952346800000001</v>
      </c>
      <c r="F1330" s="50">
        <v>191.77238464000001</v>
      </c>
      <c r="G1330" s="50">
        <v>1.40023601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44020.915277777778</v>
      </c>
      <c r="C1331" s="50">
        <v>25.13800049</v>
      </c>
      <c r="D1331" s="50">
        <v>1003.83740234</v>
      </c>
      <c r="E1331" s="50">
        <v>88.644363400000003</v>
      </c>
      <c r="F1331" s="50">
        <v>209.52580261</v>
      </c>
      <c r="G1331" s="50">
        <v>0.99342578999999998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44020.915972222225</v>
      </c>
      <c r="C1332" s="50">
        <v>25.163177489999999</v>
      </c>
      <c r="D1332" s="50">
        <v>1003.83740234</v>
      </c>
      <c r="E1332" s="50">
        <v>88.535209660000007</v>
      </c>
      <c r="F1332" s="50">
        <v>194.34068298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44020.916666666664</v>
      </c>
      <c r="C1333" s="50">
        <v>25.188354489999998</v>
      </c>
      <c r="D1333" s="50">
        <v>1003.9397583</v>
      </c>
      <c r="E1333" s="50">
        <v>88.5625</v>
      </c>
      <c r="F1333" s="50">
        <v>172.71379089000001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44020.917361111111</v>
      </c>
      <c r="C1334" s="50">
        <v>25.188354489999998</v>
      </c>
      <c r="D1334" s="50">
        <v>1003.85205078</v>
      </c>
      <c r="E1334" s="50">
        <v>88.199951170000006</v>
      </c>
      <c r="F1334" s="50">
        <v>210.59240722999999</v>
      </c>
      <c r="G1334" s="50">
        <v>0.72221886999999996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44020.918055555558</v>
      </c>
      <c r="C1335" s="50">
        <v>25.1914978</v>
      </c>
      <c r="D1335" s="50">
        <v>1004.0421142599999</v>
      </c>
      <c r="E1335" s="50">
        <v>88.196044920000006</v>
      </c>
      <c r="F1335" s="50">
        <v>205.98913573999999</v>
      </c>
      <c r="G1335" s="50">
        <v>0.31540858999999999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44020.918749999997</v>
      </c>
      <c r="C1336" s="50">
        <v>25.1914978</v>
      </c>
      <c r="D1336" s="50">
        <v>1004.0421142599999</v>
      </c>
      <c r="E1336" s="50">
        <v>88.153175349999998</v>
      </c>
      <c r="F1336" s="50">
        <v>200.03858948000001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44020.919444444444</v>
      </c>
      <c r="C1337" s="50">
        <v>25.23873901</v>
      </c>
      <c r="D1337" s="50">
        <v>1003.9397583</v>
      </c>
      <c r="E1337" s="50">
        <v>87.946556090000001</v>
      </c>
      <c r="F1337" s="50">
        <v>253.93035889000001</v>
      </c>
      <c r="G1337" s="50">
        <v>0.58661549999999996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44020.920138888891</v>
      </c>
      <c r="C1338" s="50">
        <v>25.263946529999998</v>
      </c>
      <c r="D1338" s="50">
        <v>1003.9397583</v>
      </c>
      <c r="E1338" s="50">
        <v>87.802299500000004</v>
      </c>
      <c r="F1338" s="50">
        <v>206.69085693</v>
      </c>
      <c r="G1338" s="50">
        <v>0.31540858999999999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44020.92083333333</v>
      </c>
      <c r="C1339" s="50">
        <v>25.276550289999999</v>
      </c>
      <c r="D1339" s="50">
        <v>1004.0421142599999</v>
      </c>
      <c r="E1339" s="50">
        <v>87.736038210000004</v>
      </c>
      <c r="F1339" s="50">
        <v>150.45539855999999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44020.921527777777</v>
      </c>
      <c r="C1340" s="50">
        <v>25.270233149999999</v>
      </c>
      <c r="D1340" s="50">
        <v>1004.12982178</v>
      </c>
      <c r="E1340" s="50">
        <v>87.884178160000005</v>
      </c>
      <c r="F1340" s="50">
        <v>129.628479</v>
      </c>
      <c r="G1340" s="50">
        <v>0.79002059000000002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44020.922222222223</v>
      </c>
      <c r="C1341" s="50">
        <v>25.21356201</v>
      </c>
      <c r="D1341" s="50">
        <v>1004.12982178</v>
      </c>
      <c r="E1341" s="50">
        <v>88.262329100000002</v>
      </c>
      <c r="F1341" s="50">
        <v>153.78152466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44020.92291666667</v>
      </c>
      <c r="C1342" s="50">
        <v>25.15371704</v>
      </c>
      <c r="D1342" s="50">
        <v>1004.23217773</v>
      </c>
      <c r="E1342" s="50">
        <v>88.77690887</v>
      </c>
      <c r="F1342" s="50">
        <v>108.89978790000001</v>
      </c>
      <c r="G1342" s="50">
        <v>0.24760683999999999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44020.923611111109</v>
      </c>
      <c r="C1343" s="50">
        <v>25.09387207</v>
      </c>
      <c r="D1343" s="50">
        <v>1004.23217773</v>
      </c>
      <c r="E1343" s="50">
        <v>89.338279720000003</v>
      </c>
      <c r="F1343" s="50">
        <v>123.29899597000001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44020.924305555556</v>
      </c>
      <c r="C1344" s="50">
        <v>25.021453860000001</v>
      </c>
      <c r="D1344" s="50">
        <v>1004.23217773</v>
      </c>
      <c r="E1344" s="50">
        <v>89.657958980000004</v>
      </c>
      <c r="F1344" s="50">
        <v>107.25776672000001</v>
      </c>
      <c r="G1344" s="50">
        <v>0.79002059000000002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44020.925000000003</v>
      </c>
      <c r="C1345" s="50">
        <v>24.983673100000001</v>
      </c>
      <c r="D1345" s="50">
        <v>1004.23217773</v>
      </c>
      <c r="E1345" s="50">
        <v>89.915260309999994</v>
      </c>
      <c r="F1345" s="50">
        <v>130.31613159</v>
      </c>
      <c r="G1345" s="50">
        <v>0.72221886999999996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44020.925694444442</v>
      </c>
      <c r="C1346" s="50">
        <v>24.927001950000001</v>
      </c>
      <c r="D1346" s="50">
        <v>1004.23217773</v>
      </c>
      <c r="E1346" s="50">
        <v>89.993217470000005</v>
      </c>
      <c r="F1346" s="50">
        <v>102.54225922000001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44020.926388888889</v>
      </c>
      <c r="C1347" s="50">
        <v>24.901794429999999</v>
      </c>
      <c r="D1347" s="50">
        <v>1004.23217773</v>
      </c>
      <c r="E1347" s="50">
        <v>90.172538759999995</v>
      </c>
      <c r="F1347" s="50">
        <v>98.598609920000001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44020.927083333336</v>
      </c>
      <c r="C1348" s="50">
        <v>24.89865112</v>
      </c>
      <c r="D1348" s="50">
        <v>1004.23217773</v>
      </c>
      <c r="E1348" s="50">
        <v>90.246604919999996</v>
      </c>
      <c r="F1348" s="50">
        <v>117.29232788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44020.927777777775</v>
      </c>
      <c r="C1349" s="50">
        <v>24.908111569999999</v>
      </c>
      <c r="D1349" s="50">
        <v>1004.23217773</v>
      </c>
      <c r="E1349" s="50">
        <v>90.281692500000005</v>
      </c>
      <c r="F1349" s="50">
        <v>72.775505069999994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44020.928472222222</v>
      </c>
      <c r="C1350" s="50">
        <v>24.89865112</v>
      </c>
      <c r="D1350" s="50">
        <v>1004.3345336899999</v>
      </c>
      <c r="E1350" s="50">
        <v>90.332374569999999</v>
      </c>
      <c r="F1350" s="50">
        <v>84.35377502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44020.929166666669</v>
      </c>
      <c r="C1351" s="50">
        <v>24.886047359999999</v>
      </c>
      <c r="D1351" s="50">
        <v>1004.23217773</v>
      </c>
      <c r="E1351" s="50">
        <v>90.64814758</v>
      </c>
      <c r="F1351" s="50">
        <v>85.420417790000002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44020.929861111108</v>
      </c>
      <c r="C1352" s="50">
        <v>24.851409910000001</v>
      </c>
      <c r="D1352" s="50">
        <v>1004.23217773</v>
      </c>
      <c r="E1352" s="50">
        <v>90.854759220000005</v>
      </c>
      <c r="F1352" s="50">
        <v>87.890449520000004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44020.930555555555</v>
      </c>
      <c r="C1353" s="50">
        <v>24.80731201</v>
      </c>
      <c r="D1353" s="50">
        <v>1004.31988525</v>
      </c>
      <c r="E1353" s="50">
        <v>90.995117190000002</v>
      </c>
      <c r="F1353" s="50">
        <v>70.866828920000003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44020.931250000001</v>
      </c>
      <c r="C1354" s="50">
        <v>24.77584839</v>
      </c>
      <c r="D1354" s="50">
        <v>1004.31988525</v>
      </c>
      <c r="E1354" s="50">
        <v>91.061378480000002</v>
      </c>
      <c r="F1354" s="50">
        <v>87.890449520000004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44020.931944444441</v>
      </c>
      <c r="C1355" s="50">
        <v>24.747497559999999</v>
      </c>
      <c r="D1355" s="50">
        <v>1004.31988525</v>
      </c>
      <c r="E1355" s="50">
        <v>91.205619810000002</v>
      </c>
      <c r="F1355" s="50">
        <v>37.409019469999997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44020.932638888888</v>
      </c>
      <c r="C1356" s="50">
        <v>24.734893799999998</v>
      </c>
      <c r="D1356" s="50">
        <v>1004.23217773</v>
      </c>
      <c r="E1356" s="50">
        <v>91.158836359999995</v>
      </c>
      <c r="F1356" s="50">
        <v>4.4845313999999998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44020.933333333334</v>
      </c>
      <c r="C1357" s="50">
        <v>24.747497559999999</v>
      </c>
      <c r="D1357" s="50">
        <v>1004.3345336899999</v>
      </c>
      <c r="E1357" s="50">
        <v>91.178344730000006</v>
      </c>
      <c r="F1357" s="50">
        <v>25.058849330000001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44020.934027777781</v>
      </c>
      <c r="C1358" s="50">
        <v>24.782135010000001</v>
      </c>
      <c r="D1358" s="50">
        <v>1004.31988525</v>
      </c>
      <c r="E1358" s="50">
        <v>91.225120540000006</v>
      </c>
      <c r="F1358" s="50">
        <v>331.90499878000003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44020.93472222222</v>
      </c>
      <c r="C1359" s="50">
        <v>24.778991699999999</v>
      </c>
      <c r="D1359" s="50">
        <v>1004.14447021</v>
      </c>
      <c r="E1359" s="50">
        <v>91.186134339999995</v>
      </c>
      <c r="F1359" s="50">
        <v>327.47012329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44020.935416666667</v>
      </c>
      <c r="C1360" s="50">
        <v>24.747497559999999</v>
      </c>
      <c r="D1360" s="50">
        <v>1004.12982178</v>
      </c>
      <c r="E1360" s="50">
        <v>91.186134339999995</v>
      </c>
      <c r="F1360" s="50">
        <v>310.60092163000002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44020.936111111114</v>
      </c>
      <c r="C1361" s="50">
        <v>24.73175049</v>
      </c>
      <c r="D1361" s="50">
        <v>1004.12982178</v>
      </c>
      <c r="E1361" s="50">
        <v>91.595458980000004</v>
      </c>
      <c r="F1361" s="50">
        <v>304.27139282000002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44020.936805555553</v>
      </c>
      <c r="C1362" s="50">
        <v>24.712860110000001</v>
      </c>
      <c r="D1362" s="50">
        <v>1004.02746582</v>
      </c>
      <c r="E1362" s="50">
        <v>91.505813599999996</v>
      </c>
      <c r="F1362" s="50">
        <v>291.61248778999999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44020.9375</v>
      </c>
      <c r="C1363" s="50">
        <v>24.703399659999999</v>
      </c>
      <c r="D1363" s="50">
        <v>1004.0421142599999</v>
      </c>
      <c r="E1363" s="50">
        <v>91.505813599999996</v>
      </c>
      <c r="F1363" s="50">
        <v>273.50820922999998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44020.938194444447</v>
      </c>
      <c r="C1364" s="50">
        <v>24.709716799999999</v>
      </c>
      <c r="D1364" s="50">
        <v>1004.0421142599999</v>
      </c>
      <c r="E1364" s="50">
        <v>91.451225280000003</v>
      </c>
      <c r="F1364" s="50">
        <v>288.48278808999999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44020.938888888886</v>
      </c>
      <c r="C1365" s="50">
        <v>24.72232056</v>
      </c>
      <c r="D1365" s="50">
        <v>1003.9397583</v>
      </c>
      <c r="E1365" s="50">
        <v>91.400535579999996</v>
      </c>
      <c r="F1365" s="50">
        <v>281.40954590000001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44020.939583333333</v>
      </c>
      <c r="C1366" s="50">
        <v>24.71600342</v>
      </c>
      <c r="D1366" s="50">
        <v>1003.85205078</v>
      </c>
      <c r="E1366" s="50">
        <v>91.326469419999995</v>
      </c>
      <c r="F1366" s="50">
        <v>262.43511962999997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44020.94027777778</v>
      </c>
      <c r="C1367" s="50">
        <v>24.712860110000001</v>
      </c>
      <c r="D1367" s="50">
        <v>1003.85205078</v>
      </c>
      <c r="E1367" s="50">
        <v>91.314773560000006</v>
      </c>
      <c r="F1367" s="50">
        <v>262.78598022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44020.940972222219</v>
      </c>
      <c r="C1368" s="50">
        <v>24.73175049</v>
      </c>
      <c r="D1368" s="50">
        <v>1003.7496948199999</v>
      </c>
      <c r="E1368" s="50">
        <v>91.29919434</v>
      </c>
      <c r="F1368" s="50">
        <v>224.17761229999999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44020.941666666666</v>
      </c>
      <c r="C1369" s="50">
        <v>24.750640870000002</v>
      </c>
      <c r="D1369" s="50">
        <v>1003.7496948199999</v>
      </c>
      <c r="E1369" s="50">
        <v>91.381057740000003</v>
      </c>
      <c r="F1369" s="50">
        <v>227.63005065999999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44020.942361111112</v>
      </c>
      <c r="C1370" s="50">
        <v>24.76010132</v>
      </c>
      <c r="D1370" s="50">
        <v>1003.7496948199999</v>
      </c>
      <c r="E1370" s="50">
        <v>91.37326813</v>
      </c>
      <c r="F1370" s="50">
        <v>210.5783844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44020.943055555559</v>
      </c>
      <c r="C1371" s="50">
        <v>24.782135010000001</v>
      </c>
      <c r="D1371" s="50">
        <v>1003.7496948199999</v>
      </c>
      <c r="E1371" s="50">
        <v>91.29528809</v>
      </c>
      <c r="F1371" s="50">
        <v>249.60780334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44020.943749999999</v>
      </c>
      <c r="C1372" s="50">
        <v>24.813629150000001</v>
      </c>
      <c r="D1372" s="50">
        <v>1003.76434326</v>
      </c>
      <c r="E1372" s="50">
        <v>91.182228089999995</v>
      </c>
      <c r="F1372" s="50">
        <v>166.70712280000001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44020.944444444445</v>
      </c>
      <c r="C1373" s="50">
        <v>24.873474120000001</v>
      </c>
      <c r="D1373" s="50">
        <v>1003.6619873</v>
      </c>
      <c r="E1373" s="50">
        <v>90.952224729999998</v>
      </c>
      <c r="F1373" s="50">
        <v>185.34468079000001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44020.945138888892</v>
      </c>
      <c r="C1374" s="50">
        <v>24.911254880000001</v>
      </c>
      <c r="D1374" s="50">
        <v>1003.6619873</v>
      </c>
      <c r="E1374" s="50">
        <v>90.698829649999993</v>
      </c>
      <c r="F1374" s="50">
        <v>210.56433104999999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44020.945833333331</v>
      </c>
      <c r="C1375" s="50">
        <v>24.983673100000001</v>
      </c>
      <c r="D1375" s="50">
        <v>1003.55969238</v>
      </c>
      <c r="E1375" s="50">
        <v>90.410354609999999</v>
      </c>
      <c r="F1375" s="50">
        <v>159.67591858</v>
      </c>
      <c r="G1375" s="50">
        <v>0.99342578999999998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44020.946527777778</v>
      </c>
      <c r="C1376" s="50">
        <v>24.949035640000002</v>
      </c>
      <c r="D1376" s="50">
        <v>1003.6619873</v>
      </c>
      <c r="E1376" s="50">
        <v>90.266113279999999</v>
      </c>
      <c r="F1376" s="50">
        <v>171.9699707</v>
      </c>
      <c r="G1376" s="50">
        <v>1.5358394399999999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44020.947222222225</v>
      </c>
      <c r="C1377" s="50">
        <v>24.92071533</v>
      </c>
      <c r="D1377" s="50">
        <v>1003.6619873</v>
      </c>
      <c r="E1377" s="50">
        <v>90.445434570000003</v>
      </c>
      <c r="F1377" s="50">
        <v>157.92166137999999</v>
      </c>
      <c r="G1377" s="50">
        <v>1.4680377200000001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44020.947916666664</v>
      </c>
      <c r="C1378" s="50">
        <v>24.895507810000002</v>
      </c>
      <c r="D1378" s="50">
        <v>1003.6619873</v>
      </c>
      <c r="E1378" s="50">
        <v>90.531204220000006</v>
      </c>
      <c r="F1378" s="50">
        <v>143.52244568</v>
      </c>
      <c r="G1378" s="50">
        <v>1.6714428699999999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44020.948611111111</v>
      </c>
      <c r="C1379" s="50">
        <v>24.864013669999999</v>
      </c>
      <c r="D1379" s="50">
        <v>1003.55969238</v>
      </c>
      <c r="E1379" s="50">
        <v>90.687133790000004</v>
      </c>
      <c r="F1379" s="50">
        <v>115.46784973</v>
      </c>
      <c r="G1379" s="50">
        <v>1.3324343000000001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44020.949305555558</v>
      </c>
      <c r="C1380" s="50">
        <v>24.835662840000001</v>
      </c>
      <c r="D1380" s="50">
        <v>1003.57427979</v>
      </c>
      <c r="E1380" s="50">
        <v>90.854759220000005</v>
      </c>
      <c r="F1380" s="50">
        <v>128.33732605</v>
      </c>
      <c r="G1380" s="50">
        <v>0.65441722000000002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44020.95</v>
      </c>
      <c r="C1381" s="50">
        <v>24.794738769999999</v>
      </c>
      <c r="D1381" s="50">
        <v>1003.6619873</v>
      </c>
      <c r="E1381" s="50">
        <v>91.232910160000003</v>
      </c>
      <c r="F1381" s="50">
        <v>119.67816162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44020.950694444444</v>
      </c>
      <c r="C1382" s="50">
        <v>24.77584839</v>
      </c>
      <c r="D1382" s="50">
        <v>1003.7496948199999</v>
      </c>
      <c r="E1382" s="50">
        <v>91.560379029999993</v>
      </c>
      <c r="F1382" s="50">
        <v>113.64341736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44020.951388888891</v>
      </c>
      <c r="C1383" s="50">
        <v>24.756958010000002</v>
      </c>
      <c r="D1383" s="50">
        <v>1003.76434326</v>
      </c>
      <c r="E1383" s="50">
        <v>91.75530243</v>
      </c>
      <c r="F1383" s="50">
        <v>105.88240814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44020.95208333333</v>
      </c>
      <c r="C1384" s="50">
        <v>24.725433349999999</v>
      </c>
      <c r="D1384" s="50">
        <v>1003.7496948199999</v>
      </c>
      <c r="E1384" s="50">
        <v>91.841064450000005</v>
      </c>
      <c r="F1384" s="50">
        <v>88.914947510000005</v>
      </c>
      <c r="G1384" s="50">
        <v>0.79002059000000002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44020.952777777777</v>
      </c>
      <c r="C1385" s="50">
        <v>24.703399659999999</v>
      </c>
      <c r="D1385" s="50">
        <v>1003.6619873</v>
      </c>
      <c r="E1385" s="50">
        <v>91.930740360000001</v>
      </c>
      <c r="F1385" s="50">
        <v>105.18069457999999</v>
      </c>
      <c r="G1385" s="50">
        <v>0.58661549999999996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44020.953472222223</v>
      </c>
      <c r="C1386" s="50">
        <v>24.684539789999999</v>
      </c>
      <c r="D1386" s="50">
        <v>1003.7496948199999</v>
      </c>
      <c r="E1386" s="50">
        <v>91.989212039999998</v>
      </c>
      <c r="F1386" s="50">
        <v>110.34532166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44020.95416666667</v>
      </c>
      <c r="C1387" s="50">
        <v>24.675079350000001</v>
      </c>
      <c r="D1387" s="50">
        <v>1003.7496948199999</v>
      </c>
      <c r="E1387" s="50">
        <v>92.047683719999995</v>
      </c>
      <c r="F1387" s="50">
        <v>35.303863530000001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44020.954861111109</v>
      </c>
      <c r="C1388" s="50">
        <v>24.69082642</v>
      </c>
      <c r="D1388" s="50">
        <v>1003.7496948199999</v>
      </c>
      <c r="E1388" s="50">
        <v>91.942436220000005</v>
      </c>
      <c r="F1388" s="50">
        <v>4.4284133900000002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44020.955555555556</v>
      </c>
      <c r="C1389" s="50">
        <v>24.70657349</v>
      </c>
      <c r="D1389" s="50">
        <v>1003.7496948199999</v>
      </c>
      <c r="E1389" s="50">
        <v>91.68904114</v>
      </c>
      <c r="F1389" s="50">
        <v>320.07403563999998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44020.956250000003</v>
      </c>
      <c r="C1390" s="50">
        <v>24.70657349</v>
      </c>
      <c r="D1390" s="50">
        <v>1003.7496948199999</v>
      </c>
      <c r="E1390" s="50">
        <v>91.614967350000001</v>
      </c>
      <c r="F1390" s="50">
        <v>325.35098267000001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44020.956944444442</v>
      </c>
      <c r="C1391" s="50">
        <v>24.71600342</v>
      </c>
      <c r="D1391" s="50">
        <v>1003.7496948199999</v>
      </c>
      <c r="E1391" s="50">
        <v>91.66174316</v>
      </c>
      <c r="F1391" s="50">
        <v>61.562068940000003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44020.957638888889</v>
      </c>
      <c r="C1392" s="50">
        <v>24.756958010000002</v>
      </c>
      <c r="D1392" s="50">
        <v>1003.7496948199999</v>
      </c>
      <c r="E1392" s="50">
        <v>91.65783691</v>
      </c>
      <c r="F1392" s="50">
        <v>79.652290339999993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44020.958333333336</v>
      </c>
      <c r="C1393" s="50">
        <v>24.73806763</v>
      </c>
      <c r="D1393" s="50">
        <v>1003.76434326</v>
      </c>
      <c r="E1393" s="50">
        <v>91.513603209999999</v>
      </c>
      <c r="F1393" s="50">
        <v>74.908699040000002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44020.959027777775</v>
      </c>
      <c r="C1394" s="50">
        <v>24.719177250000001</v>
      </c>
      <c r="D1394" s="50">
        <v>1003.6619873</v>
      </c>
      <c r="E1394" s="50">
        <v>91.778686519999994</v>
      </c>
      <c r="F1394" s="50">
        <v>82.936325069999995</v>
      </c>
      <c r="G1394" s="50">
        <v>0.3832103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44020.959722222222</v>
      </c>
      <c r="C1395" s="50">
        <v>24.668762210000001</v>
      </c>
      <c r="D1395" s="50">
        <v>1003.76434326</v>
      </c>
      <c r="E1395" s="50">
        <v>92.199729919999996</v>
      </c>
      <c r="F1395" s="50">
        <v>70.052833559999996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44020.960416666669</v>
      </c>
      <c r="C1396" s="50">
        <v>24.634155270000001</v>
      </c>
      <c r="D1396" s="50">
        <v>1003.7496948199999</v>
      </c>
      <c r="E1396" s="50">
        <v>92.59736633</v>
      </c>
      <c r="F1396" s="50">
        <v>59.807769780000001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44020.961111111108</v>
      </c>
      <c r="C1397" s="50">
        <v>24.599517819999999</v>
      </c>
      <c r="D1397" s="50">
        <v>1003.6619873</v>
      </c>
      <c r="E1397" s="50">
        <v>92.866355900000002</v>
      </c>
      <c r="F1397" s="50">
        <v>96.858375550000005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44020.961805555555</v>
      </c>
      <c r="C1398" s="50">
        <v>24.571166989999998</v>
      </c>
      <c r="D1398" s="50">
        <v>1003.6619873</v>
      </c>
      <c r="E1398" s="50">
        <v>92.991088869999999</v>
      </c>
      <c r="F1398" s="50">
        <v>78.361129759999997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44020.962500000001</v>
      </c>
      <c r="C1399" s="50">
        <v>24.55227661</v>
      </c>
      <c r="D1399" s="50">
        <v>1003.6619873</v>
      </c>
      <c r="E1399" s="50">
        <v>93.006690980000002</v>
      </c>
      <c r="F1399" s="50">
        <v>90.388565060000005</v>
      </c>
      <c r="G1399" s="50">
        <v>0</v>
      </c>
      <c r="H1399" s="50">
        <v>0</v>
      </c>
      <c r="I1399" s="50">
        <v>0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44020.963194444441</v>
      </c>
      <c r="C1400" s="50">
        <v>24.527069090000001</v>
      </c>
      <c r="D1400" s="50">
        <v>1003.57427979</v>
      </c>
      <c r="E1400" s="50">
        <v>93.049583440000006</v>
      </c>
      <c r="F1400" s="50">
        <v>78.866371150000006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44020.963888888888</v>
      </c>
      <c r="C1401" s="50">
        <v>24.511352540000001</v>
      </c>
      <c r="D1401" s="50">
        <v>1003.6619873</v>
      </c>
      <c r="E1401" s="50">
        <v>93.076858520000002</v>
      </c>
      <c r="F1401" s="50">
        <v>15.2769289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44020.964583333334</v>
      </c>
      <c r="C1402" s="50">
        <v>24.505035400000001</v>
      </c>
      <c r="D1402" s="50">
        <v>1003.6619873</v>
      </c>
      <c r="E1402" s="50">
        <v>93.041770940000006</v>
      </c>
      <c r="F1402" s="50">
        <v>127.41104889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44020.965277777781</v>
      </c>
      <c r="C1403" s="50">
        <v>24.514495849999999</v>
      </c>
      <c r="D1403" s="50">
        <v>1003.6619873</v>
      </c>
      <c r="E1403" s="50">
        <v>93.026199340000005</v>
      </c>
      <c r="F1403" s="50">
        <v>68.537109380000004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44020.96597222222</v>
      </c>
      <c r="C1404" s="50">
        <v>24.501892089999998</v>
      </c>
      <c r="D1404" s="50">
        <v>1003.6619873</v>
      </c>
      <c r="E1404" s="50">
        <v>93.010597230000002</v>
      </c>
      <c r="F1404" s="50">
        <v>99.721366880000005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44020.966666666667</v>
      </c>
      <c r="C1405" s="50">
        <v>24.495605470000001</v>
      </c>
      <c r="D1405" s="50">
        <v>1003.55969238</v>
      </c>
      <c r="E1405" s="50">
        <v>93.057373049999995</v>
      </c>
      <c r="F1405" s="50">
        <v>82.487243649999996</v>
      </c>
      <c r="G1405" s="50">
        <v>0</v>
      </c>
      <c r="H1405" s="50">
        <v>0</v>
      </c>
      <c r="I1405" s="50">
        <v>0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44020.967361111114</v>
      </c>
      <c r="C1406" s="50">
        <v>24.489288330000001</v>
      </c>
      <c r="D1406" s="50">
        <v>1003.6619873</v>
      </c>
      <c r="E1406" s="50">
        <v>93.111961359999995</v>
      </c>
      <c r="F1406" s="50">
        <v>82.585464479999999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44020.968055555553</v>
      </c>
      <c r="C1407" s="50">
        <v>24.476715089999999</v>
      </c>
      <c r="D1407" s="50">
        <v>1003.55969238</v>
      </c>
      <c r="E1407" s="50">
        <v>93.158744810000002</v>
      </c>
      <c r="F1407" s="50">
        <v>97.377632140000003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44020.96875</v>
      </c>
      <c r="C1408" s="50">
        <v>24.46725464</v>
      </c>
      <c r="D1408" s="50">
        <v>1003.57427979</v>
      </c>
      <c r="E1408" s="50">
        <v>93.193824770000006</v>
      </c>
      <c r="F1408" s="50">
        <v>126.6672287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44020.969444444447</v>
      </c>
      <c r="C1409" s="50">
        <v>24.4609375</v>
      </c>
      <c r="D1409" s="50">
        <v>1003.47192383</v>
      </c>
      <c r="E1409" s="50">
        <v>93.201614379999995</v>
      </c>
      <c r="F1409" s="50">
        <v>127.14438629</v>
      </c>
      <c r="G1409" s="50">
        <v>0.65441722000000002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44020.970138888886</v>
      </c>
      <c r="C1410" s="50">
        <v>24.457824710000001</v>
      </c>
      <c r="D1410" s="50">
        <v>1003.3842163100001</v>
      </c>
      <c r="E1410" s="50">
        <v>93.076858520000002</v>
      </c>
      <c r="F1410" s="50">
        <v>123.62177277000001</v>
      </c>
      <c r="G1410" s="50">
        <v>1.26463258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44020.970833333333</v>
      </c>
      <c r="C1411" s="50">
        <v>24.45153809</v>
      </c>
      <c r="D1411" s="50">
        <v>1003.28192139</v>
      </c>
      <c r="E1411" s="50">
        <v>93.076858520000002</v>
      </c>
      <c r="F1411" s="50">
        <v>123.69195557</v>
      </c>
      <c r="G1411" s="50">
        <v>1.26463258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44020.97152777778</v>
      </c>
      <c r="C1412" s="50">
        <v>24.438934329999999</v>
      </c>
      <c r="D1412" s="50">
        <v>1003.19421387</v>
      </c>
      <c r="E1412" s="50">
        <v>93.033988949999994</v>
      </c>
      <c r="F1412" s="50">
        <v>134.56855773999999</v>
      </c>
      <c r="G1412" s="50">
        <v>1.1968308700000001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44020.972222222219</v>
      </c>
      <c r="C1413" s="50">
        <v>24.442108149999999</v>
      </c>
      <c r="D1413" s="50">
        <v>1003.19421387</v>
      </c>
      <c r="E1413" s="50">
        <v>93.069068909999999</v>
      </c>
      <c r="F1413" s="50">
        <v>105.86839294000001</v>
      </c>
      <c r="G1413" s="50">
        <v>0.79002059000000002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44020.972916666666</v>
      </c>
      <c r="C1414" s="50">
        <v>24.43579102</v>
      </c>
      <c r="D1414" s="50">
        <v>1003.19421387</v>
      </c>
      <c r="E1414" s="50">
        <v>93.072975159999999</v>
      </c>
      <c r="F1414" s="50">
        <v>130.97575377999999</v>
      </c>
      <c r="G1414" s="50">
        <v>1.12902927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44020.973611111112</v>
      </c>
      <c r="C1415" s="50">
        <v>24.438934329999999</v>
      </c>
      <c r="D1415" s="50">
        <v>1003.09185791</v>
      </c>
      <c r="E1415" s="50">
        <v>93.041770940000006</v>
      </c>
      <c r="F1415" s="50">
        <v>85.378318789999994</v>
      </c>
      <c r="G1415" s="50">
        <v>0.79002059000000002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44020.974305555559</v>
      </c>
      <c r="C1416" s="50">
        <v>24.43579102</v>
      </c>
      <c r="D1416" s="50">
        <v>1003.19421387</v>
      </c>
      <c r="E1416" s="50">
        <v>92.983299259999995</v>
      </c>
      <c r="F1416" s="50">
        <v>70.417709349999996</v>
      </c>
      <c r="G1416" s="50">
        <v>1.12902927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44020.974999999999</v>
      </c>
      <c r="C1417" s="50">
        <v>24.438934329999999</v>
      </c>
      <c r="D1417" s="50">
        <v>1003.3842163100001</v>
      </c>
      <c r="E1417" s="50">
        <v>92.983299259999995</v>
      </c>
      <c r="F1417" s="50">
        <v>107.38410949999999</v>
      </c>
      <c r="G1417" s="50">
        <v>1.3324343000000001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44020.975694444445</v>
      </c>
      <c r="C1418" s="50">
        <v>24.442108149999999</v>
      </c>
      <c r="D1418" s="50">
        <v>1003.3842163100001</v>
      </c>
      <c r="E1418" s="50">
        <v>92.936523440000002</v>
      </c>
      <c r="F1418" s="50">
        <v>57.702659609999998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44020.976388888892</v>
      </c>
      <c r="C1419" s="50">
        <v>24.42004395</v>
      </c>
      <c r="D1419" s="50">
        <v>1003.3842163100001</v>
      </c>
      <c r="E1419" s="50">
        <v>92.959915159999994</v>
      </c>
      <c r="F1419" s="50">
        <v>61.211208339999999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44020.977083333331</v>
      </c>
      <c r="C1420" s="50">
        <v>24.40429688</v>
      </c>
      <c r="D1420" s="50">
        <v>1003.47192383</v>
      </c>
      <c r="E1420" s="50">
        <v>93.006690980000002</v>
      </c>
      <c r="F1420" s="50">
        <v>49.899551389999999</v>
      </c>
      <c r="G1420" s="50">
        <v>0.92562401000000005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44020.977777777778</v>
      </c>
      <c r="C1421" s="50">
        <v>24.3885498</v>
      </c>
      <c r="D1421" s="50">
        <v>1003.55969238</v>
      </c>
      <c r="E1421" s="50">
        <v>93.057373049999995</v>
      </c>
      <c r="F1421" s="50">
        <v>67.849456790000005</v>
      </c>
      <c r="G1421" s="50">
        <v>0.31540858999999999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44020.978472222225</v>
      </c>
      <c r="C1422" s="50">
        <v>24.38543701</v>
      </c>
      <c r="D1422" s="50">
        <v>1003.57427979</v>
      </c>
      <c r="E1422" s="50">
        <v>93.076858520000002</v>
      </c>
      <c r="F1422" s="50">
        <v>90.697280879999994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44020.979166666664</v>
      </c>
      <c r="C1423" s="50">
        <v>24.38223267</v>
      </c>
      <c r="D1423" s="50">
        <v>1003.6619873</v>
      </c>
      <c r="E1423" s="50">
        <v>93.127540589999995</v>
      </c>
      <c r="F1423" s="50">
        <v>111.03302002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44020.979861111111</v>
      </c>
      <c r="C1424" s="50">
        <v>24.379089359999998</v>
      </c>
      <c r="D1424" s="50">
        <v>1003.76434326</v>
      </c>
      <c r="E1424" s="50">
        <v>93.228904720000003</v>
      </c>
      <c r="F1424" s="50">
        <v>105.11055756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44020.980555555558</v>
      </c>
      <c r="C1425" s="50">
        <v>24.37280273</v>
      </c>
      <c r="D1425" s="50">
        <v>1003.76434326</v>
      </c>
      <c r="E1425" s="50">
        <v>93.295166019999996</v>
      </c>
      <c r="F1425" s="50">
        <v>99.174026490000003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44020.981249999997</v>
      </c>
      <c r="C1426" s="50">
        <v>24.375976560000002</v>
      </c>
      <c r="D1426" s="50">
        <v>1003.86669922</v>
      </c>
      <c r="E1426" s="50">
        <v>93.345848079999996</v>
      </c>
      <c r="F1426" s="50">
        <v>77.673477169999998</v>
      </c>
      <c r="G1426" s="50">
        <v>0.58661549999999996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44020.981944444444</v>
      </c>
      <c r="C1427" s="50">
        <v>24.37280273</v>
      </c>
      <c r="D1427" s="50">
        <v>1003.9397583</v>
      </c>
      <c r="E1427" s="50">
        <v>93.369239809999996</v>
      </c>
      <c r="F1427" s="50">
        <v>99.033668520000006</v>
      </c>
      <c r="G1427" s="50">
        <v>0.58661549999999996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44020.982638888891</v>
      </c>
      <c r="C1428" s="50">
        <v>24.369659420000001</v>
      </c>
      <c r="D1428" s="50">
        <v>1004.0421142599999</v>
      </c>
      <c r="E1428" s="50">
        <v>93.458915709999999</v>
      </c>
      <c r="F1428" s="50">
        <v>131.03192139000001</v>
      </c>
      <c r="G1428" s="50">
        <v>0.3832103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44020.98333333333</v>
      </c>
      <c r="C1429" s="50">
        <v>24.366516109999999</v>
      </c>
      <c r="D1429" s="50">
        <v>1004.0421142599999</v>
      </c>
      <c r="E1429" s="50">
        <v>93.521293639999996</v>
      </c>
      <c r="F1429" s="50">
        <v>72.424644470000004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44020.984027777777</v>
      </c>
      <c r="C1430" s="50">
        <v>24.366516109999999</v>
      </c>
      <c r="D1430" s="50">
        <v>1004.0421142599999</v>
      </c>
      <c r="E1430" s="50">
        <v>93.60314941</v>
      </c>
      <c r="F1430" s="50">
        <v>112.09961699999999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44020.984722222223</v>
      </c>
      <c r="C1431" s="50">
        <v>24.38223267</v>
      </c>
      <c r="D1431" s="50">
        <v>1004.0421142599999</v>
      </c>
      <c r="E1431" s="50">
        <v>93.62263489</v>
      </c>
      <c r="F1431" s="50">
        <v>70.445785520000001</v>
      </c>
      <c r="G1431" s="50">
        <v>0.65441722000000002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44020.98541666667</v>
      </c>
      <c r="C1432" s="50">
        <v>24.398010249999999</v>
      </c>
      <c r="D1432" s="50">
        <v>1004.14447021</v>
      </c>
      <c r="E1432" s="50">
        <v>93.60314941</v>
      </c>
      <c r="F1432" s="50">
        <v>97.658309939999995</v>
      </c>
      <c r="G1432" s="50">
        <v>0.3832103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44020.986111111109</v>
      </c>
      <c r="C1433" s="50">
        <v>24.3885498</v>
      </c>
      <c r="D1433" s="50">
        <v>1004.0421142599999</v>
      </c>
      <c r="E1433" s="50">
        <v>93.583671570000007</v>
      </c>
      <c r="F1433" s="50">
        <v>77.252433780000004</v>
      </c>
      <c r="G1433" s="50">
        <v>0.58661549999999996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44020.986805555556</v>
      </c>
      <c r="C1434" s="14">
        <v>24.391693119999999</v>
      </c>
      <c r="D1434" s="14">
        <v>1004.0421142599999</v>
      </c>
      <c r="E1434" s="14">
        <v>93.62654114</v>
      </c>
      <c r="F1434" s="14">
        <v>39.584358219999999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44020.987500000003</v>
      </c>
      <c r="C1435" s="14">
        <v>24.391693119999999</v>
      </c>
      <c r="D1435" s="14">
        <v>1004.0421142599999</v>
      </c>
      <c r="E1435" s="14">
        <v>93.63044739</v>
      </c>
      <c r="F1435" s="14">
        <v>90.655181880000001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44020.988194444442</v>
      </c>
      <c r="C1436" s="14">
        <v>24.38543701</v>
      </c>
      <c r="D1436" s="14">
        <v>1004.0567627</v>
      </c>
      <c r="E1436" s="14">
        <v>93.677223209999994</v>
      </c>
      <c r="F1436" s="14">
        <v>50.025894170000001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44020.988888888889</v>
      </c>
      <c r="C1437" s="14">
        <v>24.38543701</v>
      </c>
      <c r="D1437" s="14">
        <v>1004.0567627</v>
      </c>
      <c r="E1437" s="14">
        <v>93.70452118</v>
      </c>
      <c r="F1437" s="14">
        <v>89.420188899999999</v>
      </c>
      <c r="G1437" s="14">
        <v>0.31540858999999999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44020.989583333336</v>
      </c>
      <c r="C1438" s="14">
        <v>24.39486694</v>
      </c>
      <c r="D1438" s="14">
        <v>1004.0567627</v>
      </c>
      <c r="E1438" s="14">
        <v>93.712303160000005</v>
      </c>
      <c r="F1438" s="14">
        <v>87.848350519999997</v>
      </c>
      <c r="G1438" s="14">
        <v>0.65441722000000002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44020.990277777775</v>
      </c>
      <c r="C1439" s="14">
        <v>24.401153560000001</v>
      </c>
      <c r="D1439" s="14">
        <v>1004.0567627</v>
      </c>
      <c r="E1439" s="14">
        <v>93.770774840000001</v>
      </c>
      <c r="F1439" s="14">
        <v>65.407455440000007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44020.990972222222</v>
      </c>
      <c r="C1440" s="14">
        <v>24.410583500000001</v>
      </c>
      <c r="D1440" s="14">
        <v>1004.0567627</v>
      </c>
      <c r="E1440" s="14">
        <v>93.840965269999998</v>
      </c>
      <c r="F1440" s="14">
        <v>96.802207949999996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44020.991666666669</v>
      </c>
      <c r="C1441" s="14">
        <v>24.416900630000001</v>
      </c>
      <c r="D1441" s="14">
        <v>1003.95440674</v>
      </c>
      <c r="E1441" s="14">
        <v>93.926712039999998</v>
      </c>
      <c r="F1441" s="14">
        <v>88.227249150000006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44020.992361111108</v>
      </c>
      <c r="C1442" s="14">
        <v>24.432617189999998</v>
      </c>
      <c r="D1442" s="14">
        <v>1003.95440674</v>
      </c>
      <c r="E1442" s="14">
        <v>93.938430789999998</v>
      </c>
      <c r="F1442" s="14">
        <v>55.962379460000001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44020.993055555555</v>
      </c>
      <c r="C1443" s="14">
        <v>24.44522095</v>
      </c>
      <c r="D1443" s="14">
        <v>1003.76434326</v>
      </c>
      <c r="E1443" s="14">
        <v>93.938430789999998</v>
      </c>
      <c r="F1443" s="14">
        <v>108.05774689</v>
      </c>
      <c r="G1443" s="14">
        <v>0.51881372999999997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44020.993750000001</v>
      </c>
      <c r="C1444" s="14">
        <v>24.45153809</v>
      </c>
      <c r="D1444" s="14">
        <v>1003.76434326</v>
      </c>
      <c r="E1444" s="14">
        <v>93.918922420000001</v>
      </c>
      <c r="F1444" s="14">
        <v>55.12034225</v>
      </c>
      <c r="G1444" s="14">
        <v>0.51881372999999997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44020.994444444441</v>
      </c>
      <c r="C1445" s="14">
        <v>24.454681399999998</v>
      </c>
      <c r="D1445" s="14">
        <v>1003.6619873</v>
      </c>
      <c r="E1445" s="14">
        <v>93.833152769999998</v>
      </c>
      <c r="F1445" s="14">
        <v>149.09405518</v>
      </c>
      <c r="G1445" s="14">
        <v>0.58661549999999996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44020.995138888888</v>
      </c>
      <c r="C1446" s="14">
        <v>24.470428470000002</v>
      </c>
      <c r="D1446" s="14">
        <v>1003.6619873</v>
      </c>
      <c r="E1446" s="14">
        <v>93.716209410000005</v>
      </c>
      <c r="F1446" s="14">
        <v>106.90690613</v>
      </c>
      <c r="G1446" s="14">
        <v>0.92562401000000005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44020.995833333334</v>
      </c>
      <c r="C1447" s="14">
        <v>24.495605470000001</v>
      </c>
      <c r="D1447" s="14">
        <v>1003.85205078</v>
      </c>
      <c r="E1447" s="14">
        <v>93.560279850000001</v>
      </c>
      <c r="F1447" s="14">
        <v>113.75565338</v>
      </c>
      <c r="G1447" s="14">
        <v>1.3324343000000001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44020.996527777781</v>
      </c>
      <c r="C1448" s="14">
        <v>24.508178709999999</v>
      </c>
      <c r="D1448" s="14">
        <v>1003.86669922</v>
      </c>
      <c r="E1448" s="14">
        <v>93.373146059999996</v>
      </c>
      <c r="F1448" s="14">
        <v>98.374092099999999</v>
      </c>
      <c r="G1448" s="14">
        <v>0.72221886999999996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44020.99722222222</v>
      </c>
      <c r="C1449" s="14">
        <v>24.533386230000001</v>
      </c>
      <c r="D1449" s="14">
        <v>1003.95440674</v>
      </c>
      <c r="E1449" s="14">
        <v>93.396537780000003</v>
      </c>
      <c r="F1449" s="14">
        <v>99.777481080000001</v>
      </c>
      <c r="G1449" s="14">
        <v>0.92562401000000005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44020.997916666667</v>
      </c>
      <c r="C1450" s="14">
        <v>24.530242919999999</v>
      </c>
      <c r="D1450" s="14">
        <v>1003.95440674</v>
      </c>
      <c r="E1450" s="14">
        <v>93.369239809999996</v>
      </c>
      <c r="F1450" s="14">
        <v>56.790397640000002</v>
      </c>
      <c r="G1450" s="14">
        <v>0.99342578999999998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44020.998611111114</v>
      </c>
      <c r="C1451" s="14">
        <v>24.539672849999999</v>
      </c>
      <c r="D1451" s="14">
        <v>1004.0567627</v>
      </c>
      <c r="E1451" s="14">
        <v>93.427734380000004</v>
      </c>
      <c r="F1451" s="14">
        <v>108.24021148999999</v>
      </c>
      <c r="G1451" s="14">
        <v>0.72221886999999996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44020.999305555553</v>
      </c>
      <c r="C1452" s="14">
        <v>24.530242919999999</v>
      </c>
      <c r="D1452" s="14">
        <v>1004.0421142599999</v>
      </c>
      <c r="E1452" s="14">
        <v>93.466697690000004</v>
      </c>
      <c r="F1452" s="14">
        <v>92.830520629999995</v>
      </c>
      <c r="G1452" s="14">
        <v>0.85782230000000004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44021</v>
      </c>
      <c r="C1453" s="14">
        <v>24.53652954</v>
      </c>
      <c r="D1453" s="14">
        <v>1004.14447021</v>
      </c>
      <c r="E1453" s="14">
        <v>93.486206050000007</v>
      </c>
      <c r="F1453" s="14">
        <v>83.82050323</v>
      </c>
      <c r="G1453" s="14">
        <v>0.72221886999999996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44021.041909722226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44020.25</v>
      </c>
      <c r="C13" s="14">
        <v>8.2043514299999991</v>
      </c>
      <c r="D13" s="14">
        <v>0</v>
      </c>
      <c r="E13" s="14">
        <v>7.9648823699999998</v>
      </c>
      <c r="F13" s="14">
        <v>7.3570122700000002</v>
      </c>
      <c r="G13" s="14">
        <v>7.7937955900000002</v>
      </c>
      <c r="H13" s="14">
        <v>7.68044233</v>
      </c>
    </row>
    <row r="14" spans="1:19" x14ac:dyDescent="0.25">
      <c r="A14" s="16" t="s">
        <v>10</v>
      </c>
      <c r="B14" s="13">
        <v>44020.250694444447</v>
      </c>
      <c r="C14" s="14">
        <v>7.9139890700000004</v>
      </c>
      <c r="D14" s="14">
        <v>0</v>
      </c>
      <c r="E14" s="14">
        <v>7.6713948199999997</v>
      </c>
      <c r="F14" s="14">
        <v>6.7732396100000001</v>
      </c>
      <c r="G14" s="14">
        <v>7.6190643299999996</v>
      </c>
      <c r="H14" s="14">
        <v>7.6637964199999997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44020.251388888886</v>
      </c>
      <c r="C15" s="14">
        <v>7.1561622600000003</v>
      </c>
      <c r="D15" s="14">
        <v>0</v>
      </c>
      <c r="E15" s="14">
        <v>7.6559820199999997</v>
      </c>
      <c r="F15" s="14">
        <v>6.5948801000000001</v>
      </c>
      <c r="G15" s="14">
        <v>7.7588787100000003</v>
      </c>
      <c r="H15" s="14">
        <v>7.5807051699999999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44020.252083333333</v>
      </c>
      <c r="C16" s="14">
        <v>6.9462881100000002</v>
      </c>
      <c r="D16" s="14">
        <v>0</v>
      </c>
      <c r="E16" s="14">
        <v>7.5170087800000003</v>
      </c>
      <c r="F16" s="14">
        <v>6.6271619800000003</v>
      </c>
      <c r="G16" s="14">
        <v>7.8637752499999998</v>
      </c>
      <c r="H16" s="14">
        <v>7.3645854000000002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44020.25277777778</v>
      </c>
      <c r="C17" s="14">
        <v>6.8334202800000003</v>
      </c>
      <c r="D17" s="14">
        <v>0</v>
      </c>
      <c r="E17" s="14">
        <v>7.6097431200000001</v>
      </c>
      <c r="F17" s="14">
        <v>6.9353241900000002</v>
      </c>
      <c r="G17" s="14">
        <v>7.7763371499999998</v>
      </c>
      <c r="H17" s="14">
        <v>7.2315564200000004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44020.253472222219</v>
      </c>
      <c r="C18" s="14">
        <v>6.6721806499999996</v>
      </c>
      <c r="D18" s="14">
        <v>0</v>
      </c>
      <c r="E18" s="14">
        <v>7.2698884000000001</v>
      </c>
      <c r="F18" s="14">
        <v>6.7082715000000004</v>
      </c>
      <c r="G18" s="14">
        <v>7.82871294</v>
      </c>
      <c r="H18" s="14">
        <v>7.0983886700000003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44020.254166666666</v>
      </c>
      <c r="C19" s="14">
        <v>6.6560563999999998</v>
      </c>
      <c r="D19" s="14">
        <v>0</v>
      </c>
      <c r="E19" s="14">
        <v>7.2698884000000001</v>
      </c>
      <c r="F19" s="14">
        <v>6.7082715000000004</v>
      </c>
      <c r="G19" s="14">
        <v>7.6714401199999998</v>
      </c>
      <c r="H19" s="14">
        <v>7.3479394899999999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44020.254861111112</v>
      </c>
      <c r="C20" s="14">
        <v>6.52693367</v>
      </c>
      <c r="D20" s="14">
        <v>0</v>
      </c>
      <c r="E20" s="14">
        <v>7.1153736099999998</v>
      </c>
      <c r="F20" s="14">
        <v>6.7895155000000003</v>
      </c>
      <c r="G20" s="14">
        <v>7.5492300999999999</v>
      </c>
      <c r="H20" s="14">
        <v>7.3977384600000002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44020.255555555559</v>
      </c>
      <c r="C21" s="14">
        <v>6.43032074</v>
      </c>
      <c r="D21" s="14">
        <v>0</v>
      </c>
      <c r="E21" s="14">
        <v>7.1153736099999998</v>
      </c>
      <c r="F21" s="14">
        <v>6.9840164199999997</v>
      </c>
      <c r="G21" s="14">
        <v>7.9161510499999999</v>
      </c>
      <c r="H21" s="14">
        <v>7.3977384600000002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44020.256249999999</v>
      </c>
      <c r="C22" s="14">
        <v>6.4141969699999999</v>
      </c>
      <c r="D22" s="14">
        <v>0</v>
      </c>
      <c r="E22" s="14">
        <v>6.8992075899999996</v>
      </c>
      <c r="F22" s="14">
        <v>7.2597618099999996</v>
      </c>
      <c r="G22" s="14">
        <v>8.8072652799999993</v>
      </c>
      <c r="H22" s="14">
        <v>7.31450844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44020.256944444445</v>
      </c>
      <c r="C23" s="14">
        <v>6.4141969699999999</v>
      </c>
      <c r="D23" s="14">
        <v>0</v>
      </c>
      <c r="E23" s="14">
        <v>6.7909316999999998</v>
      </c>
      <c r="F23" s="14">
        <v>7.7461490599999996</v>
      </c>
      <c r="G23" s="14">
        <v>9.8207349799999992</v>
      </c>
      <c r="H23" s="14">
        <v>7.6305041300000003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44020.257638888892</v>
      </c>
      <c r="C24" s="14">
        <v>6.5754365899999998</v>
      </c>
      <c r="D24" s="14">
        <v>0</v>
      </c>
      <c r="E24" s="14">
        <v>7.1463279699999998</v>
      </c>
      <c r="F24" s="14">
        <v>8.2650880799999999</v>
      </c>
      <c r="G24" s="14">
        <v>10.83420563</v>
      </c>
      <c r="H24" s="14">
        <v>8.4451847099999995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44020.258333333331</v>
      </c>
      <c r="C25" s="14">
        <v>6.7366766900000004</v>
      </c>
      <c r="D25" s="14">
        <v>0</v>
      </c>
      <c r="E25" s="14">
        <v>9.1388330500000006</v>
      </c>
      <c r="F25" s="14">
        <v>8.0704517399999993</v>
      </c>
      <c r="G25" s="14">
        <v>11.02654076</v>
      </c>
      <c r="H25" s="14">
        <v>9.5257844899999995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44020.259027777778</v>
      </c>
      <c r="C26" s="14">
        <v>7.4140148200000002</v>
      </c>
      <c r="D26" s="14">
        <v>0</v>
      </c>
      <c r="E26" s="14">
        <v>9.3087606399999991</v>
      </c>
      <c r="F26" s="14">
        <v>8.41103077</v>
      </c>
      <c r="G26" s="14">
        <v>11.865133289999999</v>
      </c>
      <c r="H26" s="14">
        <v>10.54007816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44020.259722222225</v>
      </c>
      <c r="C27" s="14">
        <v>8.3494672800000007</v>
      </c>
      <c r="D27" s="14">
        <v>0</v>
      </c>
      <c r="E27" s="14">
        <v>10.2200489</v>
      </c>
      <c r="F27" s="14">
        <v>9.6435441999999991</v>
      </c>
      <c r="G27" s="14">
        <v>11.865133289999999</v>
      </c>
      <c r="H27" s="14">
        <v>10.90573406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44020.260416666664</v>
      </c>
      <c r="C28" s="14">
        <v>9.30104446</v>
      </c>
      <c r="D28" s="14">
        <v>0</v>
      </c>
      <c r="E28" s="14">
        <v>10.7298317</v>
      </c>
      <c r="F28" s="14">
        <v>11.62191391</v>
      </c>
      <c r="G28" s="14">
        <v>12.24965858</v>
      </c>
      <c r="H28" s="14">
        <v>11.55409431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44020.261111111111</v>
      </c>
      <c r="C29" s="14">
        <v>10.25262165</v>
      </c>
      <c r="D29" s="14">
        <v>0</v>
      </c>
      <c r="E29" s="14">
        <v>11.2704401</v>
      </c>
      <c r="F29" s="14">
        <v>12.303071020000001</v>
      </c>
      <c r="G29" s="14">
        <v>12.197282789999999</v>
      </c>
      <c r="H29" s="14">
        <v>11.86995125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44020.261805555558</v>
      </c>
      <c r="C30" s="14">
        <v>10.607480049999999</v>
      </c>
      <c r="D30" s="14">
        <v>0</v>
      </c>
      <c r="E30" s="14">
        <v>11.054144859999999</v>
      </c>
      <c r="F30" s="14">
        <v>11.67047215</v>
      </c>
      <c r="G30" s="14">
        <v>12.89620781</v>
      </c>
      <c r="H30" s="14">
        <v>12.08607101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44020.262499999997</v>
      </c>
      <c r="C31" s="14">
        <v>10.34936523</v>
      </c>
      <c r="D31" s="14">
        <v>0</v>
      </c>
      <c r="E31" s="14">
        <v>10.822566030000001</v>
      </c>
      <c r="F31" s="14">
        <v>11.52466297</v>
      </c>
      <c r="G31" s="14">
        <v>13.088397029999999</v>
      </c>
      <c r="H31" s="14">
        <v>12.285544399999999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44020.263194444444</v>
      </c>
      <c r="C32" s="14">
        <v>10.1075058</v>
      </c>
      <c r="D32" s="14">
        <v>0</v>
      </c>
      <c r="E32" s="14">
        <v>11.239485739999999</v>
      </c>
      <c r="F32" s="14">
        <v>12.02732658</v>
      </c>
      <c r="G32" s="14">
        <v>13.944740299999999</v>
      </c>
      <c r="H32" s="14">
        <v>12.68463135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44020.263888888891</v>
      </c>
      <c r="C33" s="14">
        <v>10.575100900000001</v>
      </c>
      <c r="D33" s="14">
        <v>0</v>
      </c>
      <c r="E33" s="14">
        <v>12.30528831</v>
      </c>
      <c r="F33" s="14">
        <v>12.31934738</v>
      </c>
      <c r="G33" s="14">
        <v>14.800791739999999</v>
      </c>
      <c r="H33" s="14">
        <v>13.69878578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44020.26458333333</v>
      </c>
      <c r="C34" s="14">
        <v>11.30094242</v>
      </c>
      <c r="D34" s="14">
        <v>0</v>
      </c>
      <c r="E34" s="14">
        <v>13.40191746</v>
      </c>
      <c r="F34" s="14">
        <v>13.76250267</v>
      </c>
      <c r="G34" s="14">
        <v>14.32911968</v>
      </c>
      <c r="H34" s="14">
        <v>14.0312891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44020.265277777777</v>
      </c>
      <c r="C35" s="14">
        <v>12.39763451</v>
      </c>
      <c r="D35" s="14">
        <v>0</v>
      </c>
      <c r="E35" s="14">
        <v>14.143279079999999</v>
      </c>
      <c r="F35" s="14">
        <v>15.30304241</v>
      </c>
      <c r="G35" s="14">
        <v>13.71748734</v>
      </c>
      <c r="H35" s="14">
        <v>13.017134670000001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44020.265972222223</v>
      </c>
      <c r="C36" s="14">
        <v>13.7846899</v>
      </c>
      <c r="D36" s="14">
        <v>0</v>
      </c>
      <c r="E36" s="14">
        <v>13.66457939</v>
      </c>
      <c r="F36" s="14">
        <v>15.870674129999999</v>
      </c>
      <c r="G36" s="14">
        <v>14.154388429999999</v>
      </c>
      <c r="H36" s="14">
        <v>13.000488280000001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44020.26666666667</v>
      </c>
      <c r="C37" s="14">
        <v>14.494407649999999</v>
      </c>
      <c r="D37" s="14">
        <v>0</v>
      </c>
      <c r="E37" s="14">
        <v>13.757185939999999</v>
      </c>
      <c r="F37" s="14">
        <v>16.454446789999999</v>
      </c>
      <c r="G37" s="14">
        <v>14.95820999</v>
      </c>
      <c r="H37" s="14">
        <v>13.84846115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44020.267361111109</v>
      </c>
      <c r="C38" s="14">
        <v>14.913630489999999</v>
      </c>
      <c r="D38" s="14">
        <v>0</v>
      </c>
      <c r="E38" s="14">
        <v>14.575868610000001</v>
      </c>
      <c r="F38" s="14">
        <v>17.03821945</v>
      </c>
      <c r="G38" s="14">
        <v>16.024055480000001</v>
      </c>
      <c r="H38" s="14">
        <v>14.962352750000001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44020.268055555556</v>
      </c>
      <c r="C39" s="14">
        <v>15.445983890000001</v>
      </c>
      <c r="D39" s="14">
        <v>0</v>
      </c>
      <c r="E39" s="14">
        <v>15.703452110000001</v>
      </c>
      <c r="F39" s="14">
        <v>16.827442170000001</v>
      </c>
      <c r="G39" s="14">
        <v>18.10351563</v>
      </c>
      <c r="H39" s="14">
        <v>16.79118729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44020.268750000003</v>
      </c>
      <c r="C40" s="14">
        <v>16.397560120000001</v>
      </c>
      <c r="D40" s="14">
        <v>0</v>
      </c>
      <c r="E40" s="14">
        <v>17.618635179999998</v>
      </c>
      <c r="F40" s="14">
        <v>18.140930180000002</v>
      </c>
      <c r="G40" s="14">
        <v>20.18283272</v>
      </c>
      <c r="H40" s="14">
        <v>17.855279920000001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44020.269444444442</v>
      </c>
      <c r="C41" s="14">
        <v>17.542625430000001</v>
      </c>
      <c r="D41" s="14">
        <v>0</v>
      </c>
      <c r="E41" s="14">
        <v>20.924064640000001</v>
      </c>
      <c r="F41" s="14">
        <v>19.3571682</v>
      </c>
      <c r="G41" s="14">
        <v>23.485410689999998</v>
      </c>
      <c r="H41" s="14">
        <v>19.933387759999999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44020.270138888889</v>
      </c>
      <c r="C42" s="14">
        <v>20.67146301</v>
      </c>
      <c r="D42" s="14">
        <v>0</v>
      </c>
      <c r="E42" s="14">
        <v>24.1368866</v>
      </c>
      <c r="F42" s="14">
        <v>20.427461619999999</v>
      </c>
      <c r="G42" s="14">
        <v>26.823053359999999</v>
      </c>
      <c r="H42" s="14">
        <v>23.341785430000002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44020.270833333336</v>
      </c>
      <c r="C43" s="14">
        <v>22.977848049999999</v>
      </c>
      <c r="D43" s="14">
        <v>0</v>
      </c>
      <c r="E43" s="14">
        <v>28.60072517</v>
      </c>
      <c r="F43" s="14">
        <v>21.546447749999999</v>
      </c>
      <c r="G43" s="14">
        <v>30.160549159999999</v>
      </c>
      <c r="H43" s="14">
        <v>26.783197399999999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44020.271527777775</v>
      </c>
      <c r="C44" s="14">
        <v>26.090431209999998</v>
      </c>
      <c r="D44" s="14">
        <v>0</v>
      </c>
      <c r="E44" s="14">
        <v>31.705272669999999</v>
      </c>
      <c r="F44" s="14">
        <v>23.94637299</v>
      </c>
      <c r="G44" s="14">
        <v>32.222549440000002</v>
      </c>
      <c r="H44" s="14">
        <v>30.041919709999998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44020.272222222222</v>
      </c>
      <c r="C45" s="14">
        <v>31.23542213</v>
      </c>
      <c r="D45" s="14">
        <v>0</v>
      </c>
      <c r="E45" s="14">
        <v>33.88324738</v>
      </c>
      <c r="F45" s="14">
        <v>26.297737120000001</v>
      </c>
      <c r="G45" s="14">
        <v>33.305709839999999</v>
      </c>
      <c r="H45" s="14">
        <v>32.585700989999999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44020.272916666669</v>
      </c>
      <c r="C46" s="14">
        <v>31.767513279999999</v>
      </c>
      <c r="D46" s="14">
        <v>0</v>
      </c>
      <c r="E46" s="14">
        <v>35.072608950000003</v>
      </c>
      <c r="F46" s="14">
        <v>28.535575869999999</v>
      </c>
      <c r="G46" s="14">
        <v>34.336784360000003</v>
      </c>
      <c r="H46" s="14">
        <v>32.718727110000003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44020.273611111108</v>
      </c>
      <c r="C47" s="14">
        <v>32.138626100000003</v>
      </c>
      <c r="D47" s="14">
        <v>0</v>
      </c>
      <c r="E47" s="14">
        <v>36.076503750000001</v>
      </c>
      <c r="F47" s="14">
        <v>30.351728439999999</v>
      </c>
      <c r="G47" s="14">
        <v>37.884075160000002</v>
      </c>
      <c r="H47" s="14">
        <v>32.585700989999999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44020.274305555555</v>
      </c>
      <c r="C48" s="14">
        <v>32.606353759999998</v>
      </c>
      <c r="D48" s="14">
        <v>0</v>
      </c>
      <c r="E48" s="14">
        <v>35.767604830000003</v>
      </c>
      <c r="F48" s="14">
        <v>32.735511780000003</v>
      </c>
      <c r="G48" s="14">
        <v>39.99830627</v>
      </c>
      <c r="H48" s="14">
        <v>33.234199519999997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44020.275000000001</v>
      </c>
      <c r="C49" s="14">
        <v>32.557849879999999</v>
      </c>
      <c r="D49" s="14">
        <v>0</v>
      </c>
      <c r="E49" s="14">
        <v>37.095939639999997</v>
      </c>
      <c r="F49" s="14">
        <v>30.67603111</v>
      </c>
      <c r="G49" s="14">
        <v>41.116672520000002</v>
      </c>
      <c r="H49" s="14">
        <v>36.526073459999999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44020.275694444441</v>
      </c>
      <c r="C50" s="14">
        <v>32.202991490000002</v>
      </c>
      <c r="D50" s="14">
        <v>0</v>
      </c>
      <c r="E50" s="14">
        <v>39.41275787</v>
      </c>
      <c r="F50" s="14">
        <v>30.497671130000001</v>
      </c>
      <c r="G50" s="14">
        <v>39.928470609999998</v>
      </c>
      <c r="H50" s="14">
        <v>38.654258730000002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44020.276388888888</v>
      </c>
      <c r="C51" s="14">
        <v>33.267566680000002</v>
      </c>
      <c r="D51" s="14">
        <v>0</v>
      </c>
      <c r="E51" s="14">
        <v>40.432323459999999</v>
      </c>
      <c r="F51" s="14">
        <v>34.06527328</v>
      </c>
      <c r="G51" s="14">
        <v>39.351902010000003</v>
      </c>
      <c r="H51" s="14">
        <v>40.017562869999999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44020.277083333334</v>
      </c>
      <c r="C52" s="14">
        <v>36.783382420000002</v>
      </c>
      <c r="D52" s="14">
        <v>0</v>
      </c>
      <c r="E52" s="14">
        <v>39.397346499999998</v>
      </c>
      <c r="F52" s="14">
        <v>37.113803859999997</v>
      </c>
      <c r="G52" s="14">
        <v>37.72665405</v>
      </c>
      <c r="H52" s="14">
        <v>41.829891199999999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44020.277777777781</v>
      </c>
      <c r="C53" s="14">
        <v>40.234828950000001</v>
      </c>
      <c r="D53" s="14">
        <v>0</v>
      </c>
      <c r="E53" s="14">
        <v>40.061515810000003</v>
      </c>
      <c r="F53" s="14">
        <v>39.627254489999999</v>
      </c>
      <c r="G53" s="14">
        <v>36.695728299999999</v>
      </c>
      <c r="H53" s="14">
        <v>41.76330566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44020.27847222222</v>
      </c>
      <c r="C54" s="14">
        <v>42.879688260000002</v>
      </c>
      <c r="D54" s="14">
        <v>0</v>
      </c>
      <c r="E54" s="14">
        <v>40.478561399999997</v>
      </c>
      <c r="F54" s="14">
        <v>41.135375979999999</v>
      </c>
      <c r="G54" s="14">
        <v>35.682258609999998</v>
      </c>
      <c r="H54" s="14">
        <v>40.150588990000003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44020.279166666667</v>
      </c>
      <c r="C55" s="14">
        <v>44.895839690000003</v>
      </c>
      <c r="D55" s="14">
        <v>0</v>
      </c>
      <c r="E55" s="14">
        <v>39.860633849999999</v>
      </c>
      <c r="F55" s="14">
        <v>44.28115845</v>
      </c>
      <c r="G55" s="14">
        <v>35.245357509999998</v>
      </c>
      <c r="H55" s="14">
        <v>38.521228790000002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44020.279861111114</v>
      </c>
      <c r="C56" s="14">
        <v>48.185916900000002</v>
      </c>
      <c r="D56" s="14">
        <v>0</v>
      </c>
      <c r="E56" s="14">
        <v>38.794956210000002</v>
      </c>
      <c r="F56" s="14">
        <v>46.356910710000001</v>
      </c>
      <c r="G56" s="14">
        <v>36.101699830000001</v>
      </c>
      <c r="H56" s="14">
        <v>38.787288670000002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44020.280555555553</v>
      </c>
      <c r="C57" s="14">
        <v>47.089225769999999</v>
      </c>
      <c r="D57" s="14">
        <v>0</v>
      </c>
      <c r="E57" s="14">
        <v>37.327648160000003</v>
      </c>
      <c r="F57" s="14">
        <v>43.583992000000002</v>
      </c>
      <c r="G57" s="14">
        <v>36.451160430000002</v>
      </c>
      <c r="H57" s="14">
        <v>41.929626460000001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44020.28125</v>
      </c>
      <c r="C58" s="14">
        <v>42.9765625</v>
      </c>
      <c r="D58" s="14">
        <v>0</v>
      </c>
      <c r="E58" s="14">
        <v>35.644042970000001</v>
      </c>
      <c r="F58" s="14">
        <v>40.42180252</v>
      </c>
      <c r="G58" s="14">
        <v>34.65132904</v>
      </c>
      <c r="H58" s="14">
        <v>42.943782810000002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44020.281944444447</v>
      </c>
      <c r="C59" s="14">
        <v>39.67036057</v>
      </c>
      <c r="D59" s="14">
        <v>0</v>
      </c>
      <c r="E59" s="14">
        <v>35.59767532</v>
      </c>
      <c r="F59" s="14">
        <v>37.081520079999997</v>
      </c>
      <c r="G59" s="14">
        <v>33.445671079999997</v>
      </c>
      <c r="H59" s="14">
        <v>38.621105190000002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44020.282638888886</v>
      </c>
      <c r="C60" s="14">
        <v>38.654285430000002</v>
      </c>
      <c r="D60" s="14">
        <v>0</v>
      </c>
      <c r="E60" s="14">
        <v>36.122871400000001</v>
      </c>
      <c r="F60" s="14">
        <v>36.384086609999997</v>
      </c>
      <c r="G60" s="14">
        <v>33.9174881</v>
      </c>
      <c r="H60" s="14">
        <v>37.390693659999997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44020.283333333333</v>
      </c>
      <c r="C61" s="14">
        <v>39.67036057</v>
      </c>
      <c r="D61" s="14">
        <v>0</v>
      </c>
      <c r="E61" s="14">
        <v>34.871726989999999</v>
      </c>
      <c r="F61" s="14">
        <v>39.270534519999998</v>
      </c>
      <c r="G61" s="14">
        <v>33.218563080000003</v>
      </c>
      <c r="H61" s="14">
        <v>37.008251190000003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44020.28402777778</v>
      </c>
      <c r="C62" s="14">
        <v>40.1219635</v>
      </c>
      <c r="D62" s="14">
        <v>0</v>
      </c>
      <c r="E62" s="14">
        <v>33.945026400000003</v>
      </c>
      <c r="F62" s="14">
        <v>37.097526549999998</v>
      </c>
      <c r="G62" s="14">
        <v>31.97784042</v>
      </c>
      <c r="H62" s="14">
        <v>35.76132965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44020.284722222219</v>
      </c>
      <c r="C63" s="14">
        <v>38.589660639999998</v>
      </c>
      <c r="D63" s="14">
        <v>0</v>
      </c>
      <c r="E63" s="14">
        <v>33.203536990000003</v>
      </c>
      <c r="F63" s="14">
        <v>36.238143919999999</v>
      </c>
      <c r="G63" s="14">
        <v>31.803110119999999</v>
      </c>
      <c r="H63" s="14">
        <v>39.552169800000001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44020.285416666666</v>
      </c>
      <c r="C64" s="14">
        <v>34.283508300000001</v>
      </c>
      <c r="D64" s="14">
        <v>0</v>
      </c>
      <c r="E64" s="14">
        <v>31.90615463</v>
      </c>
      <c r="F64" s="14">
        <v>43.032638550000001</v>
      </c>
      <c r="G64" s="14">
        <v>32.187488559999998</v>
      </c>
      <c r="H64" s="14">
        <v>42.893981930000002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44020.286111111112</v>
      </c>
      <c r="C65" s="14">
        <v>33.202941889999998</v>
      </c>
      <c r="D65" s="14">
        <v>0</v>
      </c>
      <c r="E65" s="14">
        <v>33.620712279999999</v>
      </c>
      <c r="F65" s="14">
        <v>47.621707919999999</v>
      </c>
      <c r="G65" s="14">
        <v>36.049324040000002</v>
      </c>
      <c r="H65" s="14">
        <v>47.632392879999998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44020.286805555559</v>
      </c>
      <c r="C66" s="14">
        <v>36.44477844</v>
      </c>
      <c r="D66" s="14">
        <v>0</v>
      </c>
      <c r="E66" s="14">
        <v>36.0455513</v>
      </c>
      <c r="F66" s="14">
        <v>50.783763890000003</v>
      </c>
      <c r="G66" s="14">
        <v>38.722667690000002</v>
      </c>
      <c r="H66" s="14">
        <v>51.090724950000002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44020.287499999999</v>
      </c>
      <c r="C67" s="14">
        <v>39.589740749999997</v>
      </c>
      <c r="D67" s="14">
        <v>0</v>
      </c>
      <c r="E67" s="14">
        <v>39.737201689999999</v>
      </c>
      <c r="F67" s="14">
        <v>54.545867919999999</v>
      </c>
      <c r="G67" s="14">
        <v>40.243019099999998</v>
      </c>
      <c r="H67" s="14">
        <v>52.104881290000002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44020.288194444445</v>
      </c>
      <c r="C68" s="14">
        <v>42.799198150000002</v>
      </c>
      <c r="D68" s="14">
        <v>0</v>
      </c>
      <c r="E68" s="14">
        <v>45.467468259999997</v>
      </c>
      <c r="F68" s="14">
        <v>57.253818510000002</v>
      </c>
      <c r="G68" s="14">
        <v>41.71084595</v>
      </c>
      <c r="H68" s="14">
        <v>53.135681150000003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44020.288888888892</v>
      </c>
      <c r="C69" s="14">
        <v>47.460075379999999</v>
      </c>
      <c r="D69" s="14">
        <v>0</v>
      </c>
      <c r="E69" s="14">
        <v>49.00460434</v>
      </c>
      <c r="F69" s="14">
        <v>58.096923830000001</v>
      </c>
      <c r="G69" s="14">
        <v>42.357250209999997</v>
      </c>
      <c r="H69" s="14">
        <v>55.280651089999999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44020.289583333331</v>
      </c>
      <c r="C70" s="14">
        <v>51.750103000000003</v>
      </c>
      <c r="D70" s="14">
        <v>0</v>
      </c>
      <c r="E70" s="14">
        <v>51.78496552</v>
      </c>
      <c r="F70" s="14">
        <v>60.383323670000003</v>
      </c>
      <c r="G70" s="14">
        <v>45.817100519999997</v>
      </c>
      <c r="H70" s="14">
        <v>58.75549316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44020.290277777778</v>
      </c>
      <c r="C71" s="14">
        <v>55.185295099999998</v>
      </c>
      <c r="D71" s="14">
        <v>0</v>
      </c>
      <c r="E71" s="14">
        <v>55.630874630000001</v>
      </c>
      <c r="F71" s="14">
        <v>63.026439670000002</v>
      </c>
      <c r="G71" s="14">
        <v>50.255504610000003</v>
      </c>
      <c r="H71" s="14">
        <v>60.966907499999998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44020.290972222225</v>
      </c>
      <c r="C72" s="14">
        <v>58.378631589999998</v>
      </c>
      <c r="D72" s="14">
        <v>0</v>
      </c>
      <c r="E72" s="14">
        <v>58.967128750000001</v>
      </c>
      <c r="F72" s="14">
        <v>61.85889435</v>
      </c>
      <c r="G72" s="14">
        <v>53.383209229999999</v>
      </c>
      <c r="H72" s="14">
        <v>61.997570039999999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44020.291666666664</v>
      </c>
      <c r="C73" s="14">
        <v>58.991603849999997</v>
      </c>
      <c r="D73" s="14">
        <v>0</v>
      </c>
      <c r="E73" s="14">
        <v>60.619907380000001</v>
      </c>
      <c r="F73" s="14">
        <v>58.437637330000001</v>
      </c>
      <c r="G73" s="14">
        <v>56.004322049999999</v>
      </c>
      <c r="H73" s="14">
        <v>60.9834137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44020.292361111111</v>
      </c>
      <c r="C74" s="14">
        <v>59.523696899999997</v>
      </c>
      <c r="D74" s="14">
        <v>0</v>
      </c>
      <c r="E74" s="14">
        <v>56.804824830000001</v>
      </c>
      <c r="F74" s="14">
        <v>54.691677089999999</v>
      </c>
      <c r="G74" s="14">
        <v>54.239551540000001</v>
      </c>
      <c r="H74" s="14">
        <v>59.869522089999997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44020.293055555558</v>
      </c>
      <c r="C75" s="14">
        <v>56.23374939</v>
      </c>
      <c r="D75" s="14">
        <v>0</v>
      </c>
      <c r="E75" s="14">
        <v>52.325443270000001</v>
      </c>
      <c r="F75" s="14">
        <v>50.005355829999999</v>
      </c>
      <c r="G75" s="14">
        <v>51.268974300000004</v>
      </c>
      <c r="H75" s="14">
        <v>55.729396819999998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44020.293749999997</v>
      </c>
      <c r="C76" s="14">
        <v>49.024494169999997</v>
      </c>
      <c r="D76" s="14">
        <v>0</v>
      </c>
      <c r="E76" s="14">
        <v>49.86952591</v>
      </c>
      <c r="F76" s="14">
        <v>47.637981410000002</v>
      </c>
      <c r="G76" s="14">
        <v>46.60346603</v>
      </c>
      <c r="H76" s="14">
        <v>51.373291020000003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44020.294444444444</v>
      </c>
      <c r="C77" s="14">
        <v>46.847232820000002</v>
      </c>
      <c r="D77" s="14">
        <v>0</v>
      </c>
      <c r="E77" s="14">
        <v>44.44815826</v>
      </c>
      <c r="F77" s="14">
        <v>43.616409300000001</v>
      </c>
      <c r="G77" s="14">
        <v>39.561550140000001</v>
      </c>
      <c r="H77" s="14">
        <v>46.950740809999999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44020.295138888891</v>
      </c>
      <c r="C78" s="14">
        <v>44.766716000000002</v>
      </c>
      <c r="D78" s="14">
        <v>0</v>
      </c>
      <c r="E78" s="14">
        <v>41.204509739999999</v>
      </c>
      <c r="F78" s="14">
        <v>41.330013280000003</v>
      </c>
      <c r="G78" s="14">
        <v>36.765708920000002</v>
      </c>
      <c r="H78" s="14">
        <v>40.948623660000003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44020.29583333333</v>
      </c>
      <c r="C79" s="14">
        <v>42.58945465</v>
      </c>
      <c r="D79" s="14">
        <v>0</v>
      </c>
      <c r="E79" s="14">
        <v>36.81799316</v>
      </c>
      <c r="F79" s="14">
        <v>38.167819979999997</v>
      </c>
      <c r="G79" s="14">
        <v>33.445671079999997</v>
      </c>
      <c r="H79" s="14">
        <v>35.01309586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44020.296527777777</v>
      </c>
      <c r="C80" s="14">
        <v>39.234748840000002</v>
      </c>
      <c r="D80" s="14">
        <v>0</v>
      </c>
      <c r="E80" s="14">
        <v>32.462173460000002</v>
      </c>
      <c r="F80" s="14">
        <v>33.627307889999997</v>
      </c>
      <c r="G80" s="14">
        <v>32.432201390000003</v>
      </c>
      <c r="H80" s="14">
        <v>31.57154465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44020.297222222223</v>
      </c>
      <c r="C81" s="14">
        <v>33.654544829999999</v>
      </c>
      <c r="D81" s="14">
        <v>0</v>
      </c>
      <c r="E81" s="14">
        <v>31.442739490000001</v>
      </c>
      <c r="F81" s="14">
        <v>30.108400339999999</v>
      </c>
      <c r="G81" s="14">
        <v>31.40112495</v>
      </c>
      <c r="H81" s="14">
        <v>29.36026764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44020.29791666667</v>
      </c>
      <c r="C82" s="14">
        <v>30.267721179999999</v>
      </c>
      <c r="D82" s="14">
        <v>0</v>
      </c>
      <c r="E82" s="14">
        <v>30.31515503</v>
      </c>
      <c r="F82" s="14">
        <v>26.719291689999999</v>
      </c>
      <c r="G82" s="14">
        <v>30.876932140000001</v>
      </c>
      <c r="H82" s="14">
        <v>28.27966881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44020.298611111109</v>
      </c>
      <c r="C83" s="14">
        <v>29.154905320000001</v>
      </c>
      <c r="D83" s="14">
        <v>0</v>
      </c>
      <c r="E83" s="14">
        <v>30.500495910000001</v>
      </c>
      <c r="F83" s="14">
        <v>26.20048714</v>
      </c>
      <c r="G83" s="14">
        <v>27.99365044</v>
      </c>
      <c r="H83" s="14">
        <v>26.18477631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44020.299305555556</v>
      </c>
      <c r="C84" s="14">
        <v>27.058263780000001</v>
      </c>
      <c r="D84" s="14">
        <v>0</v>
      </c>
      <c r="E84" s="14">
        <v>26.963487629999999</v>
      </c>
      <c r="F84" s="14">
        <v>25.146333689999999</v>
      </c>
      <c r="G84" s="14">
        <v>25.914333339999999</v>
      </c>
      <c r="H84" s="14">
        <v>24.139820100000001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44020.3</v>
      </c>
      <c r="C85" s="14">
        <v>23.800302510000002</v>
      </c>
      <c r="D85" s="14">
        <v>0</v>
      </c>
      <c r="E85" s="14">
        <v>23.5499115</v>
      </c>
      <c r="F85" s="14">
        <v>23.10299492</v>
      </c>
      <c r="G85" s="14">
        <v>23.765039439999999</v>
      </c>
      <c r="H85" s="14">
        <v>22.842962270000001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44020.300694444442</v>
      </c>
      <c r="C86" s="14">
        <v>21.68753624</v>
      </c>
      <c r="D86" s="14">
        <v>0</v>
      </c>
      <c r="E86" s="14">
        <v>20.306262969999999</v>
      </c>
      <c r="F86" s="14">
        <v>23.11927223</v>
      </c>
      <c r="G86" s="14">
        <v>22.734109879999998</v>
      </c>
      <c r="H86" s="14">
        <v>23.990146639999999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44020.301388888889</v>
      </c>
      <c r="C87" s="14">
        <v>18.33283234</v>
      </c>
      <c r="D87" s="14">
        <v>0</v>
      </c>
      <c r="E87" s="14">
        <v>19.286827089999999</v>
      </c>
      <c r="F87" s="14">
        <v>23.330183030000001</v>
      </c>
      <c r="G87" s="14">
        <v>20.619731900000001</v>
      </c>
      <c r="H87" s="14">
        <v>25.037591930000001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44020.302083333336</v>
      </c>
      <c r="C88" s="14">
        <v>16.978023530000002</v>
      </c>
      <c r="D88" s="14">
        <v>0</v>
      </c>
      <c r="E88" s="14">
        <v>18.251977920000002</v>
      </c>
      <c r="F88" s="14">
        <v>25.470636370000001</v>
      </c>
      <c r="G88" s="14">
        <v>19.588804240000002</v>
      </c>
      <c r="H88" s="14">
        <v>26.085039139999999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44020.302777777775</v>
      </c>
      <c r="C89" s="14">
        <v>19.397407529999999</v>
      </c>
      <c r="D89" s="14">
        <v>0</v>
      </c>
      <c r="E89" s="14">
        <v>17.57239723</v>
      </c>
      <c r="F89" s="14">
        <v>26.978895189999999</v>
      </c>
      <c r="G89" s="14">
        <v>21.877767559999999</v>
      </c>
      <c r="H89" s="14">
        <v>26.350957869999998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44020.303472222222</v>
      </c>
      <c r="C90" s="14">
        <v>20.413349149999998</v>
      </c>
      <c r="D90" s="14">
        <v>0</v>
      </c>
      <c r="E90" s="14">
        <v>19.286827089999999</v>
      </c>
      <c r="F90" s="14">
        <v>28.292247769999999</v>
      </c>
      <c r="G90" s="14">
        <v>22.174999239999998</v>
      </c>
      <c r="H90" s="14">
        <v>29.44335938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44020.304166666669</v>
      </c>
      <c r="C91" s="14">
        <v>21.461801529999999</v>
      </c>
      <c r="D91" s="14">
        <v>0</v>
      </c>
      <c r="E91" s="14">
        <v>21.480085370000001</v>
      </c>
      <c r="F91" s="14">
        <v>30.465253830000002</v>
      </c>
      <c r="G91" s="14">
        <v>22.926300049999998</v>
      </c>
      <c r="H91" s="14">
        <v>34.963157649999999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44020.304861111108</v>
      </c>
      <c r="C92" s="14">
        <v>22.913221360000001</v>
      </c>
      <c r="D92" s="14">
        <v>0</v>
      </c>
      <c r="E92" s="14">
        <v>24.785642620000001</v>
      </c>
      <c r="F92" s="14">
        <v>31.908544540000001</v>
      </c>
      <c r="G92" s="14">
        <v>26.24633789</v>
      </c>
      <c r="H92" s="14">
        <v>37.024898530000002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44020.305555555555</v>
      </c>
      <c r="C93" s="14">
        <v>26.058183669999998</v>
      </c>
      <c r="D93" s="14">
        <v>0</v>
      </c>
      <c r="E93" s="14">
        <v>30.485082630000001</v>
      </c>
      <c r="F93" s="14">
        <v>32.962562560000002</v>
      </c>
      <c r="G93" s="14">
        <v>29.49654198</v>
      </c>
      <c r="H93" s="14">
        <v>36.010604860000001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44020.306250000001</v>
      </c>
      <c r="C94" s="14">
        <v>28.25169945</v>
      </c>
      <c r="D94" s="14">
        <v>0</v>
      </c>
      <c r="E94" s="14">
        <v>30.392477039999999</v>
      </c>
      <c r="F94" s="14">
        <v>31.94082642</v>
      </c>
      <c r="G94" s="14">
        <v>30.684741970000001</v>
      </c>
      <c r="H94" s="14">
        <v>35.329090119999996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44020.306944444441</v>
      </c>
      <c r="C95" s="14">
        <v>27.0743866</v>
      </c>
      <c r="D95" s="14">
        <v>0</v>
      </c>
      <c r="E95" s="14">
        <v>29.805501939999999</v>
      </c>
      <c r="F95" s="14">
        <v>33.173339839999997</v>
      </c>
      <c r="G95" s="14">
        <v>32.834037780000003</v>
      </c>
      <c r="H95" s="14">
        <v>34.913356780000001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44020.307638888888</v>
      </c>
      <c r="C96" s="14">
        <v>27.896841049999999</v>
      </c>
      <c r="D96" s="14">
        <v>0</v>
      </c>
      <c r="E96" s="14">
        <v>30.191595079999999</v>
      </c>
      <c r="F96" s="14">
        <v>33.497642519999999</v>
      </c>
      <c r="G96" s="14">
        <v>33.795131679999997</v>
      </c>
      <c r="H96" s="14">
        <v>36.027389530000001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44020.308333333334</v>
      </c>
      <c r="C97" s="14">
        <v>28.654930109999999</v>
      </c>
      <c r="D97" s="14">
        <v>0</v>
      </c>
      <c r="E97" s="14">
        <v>32.585735319999998</v>
      </c>
      <c r="F97" s="14">
        <v>30.189508440000001</v>
      </c>
      <c r="G97" s="14">
        <v>33.200958249999999</v>
      </c>
      <c r="H97" s="14">
        <v>39.868026729999997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44020.309027777781</v>
      </c>
      <c r="C98" s="14">
        <v>29.75162315</v>
      </c>
      <c r="D98" s="14">
        <v>0</v>
      </c>
      <c r="E98" s="14">
        <v>34.7018013</v>
      </c>
      <c r="F98" s="14">
        <v>32.589565280000002</v>
      </c>
      <c r="G98" s="14">
        <v>33.795131679999997</v>
      </c>
      <c r="H98" s="14">
        <v>38.853733060000003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44020.30972222222</v>
      </c>
      <c r="C99" s="14">
        <v>30.76769638</v>
      </c>
      <c r="D99" s="14">
        <v>0</v>
      </c>
      <c r="E99" s="14">
        <v>35.752063749999998</v>
      </c>
      <c r="F99" s="14">
        <v>35.15157318</v>
      </c>
      <c r="G99" s="14">
        <v>35.944427490000002</v>
      </c>
      <c r="H99" s="14">
        <v>40.68270493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44020.310416666667</v>
      </c>
      <c r="C100" s="14">
        <v>32.380485530000001</v>
      </c>
      <c r="D100" s="14">
        <v>0</v>
      </c>
      <c r="E100" s="14">
        <v>37.837303159999998</v>
      </c>
      <c r="F100" s="14">
        <v>37.389411930000001</v>
      </c>
      <c r="G100" s="14">
        <v>41.798137660000002</v>
      </c>
      <c r="H100" s="14">
        <v>49.21195221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44020.311111111114</v>
      </c>
      <c r="C101" s="14">
        <v>34.186897279999997</v>
      </c>
      <c r="D101" s="14">
        <v>0</v>
      </c>
      <c r="E101" s="14">
        <v>41.034584049999999</v>
      </c>
      <c r="F101" s="14">
        <v>40.27599335</v>
      </c>
      <c r="G101" s="14">
        <v>44.960903170000002</v>
      </c>
      <c r="H101" s="14">
        <v>51.822177889999999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44020.311805555553</v>
      </c>
      <c r="C102" s="14">
        <v>36.654388429999997</v>
      </c>
      <c r="D102" s="14">
        <v>0</v>
      </c>
      <c r="E102" s="14">
        <v>43.135234830000002</v>
      </c>
      <c r="F102" s="14">
        <v>44.913620000000002</v>
      </c>
      <c r="G102" s="14">
        <v>47.05782318</v>
      </c>
      <c r="H102" s="14">
        <v>52.78667068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44020.3125</v>
      </c>
      <c r="C103" s="14">
        <v>38.267181399999998</v>
      </c>
      <c r="D103" s="14">
        <v>0</v>
      </c>
      <c r="E103" s="14">
        <v>45.31307983</v>
      </c>
      <c r="F103" s="14">
        <v>48.108230589999998</v>
      </c>
      <c r="G103" s="14">
        <v>49.294410710000001</v>
      </c>
      <c r="H103" s="14">
        <v>56.012100220000001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44020.313194444447</v>
      </c>
      <c r="C104" s="14">
        <v>40.49281311</v>
      </c>
      <c r="D104" s="14">
        <v>0</v>
      </c>
      <c r="E104" s="14">
        <v>48.494949339999998</v>
      </c>
      <c r="F104" s="14">
        <v>51.05950928</v>
      </c>
      <c r="G104" s="14">
        <v>53.820110319999998</v>
      </c>
      <c r="H104" s="14">
        <v>59.154579159999997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44020.313888888886</v>
      </c>
      <c r="C105" s="14">
        <v>43.02493286</v>
      </c>
      <c r="D105" s="14">
        <v>0</v>
      </c>
      <c r="E105" s="14">
        <v>51.985717770000001</v>
      </c>
      <c r="F105" s="14">
        <v>54.3997879</v>
      </c>
      <c r="G105" s="14">
        <v>59.778572080000004</v>
      </c>
      <c r="H105" s="14">
        <v>61.41579437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44020.314583333333</v>
      </c>
      <c r="C106" s="14">
        <v>45.750541689999999</v>
      </c>
      <c r="D106" s="14">
        <v>0</v>
      </c>
      <c r="E106" s="14">
        <v>56.511337279999999</v>
      </c>
      <c r="F106" s="14">
        <v>55.697135930000002</v>
      </c>
      <c r="G106" s="14">
        <v>61.858181000000002</v>
      </c>
      <c r="H106" s="14">
        <v>63.5438385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44020.31527777778</v>
      </c>
      <c r="C107" s="14">
        <v>48.589015959999998</v>
      </c>
      <c r="D107" s="14">
        <v>0</v>
      </c>
      <c r="E107" s="14">
        <v>58.565620420000002</v>
      </c>
      <c r="F107" s="14">
        <v>57.15656662</v>
      </c>
      <c r="G107" s="14">
        <v>62.958797449999999</v>
      </c>
      <c r="H107" s="14">
        <v>65.289726259999995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44020.315972222219</v>
      </c>
      <c r="C108" s="14">
        <v>51.056510930000002</v>
      </c>
      <c r="D108" s="14">
        <v>0</v>
      </c>
      <c r="E108" s="14">
        <v>60.00197601</v>
      </c>
      <c r="F108" s="14">
        <v>59.848243709999998</v>
      </c>
      <c r="G108" s="14">
        <v>62.889106750000003</v>
      </c>
      <c r="H108" s="14">
        <v>65.639007570000004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44020.316666666666</v>
      </c>
      <c r="C109" s="14">
        <v>51.701862339999998</v>
      </c>
      <c r="D109" s="14">
        <v>0</v>
      </c>
      <c r="E109" s="14">
        <v>59.986564639999997</v>
      </c>
      <c r="F109" s="14">
        <v>59.34558105</v>
      </c>
      <c r="G109" s="14">
        <v>60.6349144</v>
      </c>
      <c r="H109" s="14">
        <v>66.387107850000007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44020.317361111112</v>
      </c>
      <c r="C110" s="14">
        <v>52.717803959999998</v>
      </c>
      <c r="D110" s="14">
        <v>0</v>
      </c>
      <c r="E110" s="14">
        <v>58.071250919999997</v>
      </c>
      <c r="F110" s="14">
        <v>60.740177150000001</v>
      </c>
      <c r="G110" s="14">
        <v>60.232933039999999</v>
      </c>
      <c r="H110" s="14">
        <v>67.285018919999999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44020.318055555559</v>
      </c>
      <c r="C111" s="14">
        <v>53.250026699999999</v>
      </c>
      <c r="D111" s="14">
        <v>0</v>
      </c>
      <c r="E111" s="14">
        <v>57.731395720000002</v>
      </c>
      <c r="F111" s="14">
        <v>62.831802369999998</v>
      </c>
      <c r="G111" s="14">
        <v>59.586528780000002</v>
      </c>
      <c r="H111" s="14">
        <v>67.351463319999993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44020.318749999999</v>
      </c>
      <c r="C112" s="14">
        <v>53.766124730000001</v>
      </c>
      <c r="D112" s="14">
        <v>0</v>
      </c>
      <c r="E112" s="14">
        <v>58.596317290000002</v>
      </c>
      <c r="F112" s="14">
        <v>64.37234497</v>
      </c>
      <c r="G112" s="14">
        <v>55.165584559999999</v>
      </c>
      <c r="H112" s="14">
        <v>67.70061493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44020.319444444445</v>
      </c>
      <c r="C113" s="14">
        <v>55.862636569999999</v>
      </c>
      <c r="D113" s="14">
        <v>0</v>
      </c>
      <c r="E113" s="14">
        <v>60.758750919999997</v>
      </c>
      <c r="F113" s="14">
        <v>67.74517822</v>
      </c>
      <c r="G113" s="14">
        <v>54.029758450000003</v>
      </c>
      <c r="H113" s="14">
        <v>69.263526920000004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44020.320138888892</v>
      </c>
      <c r="C114" s="14">
        <v>60.168785100000001</v>
      </c>
      <c r="D114" s="14">
        <v>0</v>
      </c>
      <c r="E114" s="14">
        <v>60.820659640000002</v>
      </c>
      <c r="F114" s="14">
        <v>70.03144073</v>
      </c>
      <c r="G114" s="14">
        <v>57.192668910000002</v>
      </c>
      <c r="H114" s="14">
        <v>71.441650390000007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44020.320833333331</v>
      </c>
      <c r="C115" s="14">
        <v>63.620235440000002</v>
      </c>
      <c r="D115" s="14">
        <v>0</v>
      </c>
      <c r="E115" s="14">
        <v>59.924785610000001</v>
      </c>
      <c r="F115" s="14">
        <v>72.058364870000005</v>
      </c>
      <c r="G115" s="14">
        <v>58.066177369999998</v>
      </c>
      <c r="H115" s="14">
        <v>73.520034789999997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44020.321527777778</v>
      </c>
      <c r="C116" s="14">
        <v>62.491294860000004</v>
      </c>
      <c r="D116" s="14">
        <v>0</v>
      </c>
      <c r="E116" s="14">
        <v>65.933128359999998</v>
      </c>
      <c r="F116" s="14">
        <v>74.036735530000001</v>
      </c>
      <c r="G116" s="14">
        <v>57.157604220000003</v>
      </c>
      <c r="H116" s="14">
        <v>74.434455869999994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44020.322222222225</v>
      </c>
      <c r="C117" s="14">
        <v>62.039691929999996</v>
      </c>
      <c r="D117" s="14">
        <v>0</v>
      </c>
      <c r="E117" s="14">
        <v>65.809562679999999</v>
      </c>
      <c r="F117" s="14">
        <v>76.014839170000002</v>
      </c>
      <c r="G117" s="14">
        <v>54.01244354</v>
      </c>
      <c r="H117" s="14">
        <v>71.258682250000007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44020.322916666664</v>
      </c>
      <c r="C118" s="14">
        <v>63.571731569999997</v>
      </c>
      <c r="D118" s="14">
        <v>0</v>
      </c>
      <c r="E118" s="14">
        <v>62.380702970000002</v>
      </c>
      <c r="F118" s="14">
        <v>73.842102049999994</v>
      </c>
      <c r="G118" s="14">
        <v>51.129161830000001</v>
      </c>
      <c r="H118" s="14">
        <v>66.204139710000007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44020.323611111111</v>
      </c>
      <c r="C119" s="14">
        <v>61.362354279999998</v>
      </c>
      <c r="D119" s="14">
        <v>0</v>
      </c>
      <c r="E119" s="14">
        <v>59.847461699999997</v>
      </c>
      <c r="F119" s="14">
        <v>73.306884769999996</v>
      </c>
      <c r="G119" s="14">
        <v>52.037734989999997</v>
      </c>
      <c r="H119" s="14">
        <v>74.816894529999999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44020.324305555558</v>
      </c>
      <c r="C120" s="14">
        <v>59.088218689999998</v>
      </c>
      <c r="D120" s="14">
        <v>0</v>
      </c>
      <c r="E120" s="14">
        <v>54.704170230000003</v>
      </c>
      <c r="F120" s="14">
        <v>70.193656919999995</v>
      </c>
      <c r="G120" s="14">
        <v>60.844562529999997</v>
      </c>
      <c r="H120" s="14">
        <v>79.788208010000005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44020.324999999997</v>
      </c>
      <c r="C121" s="14">
        <v>58.056152339999997</v>
      </c>
      <c r="D121" s="14">
        <v>0</v>
      </c>
      <c r="E121" s="14">
        <v>55.955188749999998</v>
      </c>
      <c r="F121" s="14">
        <v>71.799034120000002</v>
      </c>
      <c r="G121" s="14">
        <v>64.216979980000005</v>
      </c>
      <c r="H121" s="14">
        <v>80.819145199999994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44020.325694444444</v>
      </c>
      <c r="C122" s="14">
        <v>56.894962309999997</v>
      </c>
      <c r="D122" s="14">
        <v>0</v>
      </c>
      <c r="E122" s="14">
        <v>63.60076523</v>
      </c>
      <c r="F122" s="14">
        <v>79.290420530000006</v>
      </c>
      <c r="G122" s="14">
        <v>68.148643489999998</v>
      </c>
      <c r="H122" s="14">
        <v>84.12794495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44020.326388888891</v>
      </c>
      <c r="C123" s="14">
        <v>55.266048429999998</v>
      </c>
      <c r="D123" s="14">
        <v>0</v>
      </c>
      <c r="E123" s="14">
        <v>70.551345830000002</v>
      </c>
      <c r="F123" s="14">
        <v>83.603477479999995</v>
      </c>
      <c r="G123" s="14">
        <v>69.983398440000002</v>
      </c>
      <c r="H123" s="14">
        <v>85.192039489999999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44020.32708333333</v>
      </c>
      <c r="C124" s="14">
        <v>61.926822659999999</v>
      </c>
      <c r="D124" s="14">
        <v>0</v>
      </c>
      <c r="E124" s="14">
        <v>76.544281010000006</v>
      </c>
      <c r="F124" s="14">
        <v>86.035820009999995</v>
      </c>
      <c r="G124" s="14">
        <v>76.553344730000006</v>
      </c>
      <c r="H124" s="14">
        <v>85.441452029999994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44020.327777777777</v>
      </c>
      <c r="C125" s="14">
        <v>69.442428590000006</v>
      </c>
      <c r="D125" s="14">
        <v>0</v>
      </c>
      <c r="E125" s="14">
        <v>80.652717589999995</v>
      </c>
      <c r="F125" s="14">
        <v>87.495109560000003</v>
      </c>
      <c r="G125" s="14">
        <v>77.514587399999996</v>
      </c>
      <c r="H125" s="14">
        <v>83.063858030000006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44020.328472222223</v>
      </c>
      <c r="C126" s="14">
        <v>78.748062129999994</v>
      </c>
      <c r="D126" s="14">
        <v>0</v>
      </c>
      <c r="E126" s="14">
        <v>80.35923004</v>
      </c>
      <c r="F126" s="14">
        <v>88.176132199999998</v>
      </c>
      <c r="G126" s="14">
        <v>80.537391659999997</v>
      </c>
      <c r="H126" s="14">
        <v>89.398750309999997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44020.32916666667</v>
      </c>
      <c r="C127" s="14">
        <v>83.424934390000004</v>
      </c>
      <c r="D127" s="14">
        <v>0</v>
      </c>
      <c r="E127" s="14">
        <v>79.247192380000001</v>
      </c>
      <c r="F127" s="14">
        <v>87.965362549999995</v>
      </c>
      <c r="G127" s="14">
        <v>81.952697749999999</v>
      </c>
      <c r="H127" s="14">
        <v>90.4296875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44020.329861111109</v>
      </c>
      <c r="C128" s="14">
        <v>83.989402769999998</v>
      </c>
      <c r="D128" s="14">
        <v>0</v>
      </c>
      <c r="E128" s="14">
        <v>79.247192380000001</v>
      </c>
      <c r="F128" s="14">
        <v>87.105972289999997</v>
      </c>
      <c r="G128" s="14">
        <v>80.275367739999993</v>
      </c>
      <c r="H128" s="14">
        <v>90.728897090000004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44020.330555555556</v>
      </c>
      <c r="C129" s="14">
        <v>81.376800540000005</v>
      </c>
      <c r="D129" s="14">
        <v>0</v>
      </c>
      <c r="E129" s="14">
        <v>75.478477479999995</v>
      </c>
      <c r="F129" s="14">
        <v>84.203521730000006</v>
      </c>
      <c r="G129" s="14">
        <v>79.576446529999998</v>
      </c>
      <c r="H129" s="14">
        <v>87.021011349999995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44020.331250000003</v>
      </c>
      <c r="C130" s="14">
        <v>77.812614440000004</v>
      </c>
      <c r="D130" s="14">
        <v>0</v>
      </c>
      <c r="E130" s="14">
        <v>74.258285520000001</v>
      </c>
      <c r="F130" s="14">
        <v>81.787460330000002</v>
      </c>
      <c r="G130" s="14">
        <v>79.349334720000002</v>
      </c>
      <c r="H130" s="14">
        <v>82.431999210000001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44020.331944444442</v>
      </c>
      <c r="C131" s="14">
        <v>74.587028500000002</v>
      </c>
      <c r="D131" s="14">
        <v>0</v>
      </c>
      <c r="E131" s="14">
        <v>73.733215329999993</v>
      </c>
      <c r="F131" s="14">
        <v>80.555213929999994</v>
      </c>
      <c r="G131" s="14">
        <v>80.100639340000001</v>
      </c>
      <c r="H131" s="14">
        <v>81.949821470000003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44020.332638888889</v>
      </c>
      <c r="C132" s="14">
        <v>70.281013490000007</v>
      </c>
      <c r="D132" s="14">
        <v>0</v>
      </c>
      <c r="E132" s="14">
        <v>73.223434449999999</v>
      </c>
      <c r="F132" s="14">
        <v>76.631027220000007</v>
      </c>
      <c r="G132" s="14">
        <v>82.354682920000002</v>
      </c>
      <c r="H132" s="14">
        <v>82.498443600000002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44020.333333333336</v>
      </c>
      <c r="C133" s="14">
        <v>67.103797909999997</v>
      </c>
      <c r="D133" s="14">
        <v>0</v>
      </c>
      <c r="E133" s="14">
        <v>76.559692380000001</v>
      </c>
      <c r="F133" s="14">
        <v>74.523124690000003</v>
      </c>
      <c r="G133" s="14">
        <v>85.150383000000005</v>
      </c>
      <c r="H133" s="14">
        <v>82.980621339999999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44020.334027777775</v>
      </c>
      <c r="C134" s="14">
        <v>68.281112669999999</v>
      </c>
      <c r="D134" s="14">
        <v>0</v>
      </c>
      <c r="E134" s="14">
        <v>81.564010620000005</v>
      </c>
      <c r="F134" s="14">
        <v>78.982261660000006</v>
      </c>
      <c r="G134" s="14">
        <v>86.216224670000003</v>
      </c>
      <c r="H134" s="14">
        <v>83.479446409999994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44020.334722222222</v>
      </c>
      <c r="C135" s="14">
        <v>72.603385930000002</v>
      </c>
      <c r="D135" s="14">
        <v>0</v>
      </c>
      <c r="E135" s="14">
        <v>83.680076600000007</v>
      </c>
      <c r="F135" s="14">
        <v>86.019538879999999</v>
      </c>
      <c r="G135" s="14">
        <v>88.295837399999996</v>
      </c>
      <c r="H135" s="14">
        <v>86.904632570000004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44020.335416666669</v>
      </c>
      <c r="C136" s="14">
        <v>79.02204132</v>
      </c>
      <c r="D136" s="14">
        <v>0</v>
      </c>
      <c r="E136" s="14">
        <v>86.939132689999994</v>
      </c>
      <c r="F136" s="14">
        <v>91.694778439999993</v>
      </c>
      <c r="G136" s="14">
        <v>89.379135129999995</v>
      </c>
      <c r="H136" s="14">
        <v>91.294166559999994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44020.336111111108</v>
      </c>
      <c r="C137" s="14">
        <v>88.230926510000003</v>
      </c>
      <c r="D137" s="14">
        <v>0</v>
      </c>
      <c r="E137" s="14">
        <v>91.201965329999993</v>
      </c>
      <c r="F137" s="14">
        <v>96.251159670000007</v>
      </c>
      <c r="G137" s="14">
        <v>92.716491700000006</v>
      </c>
      <c r="H137" s="14">
        <v>95.733642579999994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44020.336805555555</v>
      </c>
      <c r="C138" s="14">
        <v>90.859794620000002</v>
      </c>
      <c r="D138" s="14">
        <v>0</v>
      </c>
      <c r="E138" s="14">
        <v>94.754508970000003</v>
      </c>
      <c r="F138" s="14">
        <v>94.175537109999993</v>
      </c>
      <c r="G138" s="14">
        <v>94.778343199999995</v>
      </c>
      <c r="H138" s="14">
        <v>100.17325592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44020.337500000001</v>
      </c>
      <c r="C139" s="14">
        <v>93.988632199999998</v>
      </c>
      <c r="D139" s="14">
        <v>0</v>
      </c>
      <c r="E139" s="14">
        <v>95.820190429999997</v>
      </c>
      <c r="F139" s="14">
        <v>102.29925537</v>
      </c>
      <c r="G139" s="14">
        <v>95.826881409999999</v>
      </c>
      <c r="H139" s="14">
        <v>104.72911834999999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44020.338194444441</v>
      </c>
      <c r="C140" s="14">
        <v>97.310699459999995</v>
      </c>
      <c r="D140" s="14">
        <v>0</v>
      </c>
      <c r="E140" s="14">
        <v>97.874473570000006</v>
      </c>
      <c r="F140" s="14">
        <v>107.82841492</v>
      </c>
      <c r="G140" s="14">
        <v>98.168220520000006</v>
      </c>
      <c r="H140" s="14">
        <v>112.34463501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44020.338888888888</v>
      </c>
      <c r="C141" s="14">
        <v>100.81051635999999</v>
      </c>
      <c r="D141" s="14">
        <v>0</v>
      </c>
      <c r="E141" s="14">
        <v>104.73219299</v>
      </c>
      <c r="F141" s="14">
        <v>113.27646636999999</v>
      </c>
      <c r="G141" s="14">
        <v>102.53664397999999</v>
      </c>
      <c r="H141" s="14">
        <v>118.29723358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44020.339583333334</v>
      </c>
      <c r="C142" s="14">
        <v>108.74508667000001</v>
      </c>
      <c r="D142" s="14">
        <v>0</v>
      </c>
      <c r="E142" s="14">
        <v>113.69043732</v>
      </c>
      <c r="F142" s="14">
        <v>126.23150635</v>
      </c>
      <c r="G142" s="14">
        <v>110.25988006999999</v>
      </c>
      <c r="H142" s="14">
        <v>128.02456665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44020.340277777781</v>
      </c>
      <c r="C143" s="14">
        <v>117.00213623</v>
      </c>
      <c r="D143" s="14">
        <v>0</v>
      </c>
      <c r="E143" s="14">
        <v>122.89593506</v>
      </c>
      <c r="F143" s="14">
        <v>135.39242554</v>
      </c>
      <c r="G143" s="14">
        <v>120.90116119</v>
      </c>
      <c r="H143" s="14">
        <v>139.83042907999999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44020.34097222222</v>
      </c>
      <c r="C144" s="14">
        <v>126.30789948</v>
      </c>
      <c r="D144" s="14">
        <v>0</v>
      </c>
      <c r="E144" s="14">
        <v>133.36798096000001</v>
      </c>
      <c r="F144" s="14">
        <v>142.67236328000001</v>
      </c>
      <c r="G144" s="14">
        <v>132.11901854999999</v>
      </c>
      <c r="H144" s="14">
        <v>152.08546448000001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44020.341666666667</v>
      </c>
      <c r="C145" s="14">
        <v>138.25799560999999</v>
      </c>
      <c r="D145" s="14">
        <v>0</v>
      </c>
      <c r="E145" s="14">
        <v>143.22172545999999</v>
      </c>
      <c r="F145" s="14">
        <v>154.44331360000001</v>
      </c>
      <c r="G145" s="14">
        <v>146.4471283</v>
      </c>
      <c r="H145" s="14">
        <v>165.73764037999999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44020.342361111114</v>
      </c>
      <c r="C146" s="14">
        <v>150.83705139</v>
      </c>
      <c r="D146" s="14">
        <v>0</v>
      </c>
      <c r="E146" s="14">
        <v>157.3540802</v>
      </c>
      <c r="F146" s="14">
        <v>174.67762755999999</v>
      </c>
      <c r="G146" s="14">
        <v>162.17292785999999</v>
      </c>
      <c r="H146" s="14">
        <v>183.77990722999999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44020.343055555553</v>
      </c>
      <c r="C147" s="14">
        <v>169.94750977000001</v>
      </c>
      <c r="D147" s="14">
        <v>0</v>
      </c>
      <c r="E147" s="14">
        <v>180.22813416</v>
      </c>
      <c r="F147" s="14">
        <v>200.18040465999999</v>
      </c>
      <c r="G147" s="14">
        <v>186.12870788999999</v>
      </c>
      <c r="H147" s="14">
        <v>209.23933410999999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44020.34375</v>
      </c>
      <c r="C148" s="14">
        <v>198.60467528999999</v>
      </c>
      <c r="D148" s="14">
        <v>0</v>
      </c>
      <c r="E148" s="14">
        <v>211.53459167</v>
      </c>
      <c r="F148" s="14">
        <v>233.20443725999999</v>
      </c>
      <c r="G148" s="14">
        <v>224.67372130999999</v>
      </c>
      <c r="H148" s="14">
        <v>244.79454041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44020.344444444447</v>
      </c>
      <c r="C149" s="14">
        <v>234.37289429</v>
      </c>
      <c r="D149" s="14">
        <v>0</v>
      </c>
      <c r="E149" s="14">
        <v>252.57072449</v>
      </c>
      <c r="F149" s="14">
        <v>271.20397948999999</v>
      </c>
      <c r="G149" s="14">
        <v>277.59793091</v>
      </c>
      <c r="H149" s="14">
        <v>294.47076415999999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44020.345138888886</v>
      </c>
      <c r="C150" s="14">
        <v>282.67062378000003</v>
      </c>
      <c r="D150" s="14">
        <v>0</v>
      </c>
      <c r="E150" s="14">
        <v>310.40899658000001</v>
      </c>
      <c r="F150" s="14">
        <v>315.73425293000003</v>
      </c>
      <c r="G150" s="14">
        <v>325.96105956999997</v>
      </c>
      <c r="H150" s="14">
        <v>349.93814086999998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44020.345833333333</v>
      </c>
      <c r="C151" s="14">
        <v>332.78894043000003</v>
      </c>
      <c r="D151" s="14">
        <v>0</v>
      </c>
      <c r="E151" s="14">
        <v>384.38482665999999</v>
      </c>
      <c r="F151" s="14">
        <v>382.41964722</v>
      </c>
      <c r="G151" s="14">
        <v>398.05010986000002</v>
      </c>
      <c r="H151" s="14">
        <v>422.34246825999998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44020.34652777778</v>
      </c>
      <c r="C152" s="14">
        <v>401.88504028</v>
      </c>
      <c r="D152" s="14">
        <v>0</v>
      </c>
      <c r="E152" s="14">
        <v>499.43585204999999</v>
      </c>
      <c r="F152" s="14">
        <v>573.38238524999997</v>
      </c>
      <c r="G152" s="14">
        <v>559.23895263999998</v>
      </c>
      <c r="H152" s="14">
        <v>641.02532958999996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44020.347222222219</v>
      </c>
      <c r="C153" s="14">
        <v>513.67480468999997</v>
      </c>
      <c r="D153" s="14">
        <v>0</v>
      </c>
      <c r="E153" s="14">
        <v>687.35064696999996</v>
      </c>
      <c r="F153" s="14">
        <v>718.78875731999995</v>
      </c>
      <c r="G153" s="14">
        <v>845.42852783000001</v>
      </c>
      <c r="H153" s="14">
        <v>609.47961425999995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44020.347916666666</v>
      </c>
      <c r="C154" s="14">
        <v>701.68481444999998</v>
      </c>
      <c r="D154" s="14">
        <v>0</v>
      </c>
      <c r="E154" s="14">
        <v>885.40997314000003</v>
      </c>
      <c r="F154" s="14">
        <v>869.43218993999994</v>
      </c>
      <c r="G154" s="14">
        <v>538.86828613</v>
      </c>
      <c r="H154" s="14">
        <v>801.35247803000004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44020.348611111112</v>
      </c>
      <c r="C155" s="14">
        <v>516.85107421999999</v>
      </c>
      <c r="D155" s="14">
        <v>0</v>
      </c>
      <c r="E155" s="14">
        <v>706.28179932</v>
      </c>
      <c r="F155" s="14">
        <v>882.16381836000005</v>
      </c>
      <c r="G155" s="14">
        <v>458.50155640000003</v>
      </c>
      <c r="H155" s="14">
        <v>852.36096191000001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44020.349305555559</v>
      </c>
      <c r="C156" s="14">
        <v>635.17956543000003</v>
      </c>
      <c r="D156" s="14">
        <v>0</v>
      </c>
      <c r="E156" s="14">
        <v>738.49224853999999</v>
      </c>
      <c r="F156" s="14">
        <v>724.02172852000001</v>
      </c>
      <c r="G156" s="14">
        <v>703.80493163999995</v>
      </c>
      <c r="H156" s="14">
        <v>887.51110840000001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44020.35</v>
      </c>
      <c r="C157" s="14">
        <v>725.12622069999998</v>
      </c>
      <c r="D157" s="14">
        <v>0</v>
      </c>
      <c r="E157" s="14">
        <v>727.55987548999997</v>
      </c>
      <c r="F157" s="14">
        <v>772.05761718999997</v>
      </c>
      <c r="G157" s="14">
        <v>858.54779053000004</v>
      </c>
      <c r="H157" s="14">
        <v>782.88018798999997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44020.350694444445</v>
      </c>
      <c r="C158" s="14">
        <v>884.19433593999997</v>
      </c>
      <c r="D158" s="14">
        <v>0</v>
      </c>
      <c r="E158" s="14">
        <v>853.06262206999997</v>
      </c>
      <c r="F158" s="14">
        <v>849.54034423999997</v>
      </c>
      <c r="G158" s="14">
        <v>732.83941649999997</v>
      </c>
      <c r="H158" s="14">
        <v>465.44244385000002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44020.351388888892</v>
      </c>
      <c r="C159" s="14">
        <v>491.63345336999998</v>
      </c>
      <c r="D159" s="14">
        <v>0</v>
      </c>
      <c r="E159" s="14">
        <v>840.23162841999999</v>
      </c>
      <c r="F159" s="14">
        <v>702.78155518000005</v>
      </c>
      <c r="G159" s="14">
        <v>641.90875243999994</v>
      </c>
      <c r="H159" s="14">
        <v>500.25967407000002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44020.352083333331</v>
      </c>
      <c r="C160" s="14">
        <v>822.37109375</v>
      </c>
      <c r="D160" s="14">
        <v>0</v>
      </c>
      <c r="E160" s="14">
        <v>758.87457274999997</v>
      </c>
      <c r="F160" s="14">
        <v>427.42956543000003</v>
      </c>
      <c r="G160" s="14">
        <v>846.61627196999996</v>
      </c>
      <c r="H160" s="14">
        <v>419.64776611000002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44020.352777777778</v>
      </c>
      <c r="C161" s="14">
        <v>459.90093994</v>
      </c>
      <c r="D161" s="14">
        <v>0</v>
      </c>
      <c r="E161" s="14">
        <v>572.06176758000004</v>
      </c>
      <c r="F161" s="14">
        <v>830.65222168000003</v>
      </c>
      <c r="G161" s="14">
        <v>497.61923217999998</v>
      </c>
      <c r="H161" s="14">
        <v>423.02441406000003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44020.353472222225</v>
      </c>
      <c r="C162" s="14">
        <v>446.67901611000002</v>
      </c>
      <c r="D162" s="14">
        <v>0</v>
      </c>
      <c r="E162" s="14">
        <v>502.81768799000002</v>
      </c>
      <c r="F162" s="14">
        <v>857.42883300999995</v>
      </c>
      <c r="G162" s="14">
        <v>446.30645751999998</v>
      </c>
      <c r="H162" s="14">
        <v>732.97454833999996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44020.354166666664</v>
      </c>
      <c r="C163" s="14">
        <v>496.61563109999997</v>
      </c>
      <c r="D163" s="14">
        <v>0</v>
      </c>
      <c r="E163" s="14">
        <v>702.83856201000003</v>
      </c>
      <c r="F163" s="14">
        <v>922.09088135000002</v>
      </c>
      <c r="G163" s="14">
        <v>464.70373534999999</v>
      </c>
      <c r="H163" s="14">
        <v>724.20513916000004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44020.354861111111</v>
      </c>
      <c r="C164" s="14">
        <v>798.12481689000003</v>
      </c>
      <c r="D164" s="14">
        <v>0</v>
      </c>
      <c r="E164" s="14">
        <v>854.34423828000001</v>
      </c>
      <c r="F164" s="14">
        <v>909.89434814000003</v>
      </c>
      <c r="G164" s="14">
        <v>665.42340088000003</v>
      </c>
      <c r="H164" s="14">
        <v>678.79553223000005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44020.355555555558</v>
      </c>
      <c r="C165" s="14">
        <v>869.70220946999996</v>
      </c>
      <c r="D165" s="14">
        <v>0</v>
      </c>
      <c r="E165" s="14">
        <v>882.50720215000001</v>
      </c>
      <c r="F165" s="14">
        <v>540.21087646000001</v>
      </c>
      <c r="G165" s="14">
        <v>860.15484618999994</v>
      </c>
      <c r="H165" s="14">
        <v>883.91613770000004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44020.356249999997</v>
      </c>
      <c r="C166" s="14">
        <v>868.60577393000005</v>
      </c>
      <c r="D166" s="14">
        <v>0</v>
      </c>
      <c r="E166" s="14">
        <v>850.71551513999998</v>
      </c>
      <c r="F166" s="14">
        <v>774.84411621000004</v>
      </c>
      <c r="G166" s="14">
        <v>871.24743651999995</v>
      </c>
      <c r="H166" s="14">
        <v>808.59155272999999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44020.356944444444</v>
      </c>
      <c r="C167" s="14">
        <v>844.11828613</v>
      </c>
      <c r="D167" s="14">
        <v>0</v>
      </c>
      <c r="E167" s="14">
        <v>829.43872069999998</v>
      </c>
      <c r="F167" s="14">
        <v>772.07373046999999</v>
      </c>
      <c r="G167" s="14">
        <v>850.40710449000005</v>
      </c>
      <c r="H167" s="14">
        <v>569.11706543000003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44020.357638888891</v>
      </c>
      <c r="C168" s="14">
        <v>844.66650390999996</v>
      </c>
      <c r="D168" s="14">
        <v>0</v>
      </c>
      <c r="E168" s="14">
        <v>813.27239989999998</v>
      </c>
      <c r="F168" s="14">
        <v>432.19470215000001</v>
      </c>
      <c r="G168" s="14">
        <v>826.45745850000003</v>
      </c>
      <c r="H168" s="14">
        <v>499.62768555000002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44020.35833333333</v>
      </c>
      <c r="C169" s="14">
        <v>854.41955566000001</v>
      </c>
      <c r="D169" s="14">
        <v>0</v>
      </c>
      <c r="E169" s="14">
        <v>819.58758545000001</v>
      </c>
      <c r="F169" s="14">
        <v>398.54708862000001</v>
      </c>
      <c r="G169" s="14">
        <v>829.42687988</v>
      </c>
      <c r="H169" s="14">
        <v>406.88977051000001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44020.359027777777</v>
      </c>
      <c r="C170" s="14">
        <v>849.08343506000006</v>
      </c>
      <c r="D170" s="14">
        <v>0</v>
      </c>
      <c r="E170" s="14">
        <v>836.35607909999999</v>
      </c>
      <c r="F170" s="14">
        <v>333.90545653999999</v>
      </c>
      <c r="G170" s="14">
        <v>815.81848145000004</v>
      </c>
      <c r="H170" s="14">
        <v>332.29119873000002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44020.359722222223</v>
      </c>
      <c r="C171" s="14">
        <v>826.86877441000001</v>
      </c>
      <c r="D171" s="14">
        <v>0</v>
      </c>
      <c r="E171" s="14">
        <v>834.17901611000002</v>
      </c>
      <c r="F171" s="14">
        <v>333.921875</v>
      </c>
      <c r="G171" s="14">
        <v>808.88336182</v>
      </c>
      <c r="H171" s="14">
        <v>377.43197631999999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44020.36041666667</v>
      </c>
      <c r="C172" s="14">
        <v>859.44915771000001</v>
      </c>
      <c r="D172" s="14">
        <v>0</v>
      </c>
      <c r="E172" s="14">
        <v>424.02789307</v>
      </c>
      <c r="F172" s="14">
        <v>670.13415526999995</v>
      </c>
      <c r="G172" s="14">
        <v>802.90905762</v>
      </c>
      <c r="H172" s="14">
        <v>371.72686768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44020.361111111109</v>
      </c>
      <c r="C173" s="14">
        <v>881.35705566000001</v>
      </c>
      <c r="D173" s="14">
        <v>0</v>
      </c>
      <c r="E173" s="14">
        <v>834.17901611000002</v>
      </c>
      <c r="F173" s="14">
        <v>796.81115723000005</v>
      </c>
      <c r="G173" s="14">
        <v>808.35931396000001</v>
      </c>
      <c r="H173" s="14">
        <v>808.22534180000002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44020.361805555556</v>
      </c>
      <c r="C174" s="14">
        <v>800.63964843999997</v>
      </c>
      <c r="D174" s="14">
        <v>0</v>
      </c>
      <c r="E174" s="14">
        <v>819.51049805000002</v>
      </c>
      <c r="F174" s="14">
        <v>854.25408935999997</v>
      </c>
      <c r="G174" s="14">
        <v>786.10375977000001</v>
      </c>
      <c r="H174" s="14">
        <v>826.89764404000005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44020.362500000003</v>
      </c>
      <c r="C175" s="14">
        <v>783.97033691000001</v>
      </c>
      <c r="D175" s="14">
        <v>0</v>
      </c>
      <c r="E175" s="14">
        <v>818.53771973000005</v>
      </c>
      <c r="F175" s="14">
        <v>370.86282348999998</v>
      </c>
      <c r="G175" s="14">
        <v>818.91070557</v>
      </c>
      <c r="H175" s="14">
        <v>794.57922363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44020.363194444442</v>
      </c>
      <c r="C176" s="14">
        <v>857.06335449000005</v>
      </c>
      <c r="D176" s="14">
        <v>0</v>
      </c>
      <c r="E176" s="14">
        <v>814.32250977000001</v>
      </c>
      <c r="F176" s="14">
        <v>291.72695922999998</v>
      </c>
      <c r="G176" s="14">
        <v>818.59619140999996</v>
      </c>
      <c r="H176" s="14">
        <v>444.23300171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44020.363888888889</v>
      </c>
      <c r="C177" s="14">
        <v>858.12750243999994</v>
      </c>
      <c r="D177" s="14">
        <v>0</v>
      </c>
      <c r="E177" s="14">
        <v>812.54669189000003</v>
      </c>
      <c r="F177" s="14">
        <v>773.88830566000001</v>
      </c>
      <c r="G177" s="14">
        <v>483.41522216999999</v>
      </c>
      <c r="H177" s="14">
        <v>492.74041748000002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44020.364583333336</v>
      </c>
      <c r="C178" s="14">
        <v>852.13043213000003</v>
      </c>
      <c r="D178" s="14">
        <v>0</v>
      </c>
      <c r="E178" s="14">
        <v>820.62207031000003</v>
      </c>
      <c r="F178" s="14">
        <v>808.79919433999999</v>
      </c>
      <c r="G178" s="14">
        <v>822.42193603999999</v>
      </c>
      <c r="H178" s="14">
        <v>368.26727295000001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44020.365277777775</v>
      </c>
      <c r="C179" s="14">
        <v>824.85369873000002</v>
      </c>
      <c r="D179" s="14">
        <v>0</v>
      </c>
      <c r="E179" s="14">
        <v>817.53405762</v>
      </c>
      <c r="F179" s="14">
        <v>816.26721191000001</v>
      </c>
      <c r="G179" s="14">
        <v>828.58856201000003</v>
      </c>
      <c r="H179" s="14">
        <v>359.15249634000003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44020.365972222222</v>
      </c>
      <c r="C180" s="14">
        <v>819.82403564000003</v>
      </c>
      <c r="D180" s="14">
        <v>0</v>
      </c>
      <c r="E180" s="14">
        <v>817.51867675999995</v>
      </c>
      <c r="F180" s="14">
        <v>818.98858643000005</v>
      </c>
      <c r="G180" s="14">
        <v>836.99108887</v>
      </c>
      <c r="H180" s="14">
        <v>508.17816162000003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44020.366666666669</v>
      </c>
      <c r="C181" s="14">
        <v>821.00097656000003</v>
      </c>
      <c r="D181" s="14">
        <v>0</v>
      </c>
      <c r="E181" s="14">
        <v>823.49395751999998</v>
      </c>
      <c r="F181" s="14">
        <v>817.10949706999997</v>
      </c>
      <c r="G181" s="14">
        <v>836.93872069999998</v>
      </c>
      <c r="H181" s="14">
        <v>816.26336670000001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44020.367361111108</v>
      </c>
      <c r="C182" s="14">
        <v>803.84790038999995</v>
      </c>
      <c r="D182" s="14">
        <v>0</v>
      </c>
      <c r="E182" s="14">
        <v>819.78845215000001</v>
      </c>
      <c r="F182" s="14">
        <v>814.95489501999998</v>
      </c>
      <c r="G182" s="14">
        <v>749.94207763999998</v>
      </c>
      <c r="H182" s="14">
        <v>806.46142578000001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44020.368055555555</v>
      </c>
      <c r="C183" s="14">
        <v>787.16235352000001</v>
      </c>
      <c r="D183" s="14">
        <v>0</v>
      </c>
      <c r="E183" s="14">
        <v>823.81842041000004</v>
      </c>
      <c r="F183" s="14">
        <v>811.92578125</v>
      </c>
      <c r="G183" s="14">
        <v>364.52178954999999</v>
      </c>
      <c r="H183" s="14">
        <v>809.77313231999995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44020.368750000001</v>
      </c>
      <c r="C184" s="14">
        <v>801.91333008000004</v>
      </c>
      <c r="D184" s="14">
        <v>0</v>
      </c>
      <c r="E184" s="14">
        <v>831.27624512</v>
      </c>
      <c r="F184" s="14">
        <v>469.34173584000001</v>
      </c>
      <c r="G184" s="14">
        <v>825.65380859000004</v>
      </c>
      <c r="H184" s="14">
        <v>815.83087158000001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44020.369444444441</v>
      </c>
      <c r="C185" s="14">
        <v>799.05975341999999</v>
      </c>
      <c r="D185" s="14">
        <v>0</v>
      </c>
      <c r="E185" s="14">
        <v>846.48492432</v>
      </c>
      <c r="F185" s="14">
        <v>804.23101807</v>
      </c>
      <c r="G185" s="14">
        <v>824.67553711000005</v>
      </c>
      <c r="H185" s="14">
        <v>813.81726074000005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44020.370138888888</v>
      </c>
      <c r="C186" s="14">
        <v>814.69763183999999</v>
      </c>
      <c r="D186" s="14">
        <v>0</v>
      </c>
      <c r="E186" s="14">
        <v>555.39965819999998</v>
      </c>
      <c r="F186" s="14">
        <v>806.74176024999997</v>
      </c>
      <c r="G186" s="14">
        <v>823.54016113</v>
      </c>
      <c r="H186" s="14">
        <v>816.29669189000003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44020.370833333334</v>
      </c>
      <c r="C187" s="14">
        <v>817.84118651999995</v>
      </c>
      <c r="D187" s="14">
        <v>0</v>
      </c>
      <c r="E187" s="14">
        <v>753.53192138999998</v>
      </c>
      <c r="F187" s="14">
        <v>815.11712646000001</v>
      </c>
      <c r="G187" s="14">
        <v>824.90246581999997</v>
      </c>
      <c r="H187" s="14">
        <v>827.72991943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44020.371527777781</v>
      </c>
      <c r="C188" s="14">
        <v>826.20782470999995</v>
      </c>
      <c r="D188" s="14">
        <v>0</v>
      </c>
      <c r="E188" s="14">
        <v>790.12683104999996</v>
      </c>
      <c r="F188" s="14">
        <v>809.39862060999997</v>
      </c>
      <c r="G188" s="14">
        <v>69.476516720000006</v>
      </c>
      <c r="H188" s="14">
        <v>817.06237793000003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44020.37222222222</v>
      </c>
      <c r="C189" s="14">
        <v>825.14392090000001</v>
      </c>
      <c r="D189" s="14">
        <v>0</v>
      </c>
      <c r="E189" s="14">
        <v>640.77874756000006</v>
      </c>
      <c r="F189" s="14">
        <v>810.93768310999997</v>
      </c>
      <c r="G189" s="14">
        <v>734.55151366999996</v>
      </c>
      <c r="H189" s="14">
        <v>829.46081543000003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44020.372916666667</v>
      </c>
      <c r="C190" s="14">
        <v>831.31817626999998</v>
      </c>
      <c r="D190" s="14">
        <v>0</v>
      </c>
      <c r="E190" s="14">
        <v>632.45574951000003</v>
      </c>
      <c r="F190" s="14">
        <v>817.66015625</v>
      </c>
      <c r="G190" s="14">
        <v>774.20715331999997</v>
      </c>
      <c r="H190" s="14">
        <v>830.65881348000005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44020.373611111114</v>
      </c>
      <c r="C191" s="14">
        <v>831.67291260000002</v>
      </c>
      <c r="D191" s="14">
        <v>0</v>
      </c>
      <c r="E191" s="14">
        <v>505.69015503000003</v>
      </c>
      <c r="F191" s="14">
        <v>809.56054687999995</v>
      </c>
      <c r="G191" s="14">
        <v>770.25891113</v>
      </c>
      <c r="H191" s="14">
        <v>829.54406738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44020.374305555553</v>
      </c>
      <c r="C192" s="14">
        <v>835.31640625</v>
      </c>
      <c r="D192" s="14">
        <v>0</v>
      </c>
      <c r="E192" s="14">
        <v>739.18713378999996</v>
      </c>
      <c r="F192" s="14">
        <v>812.71936034999999</v>
      </c>
      <c r="G192" s="14">
        <v>382.64001465000001</v>
      </c>
      <c r="H192" s="14">
        <v>836.33398437999995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44020.375</v>
      </c>
      <c r="C193" s="14">
        <v>826.48205566000001</v>
      </c>
      <c r="D193" s="14">
        <v>0</v>
      </c>
      <c r="E193" s="14">
        <v>848.22967529000005</v>
      </c>
      <c r="F193" s="14">
        <v>822.11517333999996</v>
      </c>
      <c r="G193" s="14">
        <v>77.724090579999995</v>
      </c>
      <c r="H193" s="14">
        <v>831.67419433999999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44020.375694444447</v>
      </c>
      <c r="C194" s="14">
        <v>823.96722411999997</v>
      </c>
      <c r="D194" s="14">
        <v>0</v>
      </c>
      <c r="E194" s="14">
        <v>843.35046387</v>
      </c>
      <c r="F194" s="14">
        <v>813.90197753999996</v>
      </c>
      <c r="G194" s="14">
        <v>103.75975800000001</v>
      </c>
      <c r="H194" s="14">
        <v>838.59722899999997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44020.376388888886</v>
      </c>
      <c r="C195" s="14">
        <v>822.77404784999999</v>
      </c>
      <c r="D195" s="14">
        <v>0</v>
      </c>
      <c r="E195" s="14">
        <v>827.87921143000005</v>
      </c>
      <c r="F195" s="14">
        <v>812.55743408000001</v>
      </c>
      <c r="G195" s="14">
        <v>50.936973569999999</v>
      </c>
      <c r="H195" s="14">
        <v>836.63360595999995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44020.377083333333</v>
      </c>
      <c r="C196" s="14">
        <v>831.06048583999996</v>
      </c>
      <c r="D196" s="14">
        <v>0</v>
      </c>
      <c r="E196" s="14">
        <v>824.80664062999995</v>
      </c>
      <c r="F196" s="14">
        <v>818.32464600000003</v>
      </c>
      <c r="G196" s="14">
        <v>52.631908420000002</v>
      </c>
      <c r="H196" s="14">
        <v>838.73040771000001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44020.37777777778</v>
      </c>
      <c r="C197" s="14">
        <v>834.63922118999994</v>
      </c>
      <c r="D197" s="14">
        <v>0</v>
      </c>
      <c r="E197" s="14">
        <v>821.45587158000001</v>
      </c>
      <c r="F197" s="14">
        <v>824.65844727000001</v>
      </c>
      <c r="G197" s="14">
        <v>28.989807129999999</v>
      </c>
      <c r="H197" s="14">
        <v>831.67419433999999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44020.378472222219</v>
      </c>
      <c r="C198" s="14">
        <v>846.03662109000004</v>
      </c>
      <c r="D198" s="14">
        <v>0</v>
      </c>
      <c r="E198" s="14">
        <v>825.19250488</v>
      </c>
      <c r="F198" s="14">
        <v>835.12304687999995</v>
      </c>
      <c r="G198" s="14">
        <v>821.32147216999999</v>
      </c>
      <c r="H198" s="14">
        <v>830.04315185999997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44020.379166666666</v>
      </c>
      <c r="C199" s="14">
        <v>843.95703125</v>
      </c>
      <c r="D199" s="14">
        <v>0</v>
      </c>
      <c r="E199" s="14">
        <v>841.48242187999995</v>
      </c>
      <c r="F199" s="14">
        <v>842.34783935999997</v>
      </c>
      <c r="G199" s="14">
        <v>0</v>
      </c>
      <c r="H199" s="14">
        <v>829.59375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44020.379861111112</v>
      </c>
      <c r="C200" s="14">
        <v>842.05493163999995</v>
      </c>
      <c r="D200" s="14">
        <v>0</v>
      </c>
      <c r="E200" s="14">
        <v>847.65863036999997</v>
      </c>
      <c r="F200" s="14">
        <v>837.18054199000005</v>
      </c>
      <c r="G200" s="14">
        <v>0</v>
      </c>
      <c r="H200" s="14">
        <v>834.85272216999999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44020.380555555559</v>
      </c>
      <c r="C201" s="14">
        <v>836.71881103999999</v>
      </c>
      <c r="D201" s="14">
        <v>0</v>
      </c>
      <c r="E201" s="14">
        <v>851.53393555000002</v>
      </c>
      <c r="F201" s="14">
        <v>841.05200194999998</v>
      </c>
      <c r="G201" s="14">
        <v>0</v>
      </c>
      <c r="H201" s="14">
        <v>852.31072998000002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44020.381249999999</v>
      </c>
      <c r="C202" s="14">
        <v>842.95764159999999</v>
      </c>
      <c r="D202" s="14">
        <v>0</v>
      </c>
      <c r="E202" s="14">
        <v>836.47961425999995</v>
      </c>
      <c r="F202" s="14">
        <v>840.56585693</v>
      </c>
      <c r="G202" s="14">
        <v>0</v>
      </c>
      <c r="H202" s="14">
        <v>863.34509276999995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44020.381944444445</v>
      </c>
      <c r="C203" s="14">
        <v>831.49572753999996</v>
      </c>
      <c r="D203" s="14">
        <v>0</v>
      </c>
      <c r="E203" s="14">
        <v>835.24426270000004</v>
      </c>
      <c r="F203" s="14">
        <v>834.73431396000001</v>
      </c>
      <c r="G203" s="14">
        <v>0</v>
      </c>
      <c r="H203" s="14">
        <v>653.70397949000005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44020.382638888892</v>
      </c>
      <c r="C204" s="14">
        <v>812.08581543000003</v>
      </c>
      <c r="D204" s="14">
        <v>0</v>
      </c>
      <c r="E204" s="14">
        <v>831.72399901999995</v>
      </c>
      <c r="F204" s="14">
        <v>809.91699218999997</v>
      </c>
      <c r="G204" s="14">
        <v>0</v>
      </c>
      <c r="H204" s="14">
        <v>360.10076903999999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44020.383333333331</v>
      </c>
      <c r="C205" s="14">
        <v>735.57324218999997</v>
      </c>
      <c r="D205" s="14">
        <v>0</v>
      </c>
      <c r="E205" s="14">
        <v>830.56591796999999</v>
      </c>
      <c r="F205" s="14">
        <v>858.85437012</v>
      </c>
      <c r="G205" s="14">
        <v>0</v>
      </c>
      <c r="H205" s="14">
        <v>837.38238524999997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44020.384027777778</v>
      </c>
      <c r="C206" s="14">
        <v>808.94232178000004</v>
      </c>
      <c r="D206" s="14">
        <v>0</v>
      </c>
      <c r="E206" s="14">
        <v>826.73663329999999</v>
      </c>
      <c r="F206" s="14">
        <v>849.66973876999998</v>
      </c>
      <c r="G206" s="14">
        <v>0</v>
      </c>
      <c r="H206" s="14">
        <v>858.88476562999995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44020.384722222225</v>
      </c>
      <c r="C207" s="14">
        <v>841.10375977000001</v>
      </c>
      <c r="D207" s="14">
        <v>0</v>
      </c>
      <c r="E207" s="14">
        <v>838.79565430000002</v>
      </c>
      <c r="F207" s="14">
        <v>849.73455810999997</v>
      </c>
      <c r="G207" s="14">
        <v>0</v>
      </c>
      <c r="H207" s="14">
        <v>839.37933350000003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44020.385416666664</v>
      </c>
      <c r="C208" s="14">
        <v>832.57562256000006</v>
      </c>
      <c r="D208" s="14">
        <v>0</v>
      </c>
      <c r="E208" s="14">
        <v>837.52947998000002</v>
      </c>
      <c r="F208" s="14">
        <v>853.12017821999996</v>
      </c>
      <c r="G208" s="14">
        <v>0</v>
      </c>
      <c r="H208" s="14">
        <v>828.89489746000004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44020.386111111111</v>
      </c>
      <c r="C209" s="14">
        <v>840.23303223000005</v>
      </c>
      <c r="D209" s="14">
        <v>0</v>
      </c>
      <c r="E209" s="14">
        <v>831.35327147999999</v>
      </c>
      <c r="F209" s="14">
        <v>851.41918944999998</v>
      </c>
      <c r="G209" s="14">
        <v>0</v>
      </c>
      <c r="H209" s="14">
        <v>842.99096680000002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44020.386805555558</v>
      </c>
      <c r="C210" s="14">
        <v>852.16271973000005</v>
      </c>
      <c r="D210" s="14">
        <v>0</v>
      </c>
      <c r="E210" s="14">
        <v>836.66485595999995</v>
      </c>
      <c r="F210" s="14">
        <v>860.76574706999997</v>
      </c>
      <c r="G210" s="14">
        <v>845.11401366999996</v>
      </c>
      <c r="H210" s="14">
        <v>848.33319091999999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44020.387499999997</v>
      </c>
      <c r="C211" s="14">
        <v>866.83239746000004</v>
      </c>
      <c r="D211" s="14">
        <v>0</v>
      </c>
      <c r="E211" s="14">
        <v>853.23242187999995</v>
      </c>
      <c r="F211" s="14">
        <v>865.02593993999994</v>
      </c>
      <c r="G211" s="14">
        <v>878.79388428000004</v>
      </c>
      <c r="H211" s="14">
        <v>855.88903808999999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44020.388194444444</v>
      </c>
      <c r="C212" s="14">
        <v>870.39538574000005</v>
      </c>
      <c r="D212" s="14">
        <v>0</v>
      </c>
      <c r="E212" s="14">
        <v>880.08300781000003</v>
      </c>
      <c r="F212" s="14">
        <v>867.87701416000004</v>
      </c>
      <c r="G212" s="14">
        <v>893.29296875</v>
      </c>
      <c r="H212" s="14">
        <v>869.23663329999999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44020.388888888891</v>
      </c>
      <c r="C213" s="14">
        <v>880.03540038999995</v>
      </c>
      <c r="D213" s="14">
        <v>0</v>
      </c>
      <c r="E213" s="14">
        <v>824.40515137</v>
      </c>
      <c r="F213" s="14">
        <v>868.73541260000002</v>
      </c>
      <c r="G213" s="14">
        <v>914.18499756000006</v>
      </c>
      <c r="H213" s="14">
        <v>887.87701416000004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44020.38958333333</v>
      </c>
      <c r="C214" s="14">
        <v>869.16998291000004</v>
      </c>
      <c r="D214" s="14">
        <v>0</v>
      </c>
      <c r="E214" s="14">
        <v>851.93542479999996</v>
      </c>
      <c r="F214" s="14">
        <v>897.68139647999999</v>
      </c>
      <c r="G214" s="14">
        <v>930.55303954999999</v>
      </c>
      <c r="H214" s="14">
        <v>904.98687743999994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44020.390277777777</v>
      </c>
      <c r="C215" s="14">
        <v>891.30358887</v>
      </c>
      <c r="D215" s="14">
        <v>0</v>
      </c>
      <c r="E215" s="14">
        <v>761.31414795000001</v>
      </c>
      <c r="F215" s="14">
        <v>894.84674071999996</v>
      </c>
      <c r="G215" s="14">
        <v>961.43695068</v>
      </c>
      <c r="H215" s="14">
        <v>914.95666503999996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44020.390972222223</v>
      </c>
      <c r="C216" s="14">
        <v>913.63018798999997</v>
      </c>
      <c r="D216" s="14">
        <v>0</v>
      </c>
      <c r="E216" s="14">
        <v>747.18566895000004</v>
      </c>
      <c r="F216" s="14">
        <v>870.74395751999998</v>
      </c>
      <c r="G216" s="14">
        <v>983.16729736000002</v>
      </c>
      <c r="H216" s="14">
        <v>878.44042968999997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44020.39166666667</v>
      </c>
      <c r="C217" s="14">
        <v>913.06622314000003</v>
      </c>
      <c r="D217" s="14">
        <v>0</v>
      </c>
      <c r="E217" s="14">
        <v>658.50585937999995</v>
      </c>
      <c r="F217" s="14">
        <v>826.58599853999999</v>
      </c>
      <c r="G217" s="14">
        <v>998.81835937999995</v>
      </c>
      <c r="H217" s="14">
        <v>946.23107909999999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44020.392361111109</v>
      </c>
      <c r="C218" s="14">
        <v>918.69207763999998</v>
      </c>
      <c r="D218" s="14">
        <v>0</v>
      </c>
      <c r="E218" s="14">
        <v>759.26062012</v>
      </c>
      <c r="F218" s="14">
        <v>795.54760741999996</v>
      </c>
      <c r="G218" s="14">
        <v>1009.89318848</v>
      </c>
      <c r="H218" s="14">
        <v>929.18731689000003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44020.393055555556</v>
      </c>
      <c r="C219" s="14">
        <v>933.69995116999996</v>
      </c>
      <c r="D219" s="14">
        <v>0</v>
      </c>
      <c r="E219" s="14">
        <v>978.40411376999998</v>
      </c>
      <c r="F219" s="14">
        <v>695.52313231999995</v>
      </c>
      <c r="G219" s="14">
        <v>1007.55255127</v>
      </c>
      <c r="H219" s="14">
        <v>983.66589354999996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44020.393750000003</v>
      </c>
      <c r="C220" s="14">
        <v>950.35198975000003</v>
      </c>
      <c r="D220" s="14">
        <v>0</v>
      </c>
      <c r="E220" s="14">
        <v>968.63073729999996</v>
      </c>
      <c r="F220" s="14">
        <v>656.05395508000004</v>
      </c>
      <c r="G220" s="14">
        <v>385.13861084000001</v>
      </c>
      <c r="H220" s="14">
        <v>960.57904053000004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44020.394444444442</v>
      </c>
      <c r="C221" s="14">
        <v>957.91217041000004</v>
      </c>
      <c r="D221" s="14">
        <v>0</v>
      </c>
      <c r="E221" s="14">
        <v>883.95861816000001</v>
      </c>
      <c r="F221" s="14">
        <v>699.97863770000004</v>
      </c>
      <c r="G221" s="14">
        <v>385.52301025000003</v>
      </c>
      <c r="H221" s="14">
        <v>893.40295409999999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44020.395138888889</v>
      </c>
      <c r="C222" s="14">
        <v>934.40917968999997</v>
      </c>
      <c r="D222" s="14">
        <v>0</v>
      </c>
      <c r="E222" s="14">
        <v>764.74200439000003</v>
      </c>
      <c r="F222" s="14">
        <v>903.22106933999999</v>
      </c>
      <c r="G222" s="14">
        <v>377.18887329</v>
      </c>
      <c r="H222" s="14">
        <v>790.61865234000004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44020.395833333336</v>
      </c>
      <c r="C223" s="14">
        <v>747.84185791000004</v>
      </c>
      <c r="D223" s="14">
        <v>0</v>
      </c>
      <c r="E223" s="14">
        <v>1038.67907715</v>
      </c>
      <c r="F223" s="14">
        <v>944.96130371000004</v>
      </c>
      <c r="G223" s="14">
        <v>365.01092528999999</v>
      </c>
      <c r="H223" s="14">
        <v>734.87133788999995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44020.396527777775</v>
      </c>
      <c r="C224" s="14">
        <v>523.80041503999996</v>
      </c>
      <c r="D224" s="14">
        <v>0</v>
      </c>
      <c r="E224" s="14">
        <v>1014.76391602</v>
      </c>
      <c r="F224" s="14">
        <v>950.58142090000001</v>
      </c>
      <c r="G224" s="14">
        <v>368.92486572000001</v>
      </c>
      <c r="H224" s="14">
        <v>667.69714354999996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44020.397222222222</v>
      </c>
      <c r="C225" s="14">
        <v>443.03500365999997</v>
      </c>
      <c r="D225" s="14">
        <v>0</v>
      </c>
      <c r="E225" s="14">
        <v>877.11859131000006</v>
      </c>
      <c r="F225" s="14">
        <v>938.25573729999996</v>
      </c>
      <c r="G225" s="14">
        <v>387.09542847</v>
      </c>
      <c r="H225" s="14">
        <v>638.09704590000001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44020.397916666669</v>
      </c>
      <c r="C226" s="14">
        <v>440.45516967999998</v>
      </c>
      <c r="D226" s="14">
        <v>0</v>
      </c>
      <c r="E226" s="14">
        <v>606.37426758000004</v>
      </c>
      <c r="F226" s="14">
        <v>969.12628173999997</v>
      </c>
      <c r="G226" s="14">
        <v>500.06518555000002</v>
      </c>
      <c r="H226" s="14">
        <v>783.27972411999997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44020.398611111108</v>
      </c>
      <c r="C227" s="14">
        <v>1058.9974365200001</v>
      </c>
      <c r="D227" s="14">
        <v>0</v>
      </c>
      <c r="E227" s="14">
        <v>515.00213623000002</v>
      </c>
      <c r="F227" s="14">
        <v>937.93182373000002</v>
      </c>
      <c r="G227" s="14">
        <v>1050.2084960899999</v>
      </c>
      <c r="H227" s="14">
        <v>553.64489746000004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44020.399305555555</v>
      </c>
      <c r="C228" s="14">
        <v>1005.54577637</v>
      </c>
      <c r="D228" s="14">
        <v>0</v>
      </c>
      <c r="E228" s="14">
        <v>484.50253296</v>
      </c>
      <c r="F228" s="14">
        <v>933.96350098000005</v>
      </c>
      <c r="G228" s="14">
        <v>1028.11206055</v>
      </c>
      <c r="H228" s="14">
        <v>982.30090331999997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44020.4</v>
      </c>
      <c r="C229" s="14">
        <v>513.22332763999998</v>
      </c>
      <c r="D229" s="14">
        <v>0</v>
      </c>
      <c r="E229" s="14">
        <v>660.74487305000002</v>
      </c>
      <c r="F229" s="14">
        <v>1039.1555175799999</v>
      </c>
      <c r="G229" s="14">
        <v>1026.8195800799999</v>
      </c>
      <c r="H229" s="14">
        <v>753.57556151999995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44020.400694444441</v>
      </c>
      <c r="C230" s="14">
        <v>1054.51599121</v>
      </c>
      <c r="D230" s="14">
        <v>0</v>
      </c>
      <c r="E230" s="14">
        <v>606.65222168000003</v>
      </c>
      <c r="F230" s="14">
        <v>1003.3805542</v>
      </c>
      <c r="G230" s="14">
        <v>1071.2219238299999</v>
      </c>
      <c r="H230" s="14">
        <v>399.03869629000002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44020.401388888888</v>
      </c>
      <c r="C231" s="14">
        <v>409.93127441000001</v>
      </c>
      <c r="D231" s="14">
        <v>0</v>
      </c>
      <c r="E231" s="14">
        <v>557.53070068</v>
      </c>
      <c r="F231" s="14">
        <v>977.35394286999997</v>
      </c>
      <c r="G231" s="14">
        <v>583.22589111000002</v>
      </c>
      <c r="H231" s="14">
        <v>400.31933593999997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44020.402083333334</v>
      </c>
      <c r="C232" s="14">
        <v>428.47463988999999</v>
      </c>
      <c r="D232" s="14">
        <v>0</v>
      </c>
      <c r="E232" s="14">
        <v>458.58953857</v>
      </c>
      <c r="F232" s="14">
        <v>1051.38244629</v>
      </c>
      <c r="G232" s="14">
        <v>1139.34436035</v>
      </c>
      <c r="H232" s="14">
        <v>463.39611816000001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44020.402777777781</v>
      </c>
      <c r="C233" s="14">
        <v>457.82080078000001</v>
      </c>
      <c r="D233" s="14">
        <v>0</v>
      </c>
      <c r="E233" s="14">
        <v>445.75622558999999</v>
      </c>
      <c r="F233" s="14">
        <v>1057.7630615200001</v>
      </c>
      <c r="G233" s="14">
        <v>1126.0694580100001</v>
      </c>
      <c r="H233" s="14">
        <v>704.78625488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44020.40347222222</v>
      </c>
      <c r="C234" s="14">
        <v>541.64923095999995</v>
      </c>
      <c r="D234" s="14">
        <v>0</v>
      </c>
      <c r="E234" s="14">
        <v>478.44909668000003</v>
      </c>
      <c r="F234" s="14">
        <v>1111.6237793</v>
      </c>
      <c r="G234" s="14">
        <v>1020.37384033</v>
      </c>
      <c r="H234" s="14">
        <v>485.20480347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44020.404166666667</v>
      </c>
      <c r="C235" s="14">
        <v>581.50616454999999</v>
      </c>
      <c r="D235" s="14">
        <v>0</v>
      </c>
      <c r="E235" s="14">
        <v>463.83996581999997</v>
      </c>
      <c r="F235" s="14">
        <v>1105.72924805</v>
      </c>
      <c r="G235" s="14">
        <v>889.62463378999996</v>
      </c>
      <c r="H235" s="14">
        <v>418.41708374000001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44020.404861111114</v>
      </c>
      <c r="C236" s="14">
        <v>440.58389282000002</v>
      </c>
      <c r="D236" s="14">
        <v>0</v>
      </c>
      <c r="E236" s="14">
        <v>430.46765137</v>
      </c>
      <c r="F236" s="14">
        <v>495.75839232999999</v>
      </c>
      <c r="G236" s="14">
        <v>1009.71862793</v>
      </c>
      <c r="H236" s="14">
        <v>432.45599364999998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44020.405555555553</v>
      </c>
      <c r="C237" s="14">
        <v>426.86199950999998</v>
      </c>
      <c r="D237" s="14">
        <v>0</v>
      </c>
      <c r="E237" s="14">
        <v>435.42471312999999</v>
      </c>
      <c r="F237" s="14">
        <v>994.52142333999996</v>
      </c>
      <c r="G237" s="14">
        <v>1074.20910645</v>
      </c>
      <c r="H237" s="14">
        <v>531.984375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44020.40625</v>
      </c>
      <c r="C238" s="14">
        <v>423.39520263999998</v>
      </c>
      <c r="D238" s="14">
        <v>0</v>
      </c>
      <c r="E238" s="14">
        <v>441.71035767000001</v>
      </c>
      <c r="F238" s="14">
        <v>968.99688720999995</v>
      </c>
      <c r="G238" s="14">
        <v>1160.8463134799999</v>
      </c>
      <c r="H238" s="14">
        <v>513.26879883000004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44020.406944444447</v>
      </c>
      <c r="C239" s="14">
        <v>424.00790404999998</v>
      </c>
      <c r="D239" s="14">
        <v>0</v>
      </c>
      <c r="E239" s="14">
        <v>446.09609984999997</v>
      </c>
      <c r="F239" s="14">
        <v>496.61737061000002</v>
      </c>
      <c r="G239" s="14">
        <v>1128.6719970700001</v>
      </c>
      <c r="H239" s="14">
        <v>471.69689941000001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44020.407638888886</v>
      </c>
      <c r="C240" s="14">
        <v>429.1355896</v>
      </c>
      <c r="D240" s="14">
        <v>0</v>
      </c>
      <c r="E240" s="14">
        <v>478.44909668000003</v>
      </c>
      <c r="F240" s="14">
        <v>489.09771728999999</v>
      </c>
      <c r="G240" s="14">
        <v>1251.8125</v>
      </c>
      <c r="H240" s="14">
        <v>1144.11035156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44020.408333333333</v>
      </c>
      <c r="C241" s="14">
        <v>432.57012938999998</v>
      </c>
      <c r="D241" s="14">
        <v>0</v>
      </c>
      <c r="E241" s="14">
        <v>613.16876220999995</v>
      </c>
      <c r="F241" s="14">
        <v>431.74087523999998</v>
      </c>
      <c r="G241" s="14">
        <v>1070.8378906299999</v>
      </c>
      <c r="H241" s="14">
        <v>545.69256591999999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44020.40902777778</v>
      </c>
      <c r="C242" s="14">
        <v>421.49258422999998</v>
      </c>
      <c r="D242" s="14">
        <v>0</v>
      </c>
      <c r="E242" s="14">
        <v>737.59674071999996</v>
      </c>
      <c r="F242" s="14">
        <v>437.39755249000001</v>
      </c>
      <c r="G242" s="14">
        <v>1254.2927246100001</v>
      </c>
      <c r="H242" s="14">
        <v>537.40759276999995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44020.409722222219</v>
      </c>
      <c r="C243" s="14">
        <v>369.48999022999999</v>
      </c>
      <c r="D243" s="14">
        <v>0</v>
      </c>
      <c r="E243" s="14">
        <v>524.60717772999999</v>
      </c>
      <c r="F243" s="14">
        <v>523.859375</v>
      </c>
      <c r="G243" s="14">
        <v>1144.14782715</v>
      </c>
      <c r="H243" s="14">
        <v>699.22875977000001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44020.410416666666</v>
      </c>
      <c r="C244" s="14">
        <v>339.15829467999998</v>
      </c>
      <c r="D244" s="14">
        <v>0</v>
      </c>
      <c r="E244" s="14">
        <v>872.91857909999999</v>
      </c>
      <c r="F244" s="14">
        <v>1080.1759033200001</v>
      </c>
      <c r="G244" s="14">
        <v>1300.3685302700001</v>
      </c>
      <c r="H244" s="14">
        <v>1105.4196777300001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44020.411111111112</v>
      </c>
      <c r="C245" s="14">
        <v>327.16101073999999</v>
      </c>
      <c r="D245" s="14">
        <v>0</v>
      </c>
      <c r="E245" s="14">
        <v>1097.93359375</v>
      </c>
      <c r="F245" s="14">
        <v>404.30114745999998</v>
      </c>
      <c r="G245" s="14">
        <v>1064.6193847699999</v>
      </c>
      <c r="H245" s="14">
        <v>864.82629395000004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44020.411805555559</v>
      </c>
      <c r="C246" s="14">
        <v>330.45083618000001</v>
      </c>
      <c r="D246" s="14">
        <v>0</v>
      </c>
      <c r="E246" s="14">
        <v>1075.2385253899999</v>
      </c>
      <c r="F246" s="14">
        <v>403.13415527000001</v>
      </c>
      <c r="G246" s="14">
        <v>1101.96447754</v>
      </c>
      <c r="H246" s="14">
        <v>808.47503661999997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44020.412499999999</v>
      </c>
      <c r="C247" s="14">
        <v>336.33648682</v>
      </c>
      <c r="D247" s="14">
        <v>0</v>
      </c>
      <c r="E247" s="14">
        <v>398.88607788000002</v>
      </c>
      <c r="F247" s="14">
        <v>434.70681762999999</v>
      </c>
      <c r="G247" s="14">
        <v>639.27105713000003</v>
      </c>
      <c r="H247" s="14">
        <v>757.85217284999999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44020.413194444445</v>
      </c>
      <c r="C248" s="14">
        <v>345.02822875999999</v>
      </c>
      <c r="D248" s="14">
        <v>0</v>
      </c>
      <c r="E248" s="14">
        <v>384.16851807</v>
      </c>
      <c r="F248" s="14">
        <v>452.42175293000003</v>
      </c>
      <c r="G248" s="14">
        <v>1110.0521240200001</v>
      </c>
      <c r="H248" s="14">
        <v>729.39672852000001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44020.413888888892</v>
      </c>
      <c r="C249" s="14">
        <v>353.30020142000001</v>
      </c>
      <c r="D249" s="14">
        <v>0</v>
      </c>
      <c r="E249" s="14">
        <v>386.88659668000003</v>
      </c>
      <c r="F249" s="14">
        <v>520.14849853999999</v>
      </c>
      <c r="G249" s="14">
        <v>1144.2525634799999</v>
      </c>
      <c r="H249" s="14">
        <v>477.76876830999998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44020.414583333331</v>
      </c>
      <c r="C250" s="14">
        <v>351.38159180000002</v>
      </c>
      <c r="D250" s="14">
        <v>0</v>
      </c>
      <c r="E250" s="14">
        <v>394.20669556000001</v>
      </c>
      <c r="F250" s="14">
        <v>724.31335449000005</v>
      </c>
      <c r="G250" s="14">
        <v>1143.0473632799999</v>
      </c>
      <c r="H250" s="14">
        <v>500.57595824999999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44020.415277777778</v>
      </c>
      <c r="C251" s="14">
        <v>346.07614136000001</v>
      </c>
      <c r="D251" s="14">
        <v>0</v>
      </c>
      <c r="E251" s="14">
        <v>403.02496337999997</v>
      </c>
      <c r="F251" s="14">
        <v>835.47949218999997</v>
      </c>
      <c r="G251" s="14">
        <v>1179.4310302700001</v>
      </c>
      <c r="H251" s="14">
        <v>859.06787109000004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44020.415972222225</v>
      </c>
      <c r="C252" s="14">
        <v>347.31781006</v>
      </c>
      <c r="D252" s="14">
        <v>0</v>
      </c>
      <c r="E252" s="14">
        <v>413.41815186000002</v>
      </c>
      <c r="F252" s="14">
        <v>1139.36206055</v>
      </c>
      <c r="G252" s="14">
        <v>1167.58862305</v>
      </c>
      <c r="H252" s="14">
        <v>761.76287841999999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44020.416666666664</v>
      </c>
      <c r="C253" s="14">
        <v>351.22009277000001</v>
      </c>
      <c r="D253" s="14">
        <v>0</v>
      </c>
      <c r="E253" s="14">
        <v>440.3046875</v>
      </c>
      <c r="F253" s="14">
        <v>976.04193114999998</v>
      </c>
      <c r="G253" s="14">
        <v>565.17895508000004</v>
      </c>
      <c r="H253" s="14">
        <v>810.83819579999999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44020.417361111111</v>
      </c>
      <c r="C254" s="14">
        <v>352.88098144999998</v>
      </c>
      <c r="D254" s="14">
        <v>0</v>
      </c>
      <c r="E254" s="14">
        <v>505.10317993000001</v>
      </c>
      <c r="F254" s="14">
        <v>1101.7943115200001</v>
      </c>
      <c r="G254" s="14">
        <v>802.61199951000003</v>
      </c>
      <c r="H254" s="14">
        <v>681.72387694999998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44020.418055555558</v>
      </c>
      <c r="C255" s="14">
        <v>354.96112061000002</v>
      </c>
      <c r="D255" s="14">
        <v>0</v>
      </c>
      <c r="E255" s="14">
        <v>479.48382568</v>
      </c>
      <c r="F255" s="14">
        <v>566.25225829999999</v>
      </c>
      <c r="G255" s="14">
        <v>539.30474853999999</v>
      </c>
      <c r="H255" s="14">
        <v>568.48504638999998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44020.418749999997</v>
      </c>
      <c r="C256" s="14">
        <v>354.96112061000002</v>
      </c>
      <c r="D256" s="14">
        <v>0</v>
      </c>
      <c r="E256" s="14">
        <v>555.98632812999995</v>
      </c>
      <c r="F256" s="14">
        <v>423.88040160999998</v>
      </c>
      <c r="G256" s="14">
        <v>570.01818848000005</v>
      </c>
      <c r="H256" s="14">
        <v>482.70928954999999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44020.419444444444</v>
      </c>
      <c r="C257" s="14">
        <v>352.84872437000001</v>
      </c>
      <c r="D257" s="14">
        <v>0</v>
      </c>
      <c r="E257" s="14">
        <v>397.26461791999998</v>
      </c>
      <c r="F257" s="14">
        <v>397.02362061000002</v>
      </c>
      <c r="G257" s="14">
        <v>683.90679932</v>
      </c>
      <c r="H257" s="14">
        <v>456.07687378000003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44020.420138888891</v>
      </c>
      <c r="C258" s="14">
        <v>347.39855956999997</v>
      </c>
      <c r="D258" s="14">
        <v>0</v>
      </c>
      <c r="E258" s="14">
        <v>371.21139526000002</v>
      </c>
      <c r="F258" s="14">
        <v>375.77404784999999</v>
      </c>
      <c r="G258" s="14">
        <v>431.43817138999998</v>
      </c>
      <c r="H258" s="14">
        <v>420.32971191000001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44020.42083333333</v>
      </c>
      <c r="C259" s="14">
        <v>340.88397216999999</v>
      </c>
      <c r="D259" s="14">
        <v>0</v>
      </c>
      <c r="E259" s="14">
        <v>384.04498290999999</v>
      </c>
      <c r="F259" s="14">
        <v>368.78814697000001</v>
      </c>
      <c r="G259" s="14">
        <v>415.80139159999999</v>
      </c>
      <c r="H259" s="14">
        <v>396.02801513999998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44020.421527777777</v>
      </c>
      <c r="C260" s="14">
        <v>345.91491698999999</v>
      </c>
      <c r="D260" s="14">
        <v>0</v>
      </c>
      <c r="E260" s="14">
        <v>393.49618529999998</v>
      </c>
      <c r="F260" s="14">
        <v>364.78433228</v>
      </c>
      <c r="G260" s="14">
        <v>435.05471802</v>
      </c>
      <c r="H260" s="14">
        <v>388.90908812999999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44020.422222222223</v>
      </c>
      <c r="C261" s="14">
        <v>357.13796996999997</v>
      </c>
      <c r="D261" s="14">
        <v>0</v>
      </c>
      <c r="E261" s="14">
        <v>387.50415039000001</v>
      </c>
      <c r="F261" s="14">
        <v>383.97564697000001</v>
      </c>
      <c r="G261" s="14">
        <v>509.67437744</v>
      </c>
      <c r="H261" s="14">
        <v>391.13769531000003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44020.42291666667</v>
      </c>
      <c r="C262" s="14">
        <v>355.84805297999998</v>
      </c>
      <c r="D262" s="14">
        <v>0</v>
      </c>
      <c r="E262" s="14">
        <v>388.10653687000001</v>
      </c>
      <c r="F262" s="14">
        <v>406.19720459000001</v>
      </c>
      <c r="G262" s="14">
        <v>604.31292725000003</v>
      </c>
      <c r="H262" s="14">
        <v>401.23431396000001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44020.423611111109</v>
      </c>
      <c r="C263" s="14">
        <v>349.70443726000002</v>
      </c>
      <c r="D263" s="14">
        <v>0</v>
      </c>
      <c r="E263" s="14">
        <v>388.10653687000001</v>
      </c>
      <c r="F263" s="14">
        <v>402.0965271</v>
      </c>
      <c r="G263" s="14">
        <v>1117.37072754</v>
      </c>
      <c r="H263" s="14">
        <v>431.22503662000003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44020.424305555556</v>
      </c>
      <c r="C264" s="14">
        <v>347.60806273999998</v>
      </c>
      <c r="D264" s="14">
        <v>0</v>
      </c>
      <c r="E264" s="14">
        <v>388.10653687000001</v>
      </c>
      <c r="F264" s="14">
        <v>417.46185302999999</v>
      </c>
      <c r="G264" s="14">
        <v>1271.6541748</v>
      </c>
      <c r="H264" s="14">
        <v>482.31036376999998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44020.425000000003</v>
      </c>
      <c r="C265" s="14">
        <v>353.13897704999999</v>
      </c>
      <c r="D265" s="14">
        <v>0</v>
      </c>
      <c r="E265" s="14">
        <v>388.10653687000001</v>
      </c>
      <c r="F265" s="14">
        <v>434.30194091999999</v>
      </c>
      <c r="G265" s="14">
        <v>1046.08630371</v>
      </c>
      <c r="H265" s="14">
        <v>507.23016357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44020.425694444442</v>
      </c>
      <c r="C266" s="14">
        <v>353.50994873000002</v>
      </c>
      <c r="D266" s="14">
        <v>0</v>
      </c>
      <c r="E266" s="14">
        <v>388.10653687000001</v>
      </c>
      <c r="F266" s="14">
        <v>462.51858521000003</v>
      </c>
      <c r="G266" s="14">
        <v>1143.83325195</v>
      </c>
      <c r="H266" s="14">
        <v>536.82556151999995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44020.426388888889</v>
      </c>
      <c r="C267" s="14">
        <v>356.52526855000002</v>
      </c>
      <c r="D267" s="14">
        <v>0</v>
      </c>
      <c r="E267" s="14">
        <v>388.10653687000001</v>
      </c>
      <c r="F267" s="14">
        <v>501.72229004000002</v>
      </c>
      <c r="G267" s="14">
        <v>592.67761229999996</v>
      </c>
      <c r="H267" s="14">
        <v>637.61431885000002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44020.427083333336</v>
      </c>
      <c r="C268" s="14">
        <v>358.97637938999998</v>
      </c>
      <c r="D268" s="14">
        <v>0</v>
      </c>
      <c r="E268" s="14">
        <v>441.67926025000003</v>
      </c>
      <c r="F268" s="14">
        <v>492.32272339000002</v>
      </c>
      <c r="G268" s="14">
        <v>572.34191895000004</v>
      </c>
      <c r="H268" s="14">
        <v>642.28985595999995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44020.427777777775</v>
      </c>
      <c r="C269" s="14">
        <v>361.28222656000003</v>
      </c>
      <c r="D269" s="14">
        <v>0</v>
      </c>
      <c r="E269" s="14">
        <v>437.46331787000003</v>
      </c>
      <c r="F269" s="14">
        <v>472.42092896000003</v>
      </c>
      <c r="G269" s="14">
        <v>549.78747558999999</v>
      </c>
      <c r="H269" s="14">
        <v>562.92834473000005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44020.428472222222</v>
      </c>
      <c r="C270" s="14">
        <v>361.18548584000001</v>
      </c>
      <c r="D270" s="14">
        <v>0</v>
      </c>
      <c r="E270" s="14">
        <v>432.01202393</v>
      </c>
      <c r="F270" s="14">
        <v>452.45404052999999</v>
      </c>
      <c r="G270" s="14">
        <v>561.31799316000001</v>
      </c>
      <c r="H270" s="14">
        <v>584.90576171999999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44020.429166666669</v>
      </c>
      <c r="C271" s="14">
        <v>363.6043396</v>
      </c>
      <c r="D271" s="14">
        <v>0</v>
      </c>
      <c r="E271" s="14">
        <v>427.51788329999999</v>
      </c>
      <c r="F271" s="14">
        <v>453.00497437000001</v>
      </c>
      <c r="G271" s="14">
        <v>570.33300781000003</v>
      </c>
      <c r="H271" s="14">
        <v>576.63714600000003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44020.429861111108</v>
      </c>
      <c r="C272" s="14">
        <v>368.44180297999998</v>
      </c>
      <c r="D272" s="14">
        <v>0</v>
      </c>
      <c r="E272" s="14">
        <v>426.97738647</v>
      </c>
      <c r="F272" s="14">
        <v>506.42205811000002</v>
      </c>
      <c r="G272" s="14">
        <v>567.90423583999996</v>
      </c>
      <c r="H272" s="14">
        <v>553.69482421999999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44020.430555555555</v>
      </c>
      <c r="C273" s="14">
        <v>370.61868285999998</v>
      </c>
      <c r="D273" s="14">
        <v>0</v>
      </c>
      <c r="E273" s="14">
        <v>435.65640259000003</v>
      </c>
      <c r="F273" s="14">
        <v>1143.8800048799999</v>
      </c>
      <c r="G273" s="14">
        <v>557.22973633000004</v>
      </c>
      <c r="H273" s="14">
        <v>543.14739989999998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44020.431250000001</v>
      </c>
      <c r="C274" s="14">
        <v>371.66687012</v>
      </c>
      <c r="D274" s="14">
        <v>0</v>
      </c>
      <c r="E274" s="14">
        <v>437.40139771000003</v>
      </c>
      <c r="F274" s="14">
        <v>529.87170409999999</v>
      </c>
      <c r="G274" s="14">
        <v>533.52221680000002</v>
      </c>
      <c r="H274" s="14">
        <v>587.21838378999996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44020.431944444441</v>
      </c>
      <c r="C275" s="14">
        <v>371.95709228999999</v>
      </c>
      <c r="D275" s="14">
        <v>0</v>
      </c>
      <c r="E275" s="14">
        <v>434.52920532000002</v>
      </c>
      <c r="F275" s="14">
        <v>514.63842772999999</v>
      </c>
      <c r="G275" s="14">
        <v>522.13104248000002</v>
      </c>
      <c r="H275" s="14">
        <v>774.74279784999999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44020.432638888888</v>
      </c>
      <c r="C276" s="14">
        <v>371.95709228999999</v>
      </c>
      <c r="D276" s="14">
        <v>0</v>
      </c>
      <c r="E276" s="14">
        <v>436.72222900000003</v>
      </c>
      <c r="F276" s="14">
        <v>487.36361693999999</v>
      </c>
      <c r="G276" s="14">
        <v>506.12765503000003</v>
      </c>
      <c r="H276" s="14">
        <v>1097.0292968799999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44020.433333333334</v>
      </c>
      <c r="C277" s="14">
        <v>371.95709228999999</v>
      </c>
      <c r="D277" s="14">
        <v>0</v>
      </c>
      <c r="E277" s="14">
        <v>457.43127441000001</v>
      </c>
      <c r="F277" s="14">
        <v>495.72583007999998</v>
      </c>
      <c r="G277" s="14">
        <v>532.89312743999994</v>
      </c>
      <c r="H277" s="14">
        <v>844.07263183999999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44020.434027777781</v>
      </c>
      <c r="C278" s="14">
        <v>371.95709228999999</v>
      </c>
      <c r="D278" s="14">
        <v>0</v>
      </c>
      <c r="E278" s="14">
        <v>774.40795897999999</v>
      </c>
      <c r="F278" s="14">
        <v>460.76834106000001</v>
      </c>
      <c r="G278" s="14">
        <v>616.01800536999997</v>
      </c>
      <c r="H278" s="14">
        <v>755.48901366999996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44020.43472222222</v>
      </c>
      <c r="C279" s="14">
        <v>387.50164795000001</v>
      </c>
      <c r="D279" s="14">
        <v>0</v>
      </c>
      <c r="E279" s="14">
        <v>479.91613769999998</v>
      </c>
      <c r="F279" s="14">
        <v>504.63952637</v>
      </c>
      <c r="G279" s="14">
        <v>561.40527343999997</v>
      </c>
      <c r="H279" s="14">
        <v>724.50451659999999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44020.435416666667</v>
      </c>
      <c r="C280" s="14">
        <v>388.58181762999999</v>
      </c>
      <c r="D280" s="14">
        <v>0</v>
      </c>
      <c r="E280" s="14">
        <v>449.94137573</v>
      </c>
      <c r="F280" s="14">
        <v>449.79611205999998</v>
      </c>
      <c r="G280" s="14">
        <v>621.38159180000002</v>
      </c>
      <c r="H280" s="14">
        <v>689.02868651999995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44020.436111111114</v>
      </c>
      <c r="C281" s="14">
        <v>396.85409546</v>
      </c>
      <c r="D281" s="14">
        <v>0</v>
      </c>
      <c r="E281" s="14">
        <v>443.73330687999999</v>
      </c>
      <c r="F281" s="14">
        <v>550.24182128999996</v>
      </c>
      <c r="G281" s="14">
        <v>570.31555175999995</v>
      </c>
      <c r="H281" s="14">
        <v>530.38745116999996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44020.436805555553</v>
      </c>
      <c r="C282" s="14">
        <v>410.60848999000001</v>
      </c>
      <c r="D282" s="14">
        <v>0</v>
      </c>
      <c r="E282" s="14">
        <v>471.39151000999999</v>
      </c>
      <c r="F282" s="14">
        <v>462.32409668000003</v>
      </c>
      <c r="G282" s="14">
        <v>1154.5057373</v>
      </c>
      <c r="H282" s="14">
        <v>481.91085815000002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44020.4375</v>
      </c>
      <c r="C283" s="14">
        <v>411.65667724999997</v>
      </c>
      <c r="D283" s="14">
        <v>0</v>
      </c>
      <c r="E283" s="14">
        <v>408.01309204</v>
      </c>
      <c r="F283" s="14">
        <v>407.18612671</v>
      </c>
      <c r="G283" s="14">
        <v>487.99285888999998</v>
      </c>
      <c r="H283" s="14">
        <v>450.67056273999998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44020.438194444447</v>
      </c>
      <c r="C284" s="14">
        <v>394.58047484999997</v>
      </c>
      <c r="D284" s="14">
        <v>0</v>
      </c>
      <c r="E284" s="14">
        <v>386.46942138999998</v>
      </c>
      <c r="F284" s="14">
        <v>396.81271362000001</v>
      </c>
      <c r="G284" s="14">
        <v>459.63696289000001</v>
      </c>
      <c r="H284" s="14">
        <v>451.26953125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44020.438888888886</v>
      </c>
      <c r="C285" s="14">
        <v>368.53854369999999</v>
      </c>
      <c r="D285" s="14">
        <v>0</v>
      </c>
      <c r="E285" s="14">
        <v>380.29217528999999</v>
      </c>
      <c r="F285" s="14">
        <v>394.54354857999999</v>
      </c>
      <c r="G285" s="14">
        <v>522.70776366999996</v>
      </c>
      <c r="H285" s="14">
        <v>468.03729248000002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44020.439583333333</v>
      </c>
      <c r="C286" s="14">
        <v>366.34567261000001</v>
      </c>
      <c r="D286" s="14">
        <v>0</v>
      </c>
      <c r="E286" s="14">
        <v>390.26846312999999</v>
      </c>
      <c r="F286" s="14">
        <v>402.68002318999999</v>
      </c>
      <c r="G286" s="14">
        <v>617.79992675999995</v>
      </c>
      <c r="H286" s="14">
        <v>462.01559448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44020.44027777778</v>
      </c>
      <c r="C287" s="14">
        <v>385.45376586999998</v>
      </c>
      <c r="D287" s="14">
        <v>0</v>
      </c>
      <c r="E287" s="14">
        <v>403.55001830999998</v>
      </c>
      <c r="F287" s="14">
        <v>746.96264647999999</v>
      </c>
      <c r="G287" s="14">
        <v>749.57519531000003</v>
      </c>
      <c r="H287" s="14">
        <v>448.69107056000001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44020.440972222219</v>
      </c>
      <c r="C288" s="14">
        <v>409.70529175000001</v>
      </c>
      <c r="D288" s="14">
        <v>0</v>
      </c>
      <c r="E288" s="14">
        <v>423.16296387</v>
      </c>
      <c r="F288" s="14">
        <v>473.50668335</v>
      </c>
      <c r="G288" s="14">
        <v>564.81201171999999</v>
      </c>
      <c r="H288" s="14">
        <v>451.15301513999998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44020.441666666666</v>
      </c>
      <c r="C289" s="14">
        <v>423.12121581999997</v>
      </c>
      <c r="D289" s="14">
        <v>0</v>
      </c>
      <c r="E289" s="14">
        <v>442.00372313999998</v>
      </c>
      <c r="F289" s="14">
        <v>665.43518066000001</v>
      </c>
      <c r="G289" s="14">
        <v>517.55371093999997</v>
      </c>
      <c r="H289" s="14">
        <v>470.19985961999998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44020.442361111112</v>
      </c>
      <c r="C290" s="14">
        <v>441.24511718999997</v>
      </c>
      <c r="D290" s="14">
        <v>0</v>
      </c>
      <c r="E290" s="14">
        <v>459.14544677999999</v>
      </c>
      <c r="F290" s="14">
        <v>597.96453856999995</v>
      </c>
      <c r="G290" s="14">
        <v>508.27651978</v>
      </c>
      <c r="H290" s="14">
        <v>647.08166503999996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44020.443055555559</v>
      </c>
      <c r="C291" s="14">
        <v>464.20617676000001</v>
      </c>
      <c r="D291" s="14">
        <v>0</v>
      </c>
      <c r="E291" s="14">
        <v>486.37133789000001</v>
      </c>
      <c r="F291" s="14">
        <v>635.79998779000005</v>
      </c>
      <c r="G291" s="14">
        <v>539.53204345999995</v>
      </c>
      <c r="H291" s="14">
        <v>664.36932373000002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44020.443749999999</v>
      </c>
      <c r="C292" s="14">
        <v>485.13534546</v>
      </c>
      <c r="D292" s="14">
        <v>0</v>
      </c>
      <c r="E292" s="14">
        <v>520.87005614999998</v>
      </c>
      <c r="F292" s="14">
        <v>592.56829833999996</v>
      </c>
      <c r="G292" s="14">
        <v>542.25732421999999</v>
      </c>
      <c r="H292" s="14">
        <v>578.66680908000001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44020.444444444445</v>
      </c>
      <c r="C293" s="14">
        <v>512.12689208999996</v>
      </c>
      <c r="D293" s="14">
        <v>0</v>
      </c>
      <c r="E293" s="14">
        <v>533.16241454999999</v>
      </c>
      <c r="F293" s="14">
        <v>586.58905029000005</v>
      </c>
      <c r="G293" s="14">
        <v>593.34136963000003</v>
      </c>
      <c r="H293" s="14">
        <v>591.42761229999996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44020.445138888892</v>
      </c>
      <c r="C294" s="14">
        <v>546.55065918000003</v>
      </c>
      <c r="D294" s="14">
        <v>0</v>
      </c>
      <c r="E294" s="14">
        <v>571.52130126999998</v>
      </c>
      <c r="F294" s="14">
        <v>645.99182128999996</v>
      </c>
      <c r="G294" s="14">
        <v>621.85296631000006</v>
      </c>
      <c r="H294" s="14">
        <v>581.56182861000002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44020.445833333331</v>
      </c>
      <c r="C295" s="14">
        <v>1314.11096191</v>
      </c>
      <c r="D295" s="14">
        <v>0</v>
      </c>
      <c r="E295" s="14">
        <v>669.08349609000004</v>
      </c>
      <c r="F295" s="14">
        <v>839.95062256000006</v>
      </c>
      <c r="G295" s="14">
        <v>838.45849609000004</v>
      </c>
      <c r="H295" s="14">
        <v>551.26593018000005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44020.446527777778</v>
      </c>
      <c r="C296" s="14">
        <v>799.73699951000003</v>
      </c>
      <c r="D296" s="14">
        <v>0</v>
      </c>
      <c r="E296" s="14">
        <v>647.86633300999995</v>
      </c>
      <c r="F296" s="14">
        <v>649.19989013999998</v>
      </c>
      <c r="G296" s="14">
        <v>691.29644774999997</v>
      </c>
      <c r="H296" s="14">
        <v>546.85723876999998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44020.447222222225</v>
      </c>
      <c r="C297" s="14">
        <v>802.81628418000003</v>
      </c>
      <c r="D297" s="14">
        <v>0</v>
      </c>
      <c r="E297" s="14">
        <v>654.12042236000002</v>
      </c>
      <c r="F297" s="14">
        <v>1359.1618652300001</v>
      </c>
      <c r="G297" s="14">
        <v>944.98193359000004</v>
      </c>
      <c r="H297" s="14">
        <v>555.59136963000003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44020.447916666664</v>
      </c>
      <c r="C298" s="14">
        <v>1349.9382324200001</v>
      </c>
      <c r="D298" s="14">
        <v>0</v>
      </c>
      <c r="E298" s="14">
        <v>767.66046143000005</v>
      </c>
      <c r="F298" s="14">
        <v>582.45690918000003</v>
      </c>
      <c r="G298" s="14">
        <v>1002.41687012</v>
      </c>
      <c r="H298" s="14">
        <v>567.73626708999996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44020.448611111111</v>
      </c>
      <c r="C299" s="14">
        <v>1298.6550293</v>
      </c>
      <c r="D299" s="14">
        <v>0</v>
      </c>
      <c r="E299" s="14">
        <v>1203.88708496</v>
      </c>
      <c r="F299" s="14">
        <v>535.15466308999999</v>
      </c>
      <c r="G299" s="14">
        <v>828.93804932</v>
      </c>
      <c r="H299" s="14">
        <v>582.06091308999999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44020.449305555558</v>
      </c>
      <c r="C300" s="14">
        <v>1310.3236084</v>
      </c>
      <c r="D300" s="14">
        <v>0</v>
      </c>
      <c r="E300" s="14">
        <v>899.90814208999996</v>
      </c>
      <c r="F300" s="14">
        <v>794.17071533000001</v>
      </c>
      <c r="G300" s="14">
        <v>911.47778319999998</v>
      </c>
      <c r="H300" s="14">
        <v>562.06304932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44020.45</v>
      </c>
      <c r="C301" s="14">
        <v>702.45849609000004</v>
      </c>
      <c r="D301" s="14">
        <v>0</v>
      </c>
      <c r="E301" s="14">
        <v>1285.0124511700001</v>
      </c>
      <c r="F301" s="14">
        <v>534.11761475000003</v>
      </c>
      <c r="G301" s="14">
        <v>849.20190430000002</v>
      </c>
      <c r="H301" s="14">
        <v>585.97052001999998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44020.450694444444</v>
      </c>
      <c r="C302" s="14">
        <v>1179.5311279299999</v>
      </c>
      <c r="D302" s="14">
        <v>0</v>
      </c>
      <c r="E302" s="14">
        <v>965.28051758000004</v>
      </c>
      <c r="F302" s="14">
        <v>506.14657592999998</v>
      </c>
      <c r="G302" s="14">
        <v>983.04479979999996</v>
      </c>
      <c r="H302" s="14">
        <v>708.61346435999997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44020.451388888891</v>
      </c>
      <c r="C303" s="14">
        <v>1253.4305419899999</v>
      </c>
      <c r="D303" s="14">
        <v>0</v>
      </c>
      <c r="E303" s="14">
        <v>556.34161376999998</v>
      </c>
      <c r="F303" s="14">
        <v>486.90951538000002</v>
      </c>
      <c r="G303" s="14">
        <v>1036.9857177700001</v>
      </c>
      <c r="H303" s="14">
        <v>549.18627930000002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44020.45208333333</v>
      </c>
      <c r="C304" s="14">
        <v>557.77270508000004</v>
      </c>
      <c r="D304" s="14">
        <v>0</v>
      </c>
      <c r="E304" s="14">
        <v>839.93829345999995</v>
      </c>
      <c r="F304" s="14">
        <v>479.26022339000002</v>
      </c>
      <c r="G304" s="14">
        <v>1010.43469238</v>
      </c>
      <c r="H304" s="14">
        <v>639.44451904000005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44020.452777777777</v>
      </c>
      <c r="C305" s="14">
        <v>1269.2897949200001</v>
      </c>
      <c r="D305" s="14">
        <v>0</v>
      </c>
      <c r="E305" s="14">
        <v>540.03448486000002</v>
      </c>
      <c r="F305" s="14">
        <v>468.61242676000001</v>
      </c>
      <c r="G305" s="14">
        <v>1107.2922363299999</v>
      </c>
      <c r="H305" s="14">
        <v>926.32446288999995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44020.453472222223</v>
      </c>
      <c r="C306" s="14">
        <v>1328.1485595700001</v>
      </c>
      <c r="D306" s="14">
        <v>0</v>
      </c>
      <c r="E306" s="14">
        <v>525.14794921999999</v>
      </c>
      <c r="F306" s="14">
        <v>476.42395019999998</v>
      </c>
      <c r="G306" s="14">
        <v>1148.5668945299999</v>
      </c>
      <c r="H306" s="14">
        <v>1142.86169434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44020.45416666667</v>
      </c>
      <c r="C307" s="14">
        <v>1147.3917236299999</v>
      </c>
      <c r="D307" s="14">
        <v>0</v>
      </c>
      <c r="E307" s="14">
        <v>482.63421631</v>
      </c>
      <c r="F307" s="14">
        <v>616.14514159999999</v>
      </c>
      <c r="G307" s="14">
        <v>1204.8448486299999</v>
      </c>
      <c r="H307" s="14">
        <v>1320.18933105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44020.454861111109</v>
      </c>
      <c r="C308" s="14">
        <v>790.40264893000005</v>
      </c>
      <c r="D308" s="14">
        <v>0</v>
      </c>
      <c r="E308" s="14">
        <v>488.54867553999998</v>
      </c>
      <c r="F308" s="14">
        <v>1080.2891845700001</v>
      </c>
      <c r="G308" s="14">
        <v>1152.1475830100001</v>
      </c>
      <c r="H308" s="14">
        <v>858.43536376999998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44020.455555555556</v>
      </c>
      <c r="C309" s="14">
        <v>534.07122803000004</v>
      </c>
      <c r="D309" s="14">
        <v>0</v>
      </c>
      <c r="E309" s="14">
        <v>486.80368041999998</v>
      </c>
      <c r="F309" s="14">
        <v>1197.8477783200001</v>
      </c>
      <c r="G309" s="14">
        <v>583.80255126999998</v>
      </c>
      <c r="H309" s="14">
        <v>811.86993408000001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44020.456250000003</v>
      </c>
      <c r="C310" s="14">
        <v>737.29809569999998</v>
      </c>
      <c r="D310" s="14">
        <v>0</v>
      </c>
      <c r="E310" s="14">
        <v>501.07269287000003</v>
      </c>
      <c r="F310" s="14">
        <v>1019.6247558600001</v>
      </c>
      <c r="G310" s="14">
        <v>487.48599243000001</v>
      </c>
      <c r="H310" s="14">
        <v>1221.0144043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44020.456944444442</v>
      </c>
      <c r="C311" s="14">
        <v>1181.25598145</v>
      </c>
      <c r="D311" s="14">
        <v>0</v>
      </c>
      <c r="E311" s="14">
        <v>627.52978515999996</v>
      </c>
      <c r="F311" s="14">
        <v>1121.8903808600001</v>
      </c>
      <c r="G311" s="14">
        <v>1061.73730469</v>
      </c>
      <c r="H311" s="14">
        <v>1130.54174805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44020.457638888889</v>
      </c>
      <c r="C312" s="14">
        <v>1129.43591309</v>
      </c>
      <c r="D312" s="14">
        <v>0</v>
      </c>
      <c r="E312" s="14">
        <v>1221.16223145</v>
      </c>
      <c r="F312" s="14">
        <v>760.52282715000001</v>
      </c>
      <c r="G312" s="14">
        <v>1113.21362305</v>
      </c>
      <c r="H312" s="14">
        <v>930.18579102000001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44020.458333333336</v>
      </c>
      <c r="C313" s="14">
        <v>781.85852050999995</v>
      </c>
      <c r="D313" s="14">
        <v>0</v>
      </c>
      <c r="E313" s="14">
        <v>1188.57263184</v>
      </c>
      <c r="F313" s="14">
        <v>791.31970215000001</v>
      </c>
      <c r="G313" s="14">
        <v>1113.3532714800001</v>
      </c>
      <c r="H313" s="14">
        <v>696.48327637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44020.459027777775</v>
      </c>
      <c r="C314" s="14">
        <v>1022.08428955</v>
      </c>
      <c r="D314" s="14">
        <v>0</v>
      </c>
      <c r="E314" s="14">
        <v>1102.98205566</v>
      </c>
      <c r="F314" s="14">
        <v>1120.74060059</v>
      </c>
      <c r="G314" s="14">
        <v>1122.26171875</v>
      </c>
      <c r="H314" s="14">
        <v>1100.45861816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44020.459722222222</v>
      </c>
      <c r="C315" s="14">
        <v>1130.9510498</v>
      </c>
      <c r="D315" s="14">
        <v>0</v>
      </c>
      <c r="E315" s="14">
        <v>781.91223145000004</v>
      </c>
      <c r="F315" s="14">
        <v>1073.8601074200001</v>
      </c>
      <c r="G315" s="14">
        <v>728.83905029000005</v>
      </c>
      <c r="H315" s="14">
        <v>1106.3520507799999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44020.460416666669</v>
      </c>
      <c r="C316" s="14">
        <v>1109.31994629</v>
      </c>
      <c r="D316" s="14">
        <v>0</v>
      </c>
      <c r="E316" s="14">
        <v>1130.29296875</v>
      </c>
      <c r="F316" s="14">
        <v>1126.1328125</v>
      </c>
      <c r="G316" s="14">
        <v>833.20025635000002</v>
      </c>
      <c r="H316" s="14">
        <v>475.83923340000001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44020.461111111108</v>
      </c>
      <c r="C317" s="14">
        <v>1111.20605469</v>
      </c>
      <c r="D317" s="14">
        <v>0</v>
      </c>
      <c r="E317" s="14">
        <v>1127.8228759799999</v>
      </c>
      <c r="F317" s="14">
        <v>1127.54138184</v>
      </c>
      <c r="G317" s="14">
        <v>1094.48864746</v>
      </c>
      <c r="H317" s="14">
        <v>1023.3328857400001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44020.461805555555</v>
      </c>
      <c r="C318" s="14">
        <v>1115.94470215</v>
      </c>
      <c r="D318" s="14">
        <v>0</v>
      </c>
      <c r="E318" s="14">
        <v>1113.7736816399999</v>
      </c>
      <c r="F318" s="14">
        <v>1138.4229736299999</v>
      </c>
      <c r="G318" s="14">
        <v>1140.0255127</v>
      </c>
      <c r="H318" s="14">
        <v>1092.5509033200001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44020.462500000001</v>
      </c>
      <c r="C319" s="14">
        <v>1130.2095947299999</v>
      </c>
      <c r="D319" s="14">
        <v>0</v>
      </c>
      <c r="E319" s="14">
        <v>1122.7126464800001</v>
      </c>
      <c r="F319" s="14">
        <v>1114.84606934</v>
      </c>
      <c r="G319" s="14">
        <v>1122.69824219</v>
      </c>
      <c r="H319" s="14">
        <v>1092.8508300799999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44020.463194444441</v>
      </c>
      <c r="C320" s="14">
        <v>1061.97949219</v>
      </c>
      <c r="D320" s="14">
        <v>0</v>
      </c>
      <c r="E320" s="14">
        <v>1114.7000732399999</v>
      </c>
      <c r="F320" s="14">
        <v>1130.8610839800001</v>
      </c>
      <c r="G320" s="14">
        <v>1134.2438964800001</v>
      </c>
      <c r="H320" s="14">
        <v>1104.7871093799999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44020.463888888888</v>
      </c>
      <c r="C321" s="14">
        <v>482.45877074999999</v>
      </c>
      <c r="D321" s="14">
        <v>0</v>
      </c>
      <c r="E321" s="14">
        <v>1099.9868164100001</v>
      </c>
      <c r="F321" s="14">
        <v>1119.8498535199999</v>
      </c>
      <c r="G321" s="14">
        <v>1154.6628418</v>
      </c>
      <c r="H321" s="14">
        <v>1114.3596191399999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44020.464583333334</v>
      </c>
      <c r="C322" s="14">
        <v>925.91375731999995</v>
      </c>
      <c r="D322" s="14">
        <v>0</v>
      </c>
      <c r="E322" s="14">
        <v>1110.1303710899999</v>
      </c>
      <c r="F322" s="14">
        <v>1147.4910888700001</v>
      </c>
      <c r="G322" s="14">
        <v>748.82415771000001</v>
      </c>
      <c r="H322" s="14">
        <v>1117.05651855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44020.465277777781</v>
      </c>
      <c r="C323" s="14">
        <v>1141.9438476600001</v>
      </c>
      <c r="D323" s="14">
        <v>0</v>
      </c>
      <c r="E323" s="14">
        <v>1128.64099121</v>
      </c>
      <c r="F323" s="14">
        <v>1146.0173339800001</v>
      </c>
      <c r="G323" s="14">
        <v>1174.90686035</v>
      </c>
      <c r="H323" s="14">
        <v>1101.74035645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44020.46597222222</v>
      </c>
      <c r="C324" s="14">
        <v>1128.8233642600001</v>
      </c>
      <c r="D324" s="14">
        <v>0</v>
      </c>
      <c r="E324" s="14">
        <v>1125.66137695</v>
      </c>
      <c r="F324" s="14">
        <v>1154.8422851600001</v>
      </c>
      <c r="G324" s="14">
        <v>1159.5535888700001</v>
      </c>
      <c r="H324" s="14">
        <v>1104.7371826200001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44020.466666666667</v>
      </c>
      <c r="C325" s="14">
        <v>1144.6193847699999</v>
      </c>
      <c r="D325" s="14">
        <v>0</v>
      </c>
      <c r="E325" s="14">
        <v>1115.05505371</v>
      </c>
      <c r="F325" s="14">
        <v>1129.5493164100001</v>
      </c>
      <c r="G325" s="14">
        <v>1100.1307373</v>
      </c>
      <c r="H325" s="14">
        <v>1114.5594482399999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44020.467361111114</v>
      </c>
      <c r="C326" s="14">
        <v>1152.4045410199999</v>
      </c>
      <c r="D326" s="14">
        <v>0</v>
      </c>
      <c r="E326" s="14">
        <v>1118.40527344</v>
      </c>
      <c r="F326" s="14">
        <v>1124.1571044899999</v>
      </c>
      <c r="G326" s="14">
        <v>1117.1961669899999</v>
      </c>
      <c r="H326" s="14">
        <v>1129.2264404299999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44020.468055555553</v>
      </c>
      <c r="C327" s="14">
        <v>1152.77526855</v>
      </c>
      <c r="D327" s="14">
        <v>0</v>
      </c>
      <c r="E327" s="14">
        <v>1116.4444580100001</v>
      </c>
      <c r="F327" s="14">
        <v>1150.55114746</v>
      </c>
      <c r="G327" s="14">
        <v>1137.7547607399999</v>
      </c>
      <c r="H327" s="14">
        <v>1145.7087402300001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44020.46875</v>
      </c>
      <c r="C328" s="14">
        <v>1170.3923339800001</v>
      </c>
      <c r="D328" s="14">
        <v>0</v>
      </c>
      <c r="E328" s="14">
        <v>1089.4731445299999</v>
      </c>
      <c r="F328" s="14">
        <v>1174.6938476600001</v>
      </c>
      <c r="G328" s="14">
        <v>1139.5539550799999</v>
      </c>
      <c r="H328" s="14">
        <v>1146.60754395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44020.469444444447</v>
      </c>
      <c r="C329" s="14">
        <v>1174.56677246</v>
      </c>
      <c r="D329" s="14">
        <v>0</v>
      </c>
      <c r="E329" s="14">
        <v>1122.18786621</v>
      </c>
      <c r="F329" s="14">
        <v>1176.5234375</v>
      </c>
      <c r="G329" s="14">
        <v>1134.83776855</v>
      </c>
      <c r="H329" s="14">
        <v>1153.2174072299999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44020.470138888886</v>
      </c>
      <c r="C330" s="14">
        <v>1222.0821533200001</v>
      </c>
      <c r="D330" s="14">
        <v>0</v>
      </c>
      <c r="E330" s="14">
        <v>1151.1348877</v>
      </c>
      <c r="F330" s="14">
        <v>941.46270751999998</v>
      </c>
      <c r="G330" s="14">
        <v>1133.12597656</v>
      </c>
      <c r="H330" s="14">
        <v>1139.0657959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44020.470833333333</v>
      </c>
      <c r="C331" s="14">
        <v>1158.06213379</v>
      </c>
      <c r="D331" s="14">
        <v>0</v>
      </c>
      <c r="E331" s="14">
        <v>1166.66589355</v>
      </c>
      <c r="F331" s="14">
        <v>1157.87011719</v>
      </c>
      <c r="G331" s="14">
        <v>1159.53613281</v>
      </c>
      <c r="H331" s="14">
        <v>1162.6739502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44020.47152777778</v>
      </c>
      <c r="C332" s="14">
        <v>697.78308104999996</v>
      </c>
      <c r="D332" s="14">
        <v>0</v>
      </c>
      <c r="E332" s="14">
        <v>1192.7253418</v>
      </c>
      <c r="F332" s="14">
        <v>764.99420166000004</v>
      </c>
      <c r="G332" s="14">
        <v>1182.2258300799999</v>
      </c>
      <c r="H332" s="14">
        <v>1172.3303222699999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44020.472222222219</v>
      </c>
      <c r="C333" s="14">
        <v>1024.84082031</v>
      </c>
      <c r="D333" s="14">
        <v>0</v>
      </c>
      <c r="E333" s="14">
        <v>1098.0571289100001</v>
      </c>
      <c r="F333" s="14">
        <v>732.38177489999998</v>
      </c>
      <c r="G333" s="14">
        <v>1193.1772460899999</v>
      </c>
      <c r="H333" s="14">
        <v>1102.4897460899999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44020.472916666666</v>
      </c>
      <c r="C334" s="14">
        <v>1253.93005371</v>
      </c>
      <c r="D334" s="14">
        <v>0</v>
      </c>
      <c r="E334" s="14">
        <v>948.23486328000001</v>
      </c>
      <c r="F334" s="14">
        <v>1295.7994384799999</v>
      </c>
      <c r="G334" s="14">
        <v>1200.61816406</v>
      </c>
      <c r="H334" s="14">
        <v>457.99005126999998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44020.473611111112</v>
      </c>
      <c r="C335" s="14">
        <v>1263.4232177700001</v>
      </c>
      <c r="D335" s="14">
        <v>0</v>
      </c>
      <c r="E335" s="14">
        <v>674.08654784999999</v>
      </c>
      <c r="F335" s="14">
        <v>542.99822998000002</v>
      </c>
      <c r="G335" s="14">
        <v>1229.43811035</v>
      </c>
      <c r="H335" s="14">
        <v>464.94335938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44020.474305555559</v>
      </c>
      <c r="C336" s="14">
        <v>1271.4655761700001</v>
      </c>
      <c r="D336" s="14">
        <v>0</v>
      </c>
      <c r="E336" s="14">
        <v>1180.4057617200001</v>
      </c>
      <c r="F336" s="14">
        <v>584.20690918000003</v>
      </c>
      <c r="G336" s="14">
        <v>1285.3126220700001</v>
      </c>
      <c r="H336" s="14">
        <v>519.00830078000001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44020.474999999999</v>
      </c>
      <c r="C337" s="14">
        <v>1156.1922607399999</v>
      </c>
      <c r="D337" s="14">
        <v>0</v>
      </c>
      <c r="E337" s="14">
        <v>1193.3428955100001</v>
      </c>
      <c r="F337" s="14">
        <v>1264.82849121</v>
      </c>
      <c r="G337" s="14">
        <v>1180.3391113299999</v>
      </c>
      <c r="H337" s="14">
        <v>1288.7174072299999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44020.475694444445</v>
      </c>
      <c r="C338" s="14">
        <v>1193.7956543</v>
      </c>
      <c r="D338" s="14">
        <v>0</v>
      </c>
      <c r="E338" s="14">
        <v>528.74578856999995</v>
      </c>
      <c r="F338" s="14">
        <v>947.97381591999999</v>
      </c>
      <c r="G338" s="14">
        <v>1278.5532226600001</v>
      </c>
      <c r="H338" s="14">
        <v>1276.46154785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44020.476388888892</v>
      </c>
      <c r="C339" s="14">
        <v>1216.4571533200001</v>
      </c>
      <c r="D339" s="14">
        <v>0</v>
      </c>
      <c r="E339" s="14">
        <v>1178.10546875</v>
      </c>
      <c r="F339" s="14">
        <v>1049.6497802700001</v>
      </c>
      <c r="G339" s="14">
        <v>1233.0012207</v>
      </c>
      <c r="H339" s="14">
        <v>1250.6022949200001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44020.477083333331</v>
      </c>
      <c r="C340" s="14">
        <v>1215.42541504</v>
      </c>
      <c r="D340" s="14">
        <v>0</v>
      </c>
      <c r="E340" s="14">
        <v>573.09649658000001</v>
      </c>
      <c r="F340" s="14">
        <v>985.77587890999996</v>
      </c>
      <c r="G340" s="14">
        <v>1252.6682128899999</v>
      </c>
      <c r="H340" s="14">
        <v>980.48681640999996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44020.477777777778</v>
      </c>
      <c r="C341" s="14">
        <v>1207.8181152300001</v>
      </c>
      <c r="D341" s="14">
        <v>0</v>
      </c>
      <c r="E341" s="14">
        <v>1228.49511719</v>
      </c>
      <c r="F341" s="14">
        <v>510.68411255000001</v>
      </c>
      <c r="G341" s="14">
        <v>1188.0418701200001</v>
      </c>
      <c r="H341" s="14">
        <v>1004.25665283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44020.478472222225</v>
      </c>
      <c r="C342" s="14">
        <v>1247.5638427700001</v>
      </c>
      <c r="D342" s="14">
        <v>0</v>
      </c>
      <c r="E342" s="14">
        <v>1175.24938965</v>
      </c>
      <c r="F342" s="14">
        <v>798.91729736000002</v>
      </c>
      <c r="G342" s="14">
        <v>871.28234863</v>
      </c>
      <c r="H342" s="14">
        <v>365.40637206999997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44020.479166666664</v>
      </c>
      <c r="C343" s="14">
        <v>641.56414795000001</v>
      </c>
      <c r="D343" s="14">
        <v>0</v>
      </c>
      <c r="E343" s="14">
        <v>998.64508057</v>
      </c>
      <c r="F343" s="14">
        <v>429.99063109999997</v>
      </c>
      <c r="G343" s="14">
        <v>771.77899170000001</v>
      </c>
      <c r="H343" s="14">
        <v>352.05050659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44020.479861111111</v>
      </c>
      <c r="C344" s="14">
        <v>663.08795166000004</v>
      </c>
      <c r="D344" s="14">
        <v>0</v>
      </c>
      <c r="E344" s="14">
        <v>675.46063231999995</v>
      </c>
      <c r="F344" s="14">
        <v>753.70239258000004</v>
      </c>
      <c r="G344" s="14">
        <v>1234.2937011700001</v>
      </c>
      <c r="H344" s="14">
        <v>677.14819336000005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44020.480555555558</v>
      </c>
      <c r="C345" s="14">
        <v>1267.7586669899999</v>
      </c>
      <c r="D345" s="14">
        <v>0</v>
      </c>
      <c r="E345" s="14">
        <v>397.54257202000002</v>
      </c>
      <c r="F345" s="14">
        <v>977.67785645000004</v>
      </c>
      <c r="G345" s="14">
        <v>1226.46875</v>
      </c>
      <c r="H345" s="14">
        <v>667.78039550999995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44020.481249999997</v>
      </c>
      <c r="C346" s="14">
        <v>1239.77893066</v>
      </c>
      <c r="D346" s="14">
        <v>0</v>
      </c>
      <c r="E346" s="14">
        <v>349.48202515000003</v>
      </c>
      <c r="F346" s="14">
        <v>818.64855956999997</v>
      </c>
      <c r="G346" s="14">
        <v>1213.0192871100001</v>
      </c>
      <c r="H346" s="14">
        <v>1195.3565673799999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44020.481944444444</v>
      </c>
      <c r="C347" s="14">
        <v>1234.70214844</v>
      </c>
      <c r="D347" s="14">
        <v>0</v>
      </c>
      <c r="E347" s="14">
        <v>421.37145995999998</v>
      </c>
      <c r="F347" s="14">
        <v>389.13006591999999</v>
      </c>
      <c r="G347" s="14">
        <v>965.73406981999995</v>
      </c>
      <c r="H347" s="14">
        <v>1167.21911621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44020.482638888891</v>
      </c>
      <c r="C348" s="14">
        <v>1220.59924316</v>
      </c>
      <c r="D348" s="14">
        <v>0</v>
      </c>
      <c r="E348" s="14">
        <v>1180.7145996100001</v>
      </c>
      <c r="F348" s="14">
        <v>352.95178222999999</v>
      </c>
      <c r="G348" s="14">
        <v>1202.6092529299999</v>
      </c>
      <c r="H348" s="14">
        <v>586.51953125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44020.48333333333</v>
      </c>
      <c r="C349" s="14">
        <v>355.65457153</v>
      </c>
      <c r="D349" s="14">
        <v>0</v>
      </c>
      <c r="E349" s="14">
        <v>1195.02575684</v>
      </c>
      <c r="F349" s="14">
        <v>989.61425781000003</v>
      </c>
      <c r="G349" s="14">
        <v>1048.56677246</v>
      </c>
      <c r="H349" s="14">
        <v>460.23559569999998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44020.484027777777</v>
      </c>
      <c r="C350" s="14">
        <v>341.01269531000003</v>
      </c>
      <c r="D350" s="14">
        <v>0</v>
      </c>
      <c r="E350" s="14">
        <v>1185.7163085899999</v>
      </c>
      <c r="F350" s="14">
        <v>668.49743651999995</v>
      </c>
      <c r="G350" s="14">
        <v>1161.6497802700001</v>
      </c>
      <c r="H350" s="14">
        <v>296.05047607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44020.484722222223</v>
      </c>
      <c r="C351" s="14">
        <v>358.42816162000003</v>
      </c>
      <c r="D351" s="14">
        <v>0</v>
      </c>
      <c r="E351" s="14">
        <v>1185.8555908200001</v>
      </c>
      <c r="F351" s="14">
        <v>342.15628052</v>
      </c>
      <c r="G351" s="14">
        <v>1176.0772705100001</v>
      </c>
      <c r="H351" s="14">
        <v>1069.17810059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44020.48541666667</v>
      </c>
      <c r="C352" s="14">
        <v>350.60736084000001</v>
      </c>
      <c r="D352" s="14">
        <v>0</v>
      </c>
      <c r="E352" s="14">
        <v>1204.5509033200001</v>
      </c>
      <c r="F352" s="14">
        <v>937.86700439000003</v>
      </c>
      <c r="G352" s="14">
        <v>897.69482421999999</v>
      </c>
      <c r="H352" s="14">
        <v>1109.19885254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44020.486111111109</v>
      </c>
      <c r="C353" s="14">
        <v>330.40231323</v>
      </c>
      <c r="D353" s="14">
        <v>0</v>
      </c>
      <c r="E353" s="14">
        <v>1207.1290283200001</v>
      </c>
      <c r="F353" s="14">
        <v>1069.32580566</v>
      </c>
      <c r="G353" s="14">
        <v>318.08142090000001</v>
      </c>
      <c r="H353" s="14">
        <v>1095.4975585899999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44020.486805555556</v>
      </c>
      <c r="C354" s="14">
        <v>324.04895019999998</v>
      </c>
      <c r="D354" s="14">
        <v>0</v>
      </c>
      <c r="E354" s="14">
        <v>1215.26464844</v>
      </c>
      <c r="F354" s="14">
        <v>1098.0213623</v>
      </c>
      <c r="G354" s="14">
        <v>441.60662841999999</v>
      </c>
      <c r="H354" s="14">
        <v>1088.07263184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44020.487500000003</v>
      </c>
      <c r="C355" s="14">
        <v>356.99298096000001</v>
      </c>
      <c r="D355" s="14">
        <v>0</v>
      </c>
      <c r="E355" s="14">
        <v>910.31469727000001</v>
      </c>
      <c r="F355" s="14">
        <v>1124.2219238299999</v>
      </c>
      <c r="G355" s="14">
        <v>303.45697021000001</v>
      </c>
      <c r="H355" s="14">
        <v>1104.5041503899999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44020.488194444442</v>
      </c>
      <c r="C356" s="14">
        <v>349.75268555000002</v>
      </c>
      <c r="D356" s="14">
        <v>0</v>
      </c>
      <c r="E356" s="14">
        <v>612.90625</v>
      </c>
      <c r="F356" s="14">
        <v>1013.68103027</v>
      </c>
      <c r="G356" s="14">
        <v>304.95956421</v>
      </c>
      <c r="H356" s="14">
        <v>1133.4719238299999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44020.488888888889</v>
      </c>
      <c r="C357" s="14">
        <v>356.25128174000002</v>
      </c>
      <c r="D357" s="14">
        <v>0</v>
      </c>
      <c r="E357" s="14">
        <v>528.85394286999997</v>
      </c>
      <c r="F357" s="14">
        <v>583.60754395000004</v>
      </c>
      <c r="G357" s="14">
        <v>285.00616454999999</v>
      </c>
      <c r="H357" s="14">
        <v>504.00280762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44020.489583333336</v>
      </c>
      <c r="C358" s="14">
        <v>351.92953490999997</v>
      </c>
      <c r="D358" s="14">
        <v>0</v>
      </c>
      <c r="E358" s="14">
        <v>366.97979736000002</v>
      </c>
      <c r="F358" s="14">
        <v>288.06344603999997</v>
      </c>
      <c r="G358" s="14">
        <v>263.82980347</v>
      </c>
      <c r="H358" s="14">
        <v>1120.2032470700001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44020.490277777775</v>
      </c>
      <c r="C359" s="14">
        <v>320.95288085999999</v>
      </c>
      <c r="D359" s="14">
        <v>0</v>
      </c>
      <c r="E359" s="14">
        <v>340.74108887</v>
      </c>
      <c r="F359" s="14">
        <v>496.69833374000001</v>
      </c>
      <c r="G359" s="14">
        <v>244.26049805</v>
      </c>
      <c r="H359" s="14">
        <v>1106.7180175799999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44020.490972222222</v>
      </c>
      <c r="C360" s="14">
        <v>304.95632934999998</v>
      </c>
      <c r="D360" s="14">
        <v>0</v>
      </c>
      <c r="E360" s="14">
        <v>309.18905640000003</v>
      </c>
      <c r="F360" s="14">
        <v>1187.92224121</v>
      </c>
      <c r="G360" s="14">
        <v>236.69482421999999</v>
      </c>
      <c r="H360" s="14">
        <v>1099.87597656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44020.491666666669</v>
      </c>
      <c r="C361" s="14">
        <v>301.36029052999999</v>
      </c>
      <c r="D361" s="14">
        <v>0</v>
      </c>
      <c r="E361" s="14">
        <v>285.7449646</v>
      </c>
      <c r="F361" s="14">
        <v>1102.3936767600001</v>
      </c>
      <c r="G361" s="14">
        <v>226.31599426</v>
      </c>
      <c r="H361" s="14">
        <v>1099.72619629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44020.492361111108</v>
      </c>
      <c r="C362" s="14">
        <v>296.21609496999997</v>
      </c>
      <c r="D362" s="14">
        <v>0</v>
      </c>
      <c r="E362" s="14">
        <v>277.46694946000002</v>
      </c>
      <c r="F362" s="14">
        <v>1121.1938476600001</v>
      </c>
      <c r="G362" s="14">
        <v>217.02047729</v>
      </c>
      <c r="H362" s="14">
        <v>1092.8508300799999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44020.493055555555</v>
      </c>
      <c r="C363" s="14">
        <v>304.13388062000001</v>
      </c>
      <c r="D363" s="14">
        <v>0</v>
      </c>
      <c r="E363" s="14">
        <v>293.72964478</v>
      </c>
      <c r="F363" s="14">
        <v>1103.3328857399999</v>
      </c>
      <c r="G363" s="14">
        <v>217.56227111999999</v>
      </c>
      <c r="H363" s="14">
        <v>1059.8721923799999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44020.493750000001</v>
      </c>
      <c r="C364" s="14">
        <v>349.91390990999997</v>
      </c>
      <c r="D364" s="14">
        <v>0</v>
      </c>
      <c r="E364" s="14">
        <v>334.14642334000001</v>
      </c>
      <c r="F364" s="14">
        <v>1089.6491699200001</v>
      </c>
      <c r="G364" s="14">
        <v>228.16806030000001</v>
      </c>
      <c r="H364" s="14">
        <v>1096.13012695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44020.494444444441</v>
      </c>
      <c r="C365" s="14">
        <v>469.33358765000003</v>
      </c>
      <c r="D365" s="14">
        <v>0</v>
      </c>
      <c r="E365" s="14">
        <v>492.42474364999998</v>
      </c>
      <c r="F365" s="14">
        <v>1096.36950684</v>
      </c>
      <c r="G365" s="14">
        <v>355.19195557</v>
      </c>
      <c r="H365" s="14">
        <v>1095.3477783200001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44020.495138888888</v>
      </c>
      <c r="C366" s="14">
        <v>377.79421996999997</v>
      </c>
      <c r="D366" s="14">
        <v>0</v>
      </c>
      <c r="E366" s="14">
        <v>1162.09606934</v>
      </c>
      <c r="F366" s="14">
        <v>1106.58776855</v>
      </c>
      <c r="G366" s="14">
        <v>471.60479736000002</v>
      </c>
      <c r="H366" s="14">
        <v>1109.0155029299999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44020.495833333334</v>
      </c>
      <c r="C367" s="14">
        <v>359.44409180000002</v>
      </c>
      <c r="D367" s="14">
        <v>0</v>
      </c>
      <c r="E367" s="14">
        <v>1143.56994629</v>
      </c>
      <c r="F367" s="14">
        <v>1088.7910156299999</v>
      </c>
      <c r="G367" s="14">
        <v>564.65490723000005</v>
      </c>
      <c r="H367" s="14">
        <v>1104.13769531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44020.496527777781</v>
      </c>
      <c r="C368" s="14">
        <v>355.83206177</v>
      </c>
      <c r="D368" s="14">
        <v>0</v>
      </c>
      <c r="E368" s="14">
        <v>1115.00878906</v>
      </c>
      <c r="F368" s="14">
        <v>1075.56066895</v>
      </c>
      <c r="G368" s="14">
        <v>588.39739989999998</v>
      </c>
      <c r="H368" s="14">
        <v>1081.5135498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44020.49722222222</v>
      </c>
      <c r="C369" s="14">
        <v>463.51269531000003</v>
      </c>
      <c r="D369" s="14">
        <v>0</v>
      </c>
      <c r="E369" s="14">
        <v>1101.2375488299999</v>
      </c>
      <c r="F369" s="14">
        <v>1053.0506591799999</v>
      </c>
      <c r="G369" s="14">
        <v>1153.1258544899999</v>
      </c>
      <c r="H369" s="14">
        <v>1084.89331055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44020.497916666667</v>
      </c>
      <c r="C370" s="14">
        <v>318.67901611000002</v>
      </c>
      <c r="D370" s="14">
        <v>0</v>
      </c>
      <c r="E370" s="14">
        <v>1079.7623291</v>
      </c>
      <c r="F370" s="14">
        <v>1046.3784179700001</v>
      </c>
      <c r="G370" s="14">
        <v>1131.6413574200001</v>
      </c>
      <c r="H370" s="14">
        <v>222.51004028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44020.498611111114</v>
      </c>
      <c r="C371" s="14">
        <v>697.89581298999997</v>
      </c>
      <c r="D371" s="14">
        <v>0</v>
      </c>
      <c r="E371" s="14">
        <v>1073.9415283200001</v>
      </c>
      <c r="F371" s="14">
        <v>1052.1925048799999</v>
      </c>
      <c r="G371" s="14">
        <v>1117.1612548799999</v>
      </c>
      <c r="H371" s="14">
        <v>200.25967406999999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44020.499305555553</v>
      </c>
      <c r="C372" s="14">
        <v>601.41833496000004</v>
      </c>
      <c r="D372" s="14">
        <v>0</v>
      </c>
      <c r="E372" s="14">
        <v>1060.21643066</v>
      </c>
      <c r="F372" s="14">
        <v>1080.92089844</v>
      </c>
      <c r="G372" s="14">
        <v>1099.3270263700001</v>
      </c>
      <c r="H372" s="14">
        <v>292.05905151000002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44020.5</v>
      </c>
      <c r="C373" s="14">
        <v>1133.23986816</v>
      </c>
      <c r="D373" s="14">
        <v>0</v>
      </c>
      <c r="E373" s="14">
        <v>1084.5635986299999</v>
      </c>
      <c r="F373" s="14">
        <v>910.68792725000003</v>
      </c>
      <c r="G373" s="14">
        <v>1092.7768554700001</v>
      </c>
      <c r="H373" s="14">
        <v>909.53063965000001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44020.500694444447</v>
      </c>
      <c r="C374" s="14">
        <v>863.44714354999996</v>
      </c>
      <c r="D374" s="14">
        <v>0</v>
      </c>
      <c r="E374" s="14">
        <v>1086.38549805</v>
      </c>
      <c r="F374" s="14">
        <v>412.84277343999997</v>
      </c>
      <c r="G374" s="14">
        <v>1085.49279785</v>
      </c>
      <c r="H374" s="14">
        <v>1039.9461669899999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44020.501388888886</v>
      </c>
      <c r="C375" s="14">
        <v>1134.3842773399999</v>
      </c>
      <c r="D375" s="14">
        <v>0</v>
      </c>
      <c r="E375" s="14">
        <v>521.67309569999998</v>
      </c>
      <c r="F375" s="14">
        <v>215.27401732999999</v>
      </c>
      <c r="G375" s="14">
        <v>1087.81604004</v>
      </c>
      <c r="H375" s="14">
        <v>1045.15661621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44020.502083333333</v>
      </c>
      <c r="C376" s="14">
        <v>984.83209228999999</v>
      </c>
      <c r="D376" s="14">
        <v>0</v>
      </c>
      <c r="E376" s="14">
        <v>1097.03808594</v>
      </c>
      <c r="F376" s="14">
        <v>211.96669005999999</v>
      </c>
      <c r="G376" s="14">
        <v>1088.3228759799999</v>
      </c>
      <c r="H376" s="14">
        <v>1044.8067627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44020.50277777778</v>
      </c>
      <c r="C377" s="14">
        <v>1073.1495361299999</v>
      </c>
      <c r="D377" s="14">
        <v>0</v>
      </c>
      <c r="E377" s="14">
        <v>1104.9891357399999</v>
      </c>
      <c r="F377" s="14">
        <v>256.69497681000001</v>
      </c>
      <c r="G377" s="14">
        <v>1095.71130371</v>
      </c>
      <c r="H377" s="14">
        <v>1054.5954589800001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44020.503472222219</v>
      </c>
      <c r="C378" s="14">
        <v>1106.5637207</v>
      </c>
      <c r="D378" s="14">
        <v>0</v>
      </c>
      <c r="E378" s="14">
        <v>1110.1920166</v>
      </c>
      <c r="F378" s="14">
        <v>332.25207519999998</v>
      </c>
      <c r="G378" s="14">
        <v>1116.7768554700001</v>
      </c>
      <c r="H378" s="14">
        <v>1056.8925781299999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44020.504166666666</v>
      </c>
      <c r="C379" s="14">
        <v>1099.68127441</v>
      </c>
      <c r="D379" s="14">
        <v>0</v>
      </c>
      <c r="E379" s="14">
        <v>763.50665283000001</v>
      </c>
      <c r="F379" s="14">
        <v>277.13720703000001</v>
      </c>
      <c r="G379" s="14">
        <v>1104.4974365200001</v>
      </c>
      <c r="H379" s="14">
        <v>1058.1575927700001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44020.504861111112</v>
      </c>
      <c r="C380" s="14">
        <v>1104.4201660199999</v>
      </c>
      <c r="D380" s="14">
        <v>0</v>
      </c>
      <c r="E380" s="14">
        <v>467.90151978</v>
      </c>
      <c r="F380" s="14">
        <v>1093.4385986299999</v>
      </c>
      <c r="G380" s="14">
        <v>1105.5979003899999</v>
      </c>
      <c r="H380" s="14">
        <v>1076.4196777300001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44020.505555555559</v>
      </c>
      <c r="C381" s="14">
        <v>1099.1652832</v>
      </c>
      <c r="D381" s="14">
        <v>0</v>
      </c>
      <c r="E381" s="14">
        <v>999.12365723000005</v>
      </c>
      <c r="F381" s="14">
        <v>769.02819824000005</v>
      </c>
      <c r="G381" s="14">
        <v>1124.1303710899999</v>
      </c>
      <c r="H381" s="14">
        <v>281.99740601000002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44020.506249999999</v>
      </c>
      <c r="C382" s="14">
        <v>862.38323975000003</v>
      </c>
      <c r="D382" s="14">
        <v>0</v>
      </c>
      <c r="E382" s="14">
        <v>1085.5053710899999</v>
      </c>
      <c r="F382" s="14">
        <v>1047.69018555</v>
      </c>
      <c r="G382" s="14">
        <v>1136.7419433600001</v>
      </c>
      <c r="H382" s="14">
        <v>619.37921143000005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44020.506944444445</v>
      </c>
      <c r="C383" s="14">
        <v>408.91534424000002</v>
      </c>
      <c r="D383" s="14">
        <v>0</v>
      </c>
      <c r="E383" s="14">
        <v>1104.0473632799999</v>
      </c>
      <c r="F383" s="14">
        <v>1062.21643066</v>
      </c>
      <c r="G383" s="14">
        <v>1139.3269043</v>
      </c>
      <c r="H383" s="14">
        <v>1046.6547851600001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44020.507638888892</v>
      </c>
      <c r="C384" s="14">
        <v>1139.8322753899999</v>
      </c>
      <c r="D384" s="14">
        <v>0</v>
      </c>
      <c r="E384" s="14">
        <v>1113.4803466799999</v>
      </c>
      <c r="F384" s="14">
        <v>1063.4958496100001</v>
      </c>
      <c r="G384" s="14">
        <v>1129.4753418</v>
      </c>
      <c r="H384" s="14">
        <v>1053.1302490200001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44020.508333333331</v>
      </c>
      <c r="C385" s="14">
        <v>1128.3399658200001</v>
      </c>
      <c r="D385" s="14">
        <v>0</v>
      </c>
      <c r="E385" s="14">
        <v>1117.4790039100001</v>
      </c>
      <c r="F385" s="14">
        <v>1069.6174316399999</v>
      </c>
      <c r="G385" s="14">
        <v>1121.8774414100001</v>
      </c>
      <c r="H385" s="14">
        <v>1051.29919434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44020.509027777778</v>
      </c>
      <c r="C386" s="14">
        <v>1134.9324951200001</v>
      </c>
      <c r="D386" s="14">
        <v>0</v>
      </c>
      <c r="E386" s="14">
        <v>1110.53161621</v>
      </c>
      <c r="F386" s="14">
        <v>1071.8845214800001</v>
      </c>
      <c r="G386" s="14">
        <v>1124.1303710899999</v>
      </c>
      <c r="H386" s="14">
        <v>1040.8782959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44020.509722222225</v>
      </c>
      <c r="C387" s="14">
        <v>1003.85314941</v>
      </c>
      <c r="D387" s="14">
        <v>0</v>
      </c>
      <c r="E387" s="14">
        <v>1119.3005371100001</v>
      </c>
      <c r="F387" s="14">
        <v>1092.4020996100001</v>
      </c>
      <c r="G387" s="14">
        <v>1119.79870605</v>
      </c>
      <c r="H387" s="14">
        <v>1046.2385253899999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44020.510416666664</v>
      </c>
      <c r="C388" s="14">
        <v>434.27926636000001</v>
      </c>
      <c r="D388" s="14">
        <v>0</v>
      </c>
      <c r="E388" s="14">
        <v>1122.65075684</v>
      </c>
      <c r="F388" s="14">
        <v>668.05999756000006</v>
      </c>
      <c r="G388" s="14">
        <v>1127.9034423799999</v>
      </c>
      <c r="H388" s="14">
        <v>1051.38244629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44020.511111111111</v>
      </c>
      <c r="C389" s="14">
        <v>270.88256835999999</v>
      </c>
      <c r="D389" s="14">
        <v>0</v>
      </c>
      <c r="E389" s="14">
        <v>1124.2257080100001</v>
      </c>
      <c r="F389" s="14">
        <v>1001.95550537</v>
      </c>
      <c r="G389" s="14">
        <v>1127.22229004</v>
      </c>
      <c r="H389" s="14">
        <v>1058.9233398399999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44020.511805555558</v>
      </c>
      <c r="C390" s="14">
        <v>269.96337891000002</v>
      </c>
      <c r="D390" s="14">
        <v>0</v>
      </c>
      <c r="E390" s="14">
        <v>1124.2257080100001</v>
      </c>
      <c r="F390" s="14">
        <v>1104.5311279299999</v>
      </c>
      <c r="G390" s="14">
        <v>1137.3354492200001</v>
      </c>
      <c r="H390" s="14">
        <v>1069.52770996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44020.512499999997</v>
      </c>
      <c r="C391" s="14">
        <v>275.41378784</v>
      </c>
      <c r="D391" s="14">
        <v>0</v>
      </c>
      <c r="E391" s="14">
        <v>1175.9082031299999</v>
      </c>
      <c r="F391" s="14">
        <v>1090.68566895</v>
      </c>
      <c r="G391" s="14">
        <v>1157.6147460899999</v>
      </c>
      <c r="H391" s="14">
        <v>1081.33044434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44020.513194444444</v>
      </c>
      <c r="C392" s="14">
        <v>290.68518066000001</v>
      </c>
      <c r="D392" s="14">
        <v>0</v>
      </c>
      <c r="E392" s="14">
        <v>1184.9177246100001</v>
      </c>
      <c r="F392" s="14">
        <v>1093.2279052700001</v>
      </c>
      <c r="G392" s="14">
        <v>1178.0509033200001</v>
      </c>
      <c r="H392" s="14">
        <v>1085.9752197299999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44020.513888888891</v>
      </c>
      <c r="C393" s="14">
        <v>315.95391846000001</v>
      </c>
      <c r="D393" s="14">
        <v>0</v>
      </c>
      <c r="E393" s="14">
        <v>1185.5770263700001</v>
      </c>
      <c r="F393" s="14">
        <v>1091.7545166</v>
      </c>
      <c r="G393" s="14">
        <v>1188.8979492200001</v>
      </c>
      <c r="H393" s="14">
        <v>1081.2305908200001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44020.51458333333</v>
      </c>
      <c r="C394" s="14">
        <v>349.05947875999999</v>
      </c>
      <c r="D394" s="14">
        <v>0</v>
      </c>
      <c r="E394" s="14">
        <v>1197.0034179700001</v>
      </c>
      <c r="F394" s="14">
        <v>1101.8269043</v>
      </c>
      <c r="G394" s="14">
        <v>1179.4310302700001</v>
      </c>
      <c r="H394" s="14">
        <v>1084.01074219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44020.515277777777</v>
      </c>
      <c r="C395" s="14">
        <v>392.96780396000003</v>
      </c>
      <c r="D395" s="14">
        <v>0</v>
      </c>
      <c r="E395" s="14">
        <v>1253.5549316399999</v>
      </c>
      <c r="F395" s="14">
        <v>1098.53942871</v>
      </c>
      <c r="G395" s="14">
        <v>1170.7150878899999</v>
      </c>
      <c r="H395" s="14">
        <v>1086.7409668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44020.515972222223</v>
      </c>
      <c r="C396" s="14">
        <v>834.12322998000002</v>
      </c>
      <c r="D396" s="14">
        <v>0</v>
      </c>
      <c r="E396" s="14">
        <v>857.29583739999998</v>
      </c>
      <c r="F396" s="14">
        <v>1095.39782715</v>
      </c>
      <c r="G396" s="14">
        <v>1170.1212158200001</v>
      </c>
      <c r="H396" s="14">
        <v>1088.58862305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44020.51666666667</v>
      </c>
      <c r="C397" s="14">
        <v>1040.1864013700001</v>
      </c>
      <c r="D397" s="14">
        <v>0</v>
      </c>
      <c r="E397" s="14">
        <v>882.86712646000001</v>
      </c>
      <c r="F397" s="14">
        <v>1093.4060058600001</v>
      </c>
      <c r="G397" s="14">
        <v>1177.6319580100001</v>
      </c>
      <c r="H397" s="14">
        <v>1086.1417236299999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44020.517361111109</v>
      </c>
      <c r="C398" s="14">
        <v>1202.5957031299999</v>
      </c>
      <c r="D398" s="14">
        <v>0</v>
      </c>
      <c r="E398" s="14">
        <v>1199.3892822299999</v>
      </c>
      <c r="F398" s="14">
        <v>1105.04919434</v>
      </c>
      <c r="G398" s="14">
        <v>1168.02502441</v>
      </c>
      <c r="H398" s="14">
        <v>1088.43908691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44020.518055555556</v>
      </c>
      <c r="C399" s="14">
        <v>699.28247069999998</v>
      </c>
      <c r="D399" s="14">
        <v>0</v>
      </c>
      <c r="E399" s="14">
        <v>402.80014038000002</v>
      </c>
      <c r="F399" s="14">
        <v>719.11291503999996</v>
      </c>
      <c r="G399" s="14">
        <v>1155.88549805</v>
      </c>
      <c r="H399" s="14">
        <v>1087.62316895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44020.518750000003</v>
      </c>
      <c r="C400" s="14">
        <v>878.95526123000002</v>
      </c>
      <c r="D400" s="14">
        <v>0</v>
      </c>
      <c r="E400" s="14">
        <v>471.73806762999999</v>
      </c>
      <c r="F400" s="14">
        <v>578.53540038999995</v>
      </c>
      <c r="G400" s="14">
        <v>1143.9907226600001</v>
      </c>
      <c r="H400" s="14">
        <v>1085.6257324200001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44020.519444444442</v>
      </c>
      <c r="C401" s="14">
        <v>830.07702637</v>
      </c>
      <c r="D401" s="14">
        <v>0</v>
      </c>
      <c r="E401" s="14">
        <v>1135.4439697299999</v>
      </c>
      <c r="F401" s="14">
        <v>940.66912841999999</v>
      </c>
      <c r="G401" s="14">
        <v>1150.57543945</v>
      </c>
      <c r="H401" s="14">
        <v>1084.62658691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44020.520138888889</v>
      </c>
      <c r="C402" s="14">
        <v>1033.43237305</v>
      </c>
      <c r="D402" s="14">
        <v>0</v>
      </c>
      <c r="E402" s="14">
        <v>877.23175048999997</v>
      </c>
      <c r="F402" s="14">
        <v>496.03384398999998</v>
      </c>
      <c r="G402" s="14">
        <v>1159.53613281</v>
      </c>
      <c r="H402" s="14">
        <v>1093.0336914100001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44020.520833333336</v>
      </c>
      <c r="C403" s="14">
        <v>1136.3345947299999</v>
      </c>
      <c r="D403" s="14">
        <v>0</v>
      </c>
      <c r="E403" s="14">
        <v>1039.38220215</v>
      </c>
      <c r="F403" s="14">
        <v>785.79534911999997</v>
      </c>
      <c r="G403" s="14">
        <v>1165.4575195299999</v>
      </c>
      <c r="H403" s="14">
        <v>1089.2048339800001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44020.521527777775</v>
      </c>
      <c r="C404" s="14">
        <v>630.95538329999999</v>
      </c>
      <c r="D404" s="14">
        <v>0</v>
      </c>
      <c r="E404" s="14">
        <v>1125.2729492200001</v>
      </c>
      <c r="F404" s="14">
        <v>1066.83203125</v>
      </c>
      <c r="G404" s="14">
        <v>1149.30078125</v>
      </c>
      <c r="H404" s="14">
        <v>1065.2491455100001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44020.522222222222</v>
      </c>
      <c r="C405" s="14">
        <v>751.27587890999996</v>
      </c>
      <c r="D405" s="14">
        <v>0</v>
      </c>
      <c r="E405" s="14">
        <v>1084.3997802700001</v>
      </c>
      <c r="F405" s="14">
        <v>1042.03808594</v>
      </c>
      <c r="G405" s="14">
        <v>1143.8856201200001</v>
      </c>
      <c r="H405" s="14">
        <v>1055.39416504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44020.522916666669</v>
      </c>
      <c r="C406" s="14">
        <v>1022.39074707</v>
      </c>
      <c r="D406" s="14">
        <v>0</v>
      </c>
      <c r="E406" s="14">
        <v>1084.3997802700001</v>
      </c>
      <c r="F406" s="14">
        <v>1030.0379638700001</v>
      </c>
      <c r="G406" s="14">
        <v>1153.0034179700001</v>
      </c>
      <c r="H406" s="14">
        <v>1057.3586425799999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44020.523611111108</v>
      </c>
      <c r="C407" s="14">
        <v>1043.90979004</v>
      </c>
      <c r="D407" s="14">
        <v>0</v>
      </c>
      <c r="E407" s="14">
        <v>1084.3997802700001</v>
      </c>
      <c r="F407" s="14">
        <v>1023.26831055</v>
      </c>
      <c r="G407" s="14">
        <v>1189.2474365200001</v>
      </c>
      <c r="H407" s="14">
        <v>1057.25878906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44020.524305555555</v>
      </c>
      <c r="C408" s="14">
        <v>1042.6687011700001</v>
      </c>
      <c r="D408" s="14">
        <v>0</v>
      </c>
      <c r="E408" s="14">
        <v>1084.3997802700001</v>
      </c>
      <c r="F408" s="14">
        <v>1017.8269043</v>
      </c>
      <c r="G408" s="14">
        <v>1028.6186523399999</v>
      </c>
      <c r="H408" s="14">
        <v>1055.3774414100001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44020.525000000001</v>
      </c>
      <c r="C409" s="14">
        <v>1061.04455566</v>
      </c>
      <c r="D409" s="14">
        <v>0</v>
      </c>
      <c r="E409" s="14">
        <v>1084.3997802700001</v>
      </c>
      <c r="F409" s="14">
        <v>1021.56811523</v>
      </c>
      <c r="G409" s="14">
        <v>774.55633545000001</v>
      </c>
      <c r="H409" s="14">
        <v>1044.4407959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44020.525694444441</v>
      </c>
      <c r="C410" s="14">
        <v>1063.3010253899999</v>
      </c>
      <c r="D410" s="14">
        <v>0</v>
      </c>
      <c r="E410" s="14">
        <v>1084.3997802700001</v>
      </c>
      <c r="F410" s="14">
        <v>1026.05407715</v>
      </c>
      <c r="G410" s="14">
        <v>430.54721068999999</v>
      </c>
      <c r="H410" s="14">
        <v>1048.6188964800001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44020.526388888888</v>
      </c>
      <c r="C411" s="14">
        <v>1070.5222168</v>
      </c>
      <c r="D411" s="14">
        <v>0</v>
      </c>
      <c r="E411" s="14">
        <v>1084.3997802700001</v>
      </c>
      <c r="F411" s="14">
        <v>1022.42633057</v>
      </c>
      <c r="G411" s="14">
        <v>902.32397461000005</v>
      </c>
      <c r="H411" s="14">
        <v>1051.8485107399999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44020.527083333334</v>
      </c>
      <c r="C412" s="14">
        <v>1062.99487305</v>
      </c>
      <c r="D412" s="14">
        <v>0</v>
      </c>
      <c r="E412" s="14">
        <v>1084.3997802700001</v>
      </c>
      <c r="F412" s="14">
        <v>1014.23144531</v>
      </c>
      <c r="G412" s="14">
        <v>1093.59802246</v>
      </c>
      <c r="H412" s="14">
        <v>1046.1386718799999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44020.527777777781</v>
      </c>
      <c r="C413" s="14">
        <v>1061.7856445299999</v>
      </c>
      <c r="D413" s="14">
        <v>0</v>
      </c>
      <c r="E413" s="14">
        <v>1084.3997802700001</v>
      </c>
      <c r="F413" s="14">
        <v>1022.03759766</v>
      </c>
      <c r="G413" s="14">
        <v>1098.55859375</v>
      </c>
      <c r="H413" s="14">
        <v>1034.01989746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44020.52847222222</v>
      </c>
      <c r="C414" s="14">
        <v>1071.2154541</v>
      </c>
      <c r="D414" s="14">
        <v>0</v>
      </c>
      <c r="E414" s="14">
        <v>1084.3997802700001</v>
      </c>
      <c r="F414" s="14">
        <v>1026.1188964800001</v>
      </c>
      <c r="G414" s="14">
        <v>1074.1040039100001</v>
      </c>
      <c r="H414" s="14">
        <v>1025.7299804700001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44020.529166666667</v>
      </c>
      <c r="C415" s="14">
        <v>1093.9428710899999</v>
      </c>
      <c r="D415" s="14">
        <v>0</v>
      </c>
      <c r="E415" s="14">
        <v>1084.3997802700001</v>
      </c>
      <c r="F415" s="14">
        <v>1020.48291016</v>
      </c>
      <c r="G415" s="14">
        <v>1072.20019531</v>
      </c>
      <c r="H415" s="14">
        <v>1021.0025024399999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44020.529861111114</v>
      </c>
      <c r="C416" s="14">
        <v>970.51794433999999</v>
      </c>
      <c r="D416" s="14">
        <v>0</v>
      </c>
      <c r="E416" s="14">
        <v>1084.3997802700001</v>
      </c>
      <c r="F416" s="14">
        <v>1049.03417969</v>
      </c>
      <c r="G416" s="14">
        <v>1084.02575684</v>
      </c>
      <c r="H416" s="14">
        <v>1029.99157715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44020.530555555553</v>
      </c>
      <c r="C417" s="14">
        <v>352.99398803999998</v>
      </c>
      <c r="D417" s="14">
        <v>0</v>
      </c>
      <c r="E417" s="14">
        <v>1084.3997802700001</v>
      </c>
      <c r="F417" s="14">
        <v>1028.9204101600001</v>
      </c>
      <c r="G417" s="14">
        <v>1095.43200684</v>
      </c>
      <c r="H417" s="14">
        <v>1035.9344482399999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44020.53125</v>
      </c>
      <c r="C418" s="14">
        <v>282.78335571000002</v>
      </c>
      <c r="D418" s="14">
        <v>0</v>
      </c>
      <c r="E418" s="14">
        <v>1084.3997802700001</v>
      </c>
      <c r="F418" s="14">
        <v>1030.9770507799999</v>
      </c>
      <c r="G418" s="14">
        <v>1098.2442627</v>
      </c>
      <c r="H418" s="14">
        <v>1024.49816895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44020.531944444447</v>
      </c>
      <c r="C419" s="14">
        <v>286.70187378000003</v>
      </c>
      <c r="D419" s="14">
        <v>0</v>
      </c>
      <c r="E419" s="14">
        <v>1084.3997802700001</v>
      </c>
      <c r="F419" s="14">
        <v>1028.02966309</v>
      </c>
      <c r="G419" s="14">
        <v>1100.4802246100001</v>
      </c>
      <c r="H419" s="14">
        <v>1022.80023193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44020.532638888886</v>
      </c>
      <c r="C420" s="14">
        <v>300.65084839000002</v>
      </c>
      <c r="D420" s="14">
        <v>0</v>
      </c>
      <c r="E420" s="14">
        <v>1084.3997802700001</v>
      </c>
      <c r="F420" s="14">
        <v>1041.81152344</v>
      </c>
      <c r="G420" s="14">
        <v>415.13739013999998</v>
      </c>
      <c r="H420" s="14">
        <v>1023.46606445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44020.533333333333</v>
      </c>
      <c r="C421" s="14">
        <v>315.63143921</v>
      </c>
      <c r="D421" s="14">
        <v>0</v>
      </c>
      <c r="E421" s="14">
        <v>1084.3997802700001</v>
      </c>
      <c r="F421" s="14">
        <v>1049.6661377</v>
      </c>
      <c r="G421" s="14">
        <v>319.96810913000002</v>
      </c>
      <c r="H421" s="14">
        <v>1033.0045166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44020.53402777778</v>
      </c>
      <c r="C422" s="14">
        <v>323.24249268</v>
      </c>
      <c r="D422" s="14">
        <v>0</v>
      </c>
      <c r="E422" s="14">
        <v>1084.3997802700001</v>
      </c>
      <c r="F422" s="14">
        <v>1036.7589111299999</v>
      </c>
      <c r="G422" s="14">
        <v>928.24731444999998</v>
      </c>
      <c r="H422" s="14">
        <v>1040.4621582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44020.534722222219</v>
      </c>
      <c r="C423" s="14">
        <v>506.22552489999998</v>
      </c>
      <c r="D423" s="14">
        <v>0</v>
      </c>
      <c r="E423" s="14">
        <v>1084.3997802700001</v>
      </c>
      <c r="F423" s="14">
        <v>1045.71447754</v>
      </c>
      <c r="G423" s="14">
        <v>1144.4271240200001</v>
      </c>
      <c r="H423" s="14">
        <v>871.26715088000003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44020.535416666666</v>
      </c>
      <c r="C424" s="14">
        <v>1059.72265625</v>
      </c>
      <c r="D424" s="14">
        <v>0</v>
      </c>
      <c r="E424" s="14">
        <v>1012.9729614300001</v>
      </c>
      <c r="F424" s="14">
        <v>1055.22058105</v>
      </c>
      <c r="G424" s="14">
        <v>642.45056151999995</v>
      </c>
      <c r="H424" s="14">
        <v>861.23132324000005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44020.536111111112</v>
      </c>
      <c r="C425" s="14">
        <v>1107.27282715</v>
      </c>
      <c r="D425" s="14">
        <v>0</v>
      </c>
      <c r="E425" s="14">
        <v>1090.58496094</v>
      </c>
      <c r="F425" s="14">
        <v>1045.9086914100001</v>
      </c>
      <c r="G425" s="14">
        <v>876.20855713000003</v>
      </c>
      <c r="H425" s="14">
        <v>292.35839843999997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44020.536805555559</v>
      </c>
      <c r="C426" s="14">
        <v>361.41122437000001</v>
      </c>
      <c r="D426" s="14">
        <v>0</v>
      </c>
      <c r="E426" s="14">
        <v>1122.9133300799999</v>
      </c>
      <c r="F426" s="14">
        <v>1046.03845215</v>
      </c>
      <c r="G426" s="14">
        <v>1087.1348877</v>
      </c>
      <c r="H426" s="14">
        <v>247.20570373999999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44020.537499999999</v>
      </c>
      <c r="C427" s="14">
        <v>368.11932373000002</v>
      </c>
      <c r="D427" s="14">
        <v>0</v>
      </c>
      <c r="E427" s="14">
        <v>494.61776732999999</v>
      </c>
      <c r="F427" s="14">
        <v>1056.85644531</v>
      </c>
      <c r="G427" s="14">
        <v>1087.4318847699999</v>
      </c>
      <c r="H427" s="14">
        <v>235.51469420999999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44020.538194444445</v>
      </c>
      <c r="C428" s="14">
        <v>880.56738281000003</v>
      </c>
      <c r="D428" s="14">
        <v>0</v>
      </c>
      <c r="E428" s="14">
        <v>348.64816284</v>
      </c>
      <c r="F428" s="14">
        <v>1027.5115966799999</v>
      </c>
      <c r="G428" s="14">
        <v>1086.5587158200001</v>
      </c>
      <c r="H428" s="14">
        <v>231.88920593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44020.538888888892</v>
      </c>
      <c r="C429" s="14">
        <v>772.36291503999996</v>
      </c>
      <c r="D429" s="14">
        <v>0</v>
      </c>
      <c r="E429" s="14">
        <v>0</v>
      </c>
      <c r="F429" s="14">
        <v>1032.7424316399999</v>
      </c>
      <c r="G429" s="14">
        <v>1071.4317627</v>
      </c>
      <c r="H429" s="14">
        <v>252.72715758999999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44020.539583333331</v>
      </c>
      <c r="C430" s="14">
        <v>780.32684326000003</v>
      </c>
      <c r="D430" s="14">
        <v>0</v>
      </c>
      <c r="E430" s="14">
        <v>215.51934814000001</v>
      </c>
      <c r="F430" s="14">
        <v>1024.7097168</v>
      </c>
      <c r="G430" s="14">
        <v>1076.2700195299999</v>
      </c>
      <c r="H430" s="14">
        <v>299.16076659999999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44020.540277777778</v>
      </c>
      <c r="C431" s="14">
        <v>1008.41503906</v>
      </c>
      <c r="D431" s="14">
        <v>0</v>
      </c>
      <c r="E431" s="14">
        <v>193.27876282</v>
      </c>
      <c r="F431" s="14">
        <v>1019.26831055</v>
      </c>
      <c r="G431" s="14">
        <v>1087.5891113299999</v>
      </c>
      <c r="H431" s="14">
        <v>479.54879761000001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44020.540972222225</v>
      </c>
      <c r="C432" s="14">
        <v>697.29937743999994</v>
      </c>
      <c r="D432" s="14">
        <v>0</v>
      </c>
      <c r="E432" s="14">
        <v>272.63269043000003</v>
      </c>
      <c r="F432" s="14">
        <v>998.00366211000005</v>
      </c>
      <c r="G432" s="14">
        <v>1016.51348877</v>
      </c>
      <c r="H432" s="14">
        <v>950.97491454999999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44020.541666666664</v>
      </c>
      <c r="C433" s="14">
        <v>560.77172852000001</v>
      </c>
      <c r="D433" s="14">
        <v>0</v>
      </c>
      <c r="E433" s="14">
        <v>649.44152831999997</v>
      </c>
      <c r="F433" s="14">
        <v>980.77130126999998</v>
      </c>
      <c r="G433" s="14">
        <v>1036.5314941399999</v>
      </c>
      <c r="H433" s="14">
        <v>993.30358887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44020.542361111111</v>
      </c>
      <c r="C434" s="14">
        <v>610.51171875</v>
      </c>
      <c r="D434" s="14">
        <v>0</v>
      </c>
      <c r="E434" s="14">
        <v>479.48382568</v>
      </c>
      <c r="F434" s="14">
        <v>985.63006591999999</v>
      </c>
      <c r="G434" s="14">
        <v>1037.8767089800001</v>
      </c>
      <c r="H434" s="14">
        <v>995.50115966999999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44020.543055555558</v>
      </c>
      <c r="C435" s="14">
        <v>480.20141602000001</v>
      </c>
      <c r="D435" s="14">
        <v>0</v>
      </c>
      <c r="E435" s="14">
        <v>0</v>
      </c>
      <c r="F435" s="14">
        <v>978.89276123000002</v>
      </c>
      <c r="G435" s="14">
        <v>1041.8068847699999</v>
      </c>
      <c r="H435" s="14">
        <v>991.57269286999997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44020.543749999997</v>
      </c>
      <c r="C436" s="14">
        <v>990.28070068</v>
      </c>
      <c r="D436" s="14">
        <v>0</v>
      </c>
      <c r="E436" s="14">
        <v>907.68988036999997</v>
      </c>
      <c r="F436" s="14">
        <v>985.37103271000001</v>
      </c>
      <c r="G436" s="14">
        <v>1027.65783691</v>
      </c>
      <c r="H436" s="14">
        <v>989.07580566000001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44020.544444444444</v>
      </c>
      <c r="C437" s="14">
        <v>990.81268310999997</v>
      </c>
      <c r="D437" s="14">
        <v>0</v>
      </c>
      <c r="E437" s="14">
        <v>911.51898193</v>
      </c>
      <c r="F437" s="14">
        <v>987.84893798999997</v>
      </c>
      <c r="G437" s="14">
        <v>1036.3220214800001</v>
      </c>
      <c r="H437" s="14">
        <v>994.31903076000003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44020.545138888891</v>
      </c>
      <c r="C438" s="14">
        <v>1009.51123047</v>
      </c>
      <c r="D438" s="14">
        <v>0</v>
      </c>
      <c r="E438" s="14">
        <v>910.77783203000001</v>
      </c>
      <c r="F438" s="14">
        <v>991.26629638999998</v>
      </c>
      <c r="G438" s="14">
        <v>1047.7980957</v>
      </c>
      <c r="H438" s="14">
        <v>1001.12719727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44020.54583333333</v>
      </c>
      <c r="C439" s="14">
        <v>1004.78808594</v>
      </c>
      <c r="D439" s="14">
        <v>0</v>
      </c>
      <c r="E439" s="14">
        <v>924.67388916000004</v>
      </c>
      <c r="F439" s="14">
        <v>1019.33312988</v>
      </c>
      <c r="G439" s="14">
        <v>1052.5494384799999</v>
      </c>
      <c r="H439" s="14">
        <v>1010.16595459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44020.546527777777</v>
      </c>
      <c r="C440" s="14">
        <v>1012.1224975600001</v>
      </c>
      <c r="D440" s="14">
        <v>0</v>
      </c>
      <c r="E440" s="14">
        <v>925.22979736000002</v>
      </c>
      <c r="F440" s="14">
        <v>1018.84729004</v>
      </c>
      <c r="G440" s="14">
        <v>1054.0343017600001</v>
      </c>
      <c r="H440" s="14">
        <v>1011.1314086899999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44020.547222222223</v>
      </c>
      <c r="C441" s="14">
        <v>1006.43249512</v>
      </c>
      <c r="D441" s="14">
        <v>0</v>
      </c>
      <c r="E441" s="14">
        <v>922.49682616999996</v>
      </c>
      <c r="F441" s="14">
        <v>997.90649413999995</v>
      </c>
      <c r="G441" s="14">
        <v>1050.6278076200001</v>
      </c>
      <c r="H441" s="14">
        <v>1008.6012573199999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44020.54791666667</v>
      </c>
      <c r="C442" s="14">
        <v>959.12103271000001</v>
      </c>
      <c r="D442" s="14">
        <v>0</v>
      </c>
      <c r="E442" s="14">
        <v>918.54418944999998</v>
      </c>
      <c r="F442" s="14">
        <v>1007.25115967</v>
      </c>
      <c r="G442" s="14">
        <v>1051.9031982399999</v>
      </c>
      <c r="H442" s="14">
        <v>1016.1252441399999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44020.548611111109</v>
      </c>
      <c r="C443" s="14">
        <v>997.82464600000003</v>
      </c>
      <c r="D443" s="14">
        <v>0</v>
      </c>
      <c r="E443" s="14">
        <v>839.75305175999995</v>
      </c>
      <c r="F443" s="14">
        <v>1026.8963623</v>
      </c>
      <c r="G443" s="14">
        <v>1055.8159179700001</v>
      </c>
      <c r="H443" s="14">
        <v>1013.82806396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44020.549305555556</v>
      </c>
      <c r="C444" s="14">
        <v>1018.55426025</v>
      </c>
      <c r="D444" s="14">
        <v>0</v>
      </c>
      <c r="E444" s="14">
        <v>908.67810058999999</v>
      </c>
      <c r="F444" s="14">
        <v>910.05657958999996</v>
      </c>
      <c r="G444" s="14">
        <v>1052.8112793</v>
      </c>
      <c r="H444" s="14">
        <v>1016.10858154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44020.55</v>
      </c>
      <c r="C445" s="14">
        <v>907.56915283000001</v>
      </c>
      <c r="D445" s="14">
        <v>0</v>
      </c>
      <c r="E445" s="14">
        <v>929.22863770000004</v>
      </c>
      <c r="F445" s="14">
        <v>937.67248534999999</v>
      </c>
      <c r="G445" s="14">
        <v>1055.3267822299999</v>
      </c>
      <c r="H445" s="14">
        <v>1022.80023193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44020.550694444442</v>
      </c>
      <c r="C446" s="14">
        <v>979.83496093999997</v>
      </c>
      <c r="D446" s="14">
        <v>0</v>
      </c>
      <c r="E446" s="14">
        <v>816.17517090000001</v>
      </c>
      <c r="F446" s="14">
        <v>766.90588378999996</v>
      </c>
      <c r="G446" s="14">
        <v>1052.5145263700001</v>
      </c>
      <c r="H446" s="14">
        <v>1031.53967285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44020.551388888889</v>
      </c>
      <c r="C447" s="14">
        <v>1001.82232666</v>
      </c>
      <c r="D447" s="14">
        <v>0</v>
      </c>
      <c r="E447" s="14">
        <v>751.30834961000005</v>
      </c>
      <c r="F447" s="14">
        <v>684.82965088000003</v>
      </c>
      <c r="G447" s="14">
        <v>1051.4489746100001</v>
      </c>
      <c r="H447" s="14">
        <v>1011.46435547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44020.552083333336</v>
      </c>
      <c r="C448" s="14">
        <v>1006.28747559</v>
      </c>
      <c r="D448" s="14">
        <v>0</v>
      </c>
      <c r="E448" s="14">
        <v>732.05328368999994</v>
      </c>
      <c r="F448" s="14">
        <v>960.49371338000003</v>
      </c>
      <c r="G448" s="14">
        <v>1047.58862305</v>
      </c>
      <c r="H448" s="14">
        <v>932.46624756000006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44020.552777777775</v>
      </c>
      <c r="C449" s="14">
        <v>1011.47784424</v>
      </c>
      <c r="D449" s="14">
        <v>0</v>
      </c>
      <c r="E449" s="14">
        <v>917.30908203000001</v>
      </c>
      <c r="F449" s="14">
        <v>997.61517333999996</v>
      </c>
      <c r="G449" s="14">
        <v>1040.5838623</v>
      </c>
      <c r="H449" s="14">
        <v>1007.75231934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44020.553472222222</v>
      </c>
      <c r="C450" s="14">
        <v>971.27563477000001</v>
      </c>
      <c r="D450" s="14">
        <v>0</v>
      </c>
      <c r="E450" s="14">
        <v>914.22082520000004</v>
      </c>
      <c r="F450" s="14">
        <v>1003.0404663100001</v>
      </c>
      <c r="G450" s="14">
        <v>1038.5578613299999</v>
      </c>
      <c r="H450" s="14">
        <v>996.38311768000005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44020.554166666669</v>
      </c>
      <c r="C451" s="14">
        <v>979.36749268000005</v>
      </c>
      <c r="D451" s="14">
        <v>0</v>
      </c>
      <c r="E451" s="14">
        <v>905.15777588000003</v>
      </c>
      <c r="F451" s="14">
        <v>989.84106444999998</v>
      </c>
      <c r="G451" s="14">
        <v>1031.4832763700001</v>
      </c>
      <c r="H451" s="14">
        <v>990.62390137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44020.554861111108</v>
      </c>
      <c r="C452" s="14">
        <v>974.75738524999997</v>
      </c>
      <c r="D452" s="14">
        <v>0</v>
      </c>
      <c r="E452" s="14">
        <v>908.47747803000004</v>
      </c>
      <c r="F452" s="14">
        <v>981.25714111000002</v>
      </c>
      <c r="G452" s="14">
        <v>1016.54840088</v>
      </c>
      <c r="H452" s="14">
        <v>983.54937743999994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44020.555555555555</v>
      </c>
      <c r="C453" s="14">
        <v>993.47216796999999</v>
      </c>
      <c r="D453" s="14">
        <v>0</v>
      </c>
      <c r="E453" s="14">
        <v>894.31890868999994</v>
      </c>
      <c r="F453" s="14">
        <v>950.87304687999995</v>
      </c>
      <c r="G453" s="14">
        <v>1007.44750977</v>
      </c>
      <c r="H453" s="14">
        <v>974.02813720999995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44020.556250000001</v>
      </c>
      <c r="C454" s="14">
        <v>943.24298095999995</v>
      </c>
      <c r="D454" s="14">
        <v>0</v>
      </c>
      <c r="E454" s="14">
        <v>900.54113770000004</v>
      </c>
      <c r="F454" s="14">
        <v>973.24011229999996</v>
      </c>
      <c r="G454" s="14">
        <v>1017.14227295</v>
      </c>
      <c r="H454" s="14">
        <v>963.30871581999997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44020.556944444441</v>
      </c>
      <c r="C455" s="14">
        <v>993.47216796999999</v>
      </c>
      <c r="D455" s="14">
        <v>0</v>
      </c>
      <c r="E455" s="14">
        <v>909.95971680000002</v>
      </c>
      <c r="F455" s="14">
        <v>982.14788818</v>
      </c>
      <c r="G455" s="14">
        <v>1022.71447754</v>
      </c>
      <c r="H455" s="14">
        <v>975.87585449000005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44020.557638888888</v>
      </c>
      <c r="C456" s="14">
        <v>983.68768310999997</v>
      </c>
      <c r="D456" s="14">
        <v>0</v>
      </c>
      <c r="E456" s="14">
        <v>908.21496581999997</v>
      </c>
      <c r="F456" s="14">
        <v>982.47204590000001</v>
      </c>
      <c r="G456" s="14">
        <v>1040.9857177700001</v>
      </c>
      <c r="H456" s="14">
        <v>986.26263428000004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44020.558333333334</v>
      </c>
      <c r="C457" s="14">
        <v>981.18914795000001</v>
      </c>
      <c r="D457" s="14">
        <v>0</v>
      </c>
      <c r="E457" s="14">
        <v>899.33685303000004</v>
      </c>
      <c r="F457" s="14">
        <v>993.56585693</v>
      </c>
      <c r="G457" s="14">
        <v>1044.8111572299999</v>
      </c>
      <c r="H457" s="14">
        <v>979.43811034999999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44020.559027777781</v>
      </c>
      <c r="C458" s="14">
        <v>996.16424560999997</v>
      </c>
      <c r="D458" s="14">
        <v>0</v>
      </c>
      <c r="E458" s="14">
        <v>903.44384765999996</v>
      </c>
      <c r="F458" s="14">
        <v>994.10040283000001</v>
      </c>
      <c r="G458" s="14">
        <v>1018.57476807</v>
      </c>
      <c r="H458" s="14">
        <v>977.42395020000004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44020.55972222222</v>
      </c>
      <c r="C459" s="14">
        <v>996.38995361000002</v>
      </c>
      <c r="D459" s="14">
        <v>0</v>
      </c>
      <c r="E459" s="14">
        <v>913.61871338000003</v>
      </c>
      <c r="F459" s="14">
        <v>995.41241454999999</v>
      </c>
      <c r="G459" s="14">
        <v>1032.9506835899999</v>
      </c>
      <c r="H459" s="14">
        <v>976.42547606999995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44020.560416666667</v>
      </c>
      <c r="C460" s="14">
        <v>986.10552978999999</v>
      </c>
      <c r="D460" s="14">
        <v>0</v>
      </c>
      <c r="E460" s="14">
        <v>918.20458984000004</v>
      </c>
      <c r="F460" s="14">
        <v>980.99810791000004</v>
      </c>
      <c r="G460" s="14">
        <v>1030.54003906</v>
      </c>
      <c r="H460" s="14">
        <v>994.91827393000005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44020.561111111114</v>
      </c>
      <c r="C461" s="14">
        <v>980.72167968999997</v>
      </c>
      <c r="D461" s="14">
        <v>0</v>
      </c>
      <c r="E461" s="14">
        <v>917.03112793000003</v>
      </c>
      <c r="F461" s="14">
        <v>979.29736328000001</v>
      </c>
      <c r="G461" s="14">
        <v>1045.1604003899999</v>
      </c>
      <c r="H461" s="14">
        <v>999.29614258000004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44020.561805555553</v>
      </c>
      <c r="C462" s="14">
        <v>974.95086670000001</v>
      </c>
      <c r="D462" s="14">
        <v>0</v>
      </c>
      <c r="E462" s="14">
        <v>920.921875</v>
      </c>
      <c r="F462" s="14">
        <v>989.88946533000001</v>
      </c>
      <c r="G462" s="14">
        <v>1041.56213379</v>
      </c>
      <c r="H462" s="14">
        <v>998.34735106999995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44020.5625</v>
      </c>
      <c r="C463" s="14">
        <v>979.20654296999999</v>
      </c>
      <c r="D463" s="14">
        <v>0</v>
      </c>
      <c r="E463" s="14">
        <v>920.70581055000002</v>
      </c>
      <c r="F463" s="14">
        <v>983.33020020000004</v>
      </c>
      <c r="G463" s="14">
        <v>1043.99035645</v>
      </c>
      <c r="H463" s="14">
        <v>1009.63330078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44020.563194444447</v>
      </c>
      <c r="C464" s="14">
        <v>985.62207031000003</v>
      </c>
      <c r="D464" s="14">
        <v>0</v>
      </c>
      <c r="E464" s="14">
        <v>910.42285156000003</v>
      </c>
      <c r="F464" s="14">
        <v>977.06262206999997</v>
      </c>
      <c r="G464" s="14">
        <v>1033.10778809</v>
      </c>
      <c r="H464" s="14">
        <v>999.42932128999996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44020.563888888886</v>
      </c>
      <c r="C465" s="14">
        <v>977.62664795000001</v>
      </c>
      <c r="D465" s="14">
        <v>0</v>
      </c>
      <c r="E465" s="14">
        <v>915.84228515999996</v>
      </c>
      <c r="F465" s="14">
        <v>976.83581543000003</v>
      </c>
      <c r="G465" s="14">
        <v>1031.3436279299999</v>
      </c>
      <c r="H465" s="14">
        <v>992.98736571999996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44020.564583333333</v>
      </c>
      <c r="C466" s="14">
        <v>963.45745850000003</v>
      </c>
      <c r="D466" s="14">
        <v>0</v>
      </c>
      <c r="E466" s="14">
        <v>913.52624512</v>
      </c>
      <c r="F466" s="14">
        <v>969.35302734000004</v>
      </c>
      <c r="G466" s="14">
        <v>1034.4006347699999</v>
      </c>
      <c r="H466" s="14">
        <v>996.05017090000001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44020.56527777778</v>
      </c>
      <c r="C467" s="14">
        <v>968.37384033000001</v>
      </c>
      <c r="D467" s="14">
        <v>0</v>
      </c>
      <c r="E467" s="14">
        <v>894.48870850000003</v>
      </c>
      <c r="F467" s="14">
        <v>967.71716308999999</v>
      </c>
      <c r="G467" s="14">
        <v>1019.23846436</v>
      </c>
      <c r="H467" s="14">
        <v>996.16674805000002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44020.565972222219</v>
      </c>
      <c r="C468" s="14">
        <v>959.41125488</v>
      </c>
      <c r="D468" s="14">
        <v>0</v>
      </c>
      <c r="E468" s="14">
        <v>894.14910888999998</v>
      </c>
      <c r="F468" s="14">
        <v>960.04010010000002</v>
      </c>
      <c r="G468" s="14">
        <v>1023.41308594</v>
      </c>
      <c r="H468" s="14">
        <v>985.546875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44020.566666666666</v>
      </c>
      <c r="C469" s="14">
        <v>951.06140137</v>
      </c>
      <c r="D469" s="14">
        <v>0</v>
      </c>
      <c r="E469" s="14">
        <v>887.15472411999997</v>
      </c>
      <c r="F469" s="14">
        <v>973.06201171999999</v>
      </c>
      <c r="G469" s="14">
        <v>1018.48718262</v>
      </c>
      <c r="H469" s="14">
        <v>985.11407470999995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44020.567361111112</v>
      </c>
      <c r="C470" s="14">
        <v>934.53814696999996</v>
      </c>
      <c r="D470" s="14">
        <v>0</v>
      </c>
      <c r="E470" s="14">
        <v>881.90509033000001</v>
      </c>
      <c r="F470" s="14">
        <v>965.62792968999997</v>
      </c>
      <c r="G470" s="14">
        <v>1010.62670898</v>
      </c>
      <c r="H470" s="14">
        <v>982.00128173999997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44020.568055555559</v>
      </c>
      <c r="C471" s="14">
        <v>941.34088135000002</v>
      </c>
      <c r="D471" s="14">
        <v>0</v>
      </c>
      <c r="E471" s="14">
        <v>876.20745850000003</v>
      </c>
      <c r="F471" s="14">
        <v>985.67877196999996</v>
      </c>
      <c r="G471" s="14">
        <v>1015.6050415</v>
      </c>
      <c r="H471" s="14">
        <v>970.69921875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44020.568749999999</v>
      </c>
      <c r="C472" s="14">
        <v>982.76873779000005</v>
      </c>
      <c r="D472" s="14">
        <v>0</v>
      </c>
      <c r="E472" s="14">
        <v>883.14019774999997</v>
      </c>
      <c r="F472" s="14">
        <v>987.58990478999999</v>
      </c>
      <c r="G472" s="14">
        <v>1000.0413208</v>
      </c>
      <c r="H472" s="14">
        <v>962.27697753999996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44020.569444444445</v>
      </c>
      <c r="C473" s="14">
        <v>986.31524658000001</v>
      </c>
      <c r="D473" s="14">
        <v>0</v>
      </c>
      <c r="E473" s="14">
        <v>896.97454833999996</v>
      </c>
      <c r="F473" s="14">
        <v>991.21789550999995</v>
      </c>
      <c r="G473" s="14">
        <v>1001.87536621</v>
      </c>
      <c r="H473" s="14">
        <v>960.67895508000004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44020.570138888892</v>
      </c>
      <c r="C474" s="14">
        <v>965.31134033000001</v>
      </c>
      <c r="D474" s="14">
        <v>0</v>
      </c>
      <c r="E474" s="14">
        <v>891.83306885000002</v>
      </c>
      <c r="F474" s="14">
        <v>981.46783446999996</v>
      </c>
      <c r="G474" s="14">
        <v>995.79656981999995</v>
      </c>
      <c r="H474" s="14">
        <v>999.42932128999996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44020.570833333331</v>
      </c>
      <c r="C475" s="14">
        <v>959.73376465000001</v>
      </c>
      <c r="D475" s="14">
        <v>0</v>
      </c>
      <c r="E475" s="14">
        <v>890.22705078000001</v>
      </c>
      <c r="F475" s="14">
        <v>964.36462401999995</v>
      </c>
      <c r="G475" s="14">
        <v>990.20660399999997</v>
      </c>
      <c r="H475" s="14">
        <v>999.02984618999994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44020.571527777778</v>
      </c>
      <c r="C476" s="14">
        <v>965.76257324000005</v>
      </c>
      <c r="D476" s="14">
        <v>0</v>
      </c>
      <c r="E476" s="14">
        <v>893.14520263999998</v>
      </c>
      <c r="F476" s="14">
        <v>964.51043701000003</v>
      </c>
      <c r="G476" s="14">
        <v>1018.69696045</v>
      </c>
      <c r="H476" s="14">
        <v>985.546875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44020.572222222225</v>
      </c>
      <c r="C477" s="14">
        <v>969.50250243999994</v>
      </c>
      <c r="D477" s="14">
        <v>0</v>
      </c>
      <c r="E477" s="14">
        <v>886.01214600000003</v>
      </c>
      <c r="F477" s="14">
        <v>977.17584228999999</v>
      </c>
      <c r="G477" s="14">
        <v>1012.4785156299999</v>
      </c>
      <c r="H477" s="14">
        <v>978.98864746000004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44020.572916666664</v>
      </c>
      <c r="C478" s="14">
        <v>971.09814453000001</v>
      </c>
      <c r="D478" s="14">
        <v>0</v>
      </c>
      <c r="E478" s="14">
        <v>885.28643798999997</v>
      </c>
      <c r="F478" s="14">
        <v>991.62249756000006</v>
      </c>
      <c r="G478" s="14">
        <v>1020.1640625</v>
      </c>
      <c r="H478" s="14">
        <v>981.11932373000002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44020.573611111111</v>
      </c>
      <c r="C479" s="14">
        <v>968.00311279000005</v>
      </c>
      <c r="D479" s="14">
        <v>0</v>
      </c>
      <c r="E479" s="14">
        <v>898.71929932</v>
      </c>
      <c r="F479" s="14">
        <v>988.78839111000002</v>
      </c>
      <c r="G479" s="14">
        <v>1016.28619385</v>
      </c>
      <c r="H479" s="14">
        <v>991.10632324000005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44020.574305555558</v>
      </c>
      <c r="C480" s="14">
        <v>971.19488524999997</v>
      </c>
      <c r="D480" s="14">
        <v>0</v>
      </c>
      <c r="E480" s="14">
        <v>901.18975829999999</v>
      </c>
      <c r="F480" s="14">
        <v>989.95458984000004</v>
      </c>
      <c r="G480" s="14">
        <v>1019.98950195</v>
      </c>
      <c r="H480" s="14">
        <v>992.68774413999995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44020.574999999997</v>
      </c>
      <c r="C481" s="14">
        <v>968.53509521000001</v>
      </c>
      <c r="D481" s="14">
        <v>0</v>
      </c>
      <c r="E481" s="14">
        <v>902.36315918000003</v>
      </c>
      <c r="F481" s="14">
        <v>995.88189696999996</v>
      </c>
      <c r="G481" s="14">
        <v>1031.7452392600001</v>
      </c>
      <c r="H481" s="14">
        <v>994.46911621000004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44020.575694444444</v>
      </c>
      <c r="C482" s="14">
        <v>964.47314453000001</v>
      </c>
      <c r="D482" s="14">
        <v>0</v>
      </c>
      <c r="E482" s="14">
        <v>907.59741211000005</v>
      </c>
      <c r="F482" s="14">
        <v>988.31866454999999</v>
      </c>
      <c r="G482" s="14">
        <v>1032.49645996</v>
      </c>
      <c r="H482" s="14">
        <v>997.09887694999998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44020.576388888891</v>
      </c>
      <c r="C483" s="14">
        <v>966.66522216999999</v>
      </c>
      <c r="D483" s="14">
        <v>0</v>
      </c>
      <c r="E483" s="14">
        <v>900.94262694999998</v>
      </c>
      <c r="F483" s="14">
        <v>988.38348388999998</v>
      </c>
      <c r="G483" s="14">
        <v>1035.1166992200001</v>
      </c>
      <c r="H483" s="14">
        <v>990.14117432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44020.57708333333</v>
      </c>
      <c r="C484" s="14">
        <v>974.32214354999996</v>
      </c>
      <c r="D484" s="14">
        <v>0</v>
      </c>
      <c r="E484" s="14">
        <v>897.43774413999995</v>
      </c>
      <c r="F484" s="14">
        <v>979.29736328000001</v>
      </c>
      <c r="G484" s="14">
        <v>1026.9592285199999</v>
      </c>
      <c r="H484" s="14">
        <v>984.59808350000003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44020.577777777777</v>
      </c>
      <c r="C485" s="14">
        <v>961.78082274999997</v>
      </c>
      <c r="D485" s="14">
        <v>0</v>
      </c>
      <c r="E485" s="14">
        <v>896.77392578000001</v>
      </c>
      <c r="F485" s="14">
        <v>973.19140625</v>
      </c>
      <c r="G485" s="14">
        <v>1022.69702148</v>
      </c>
      <c r="H485" s="14">
        <v>983.24975586000005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44020.578472222223</v>
      </c>
      <c r="C486" s="14">
        <v>962.45776366999996</v>
      </c>
      <c r="D486" s="14">
        <v>0</v>
      </c>
      <c r="E486" s="14">
        <v>888.12731933999999</v>
      </c>
      <c r="F486" s="14">
        <v>967.44195557</v>
      </c>
      <c r="G486" s="14">
        <v>1024.0073242200001</v>
      </c>
      <c r="H486" s="14">
        <v>983.89923095999995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44020.57916666667</v>
      </c>
      <c r="C487" s="14">
        <v>968.34185791000004</v>
      </c>
      <c r="D487" s="14">
        <v>0</v>
      </c>
      <c r="E487" s="14">
        <v>892.23431396000001</v>
      </c>
      <c r="F487" s="14">
        <v>965.35247803000004</v>
      </c>
      <c r="G487" s="14">
        <v>1021.3870239300001</v>
      </c>
      <c r="H487" s="14">
        <v>978.73895263999998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44020.579861111109</v>
      </c>
      <c r="C488" s="14">
        <v>969.47027588000003</v>
      </c>
      <c r="D488" s="14">
        <v>0</v>
      </c>
      <c r="E488" s="14">
        <v>897.59210204999999</v>
      </c>
      <c r="F488" s="14">
        <v>968.94818114999998</v>
      </c>
      <c r="G488" s="14">
        <v>1031.4832763700001</v>
      </c>
      <c r="H488" s="14">
        <v>983.49945068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44020.580555555556</v>
      </c>
      <c r="C489" s="14">
        <v>968.63183593999997</v>
      </c>
      <c r="D489" s="14">
        <v>0</v>
      </c>
      <c r="E489" s="14">
        <v>900.75738524999997</v>
      </c>
      <c r="F489" s="14">
        <v>977.53204345999995</v>
      </c>
      <c r="G489" s="14">
        <v>1032.5139160199999</v>
      </c>
      <c r="H489" s="14">
        <v>987.91058350000003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44020.581250000003</v>
      </c>
      <c r="C490" s="14">
        <v>962.24829102000001</v>
      </c>
      <c r="D490" s="14">
        <v>0</v>
      </c>
      <c r="E490" s="14">
        <v>899.01263428000004</v>
      </c>
      <c r="F490" s="14">
        <v>980.13964843999997</v>
      </c>
      <c r="G490" s="14">
        <v>1031.3610839800001</v>
      </c>
      <c r="H490" s="14">
        <v>991.27307128999996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44020.581944444442</v>
      </c>
      <c r="C491" s="14">
        <v>960.47521973000005</v>
      </c>
      <c r="D491" s="14">
        <v>0</v>
      </c>
      <c r="E491" s="14">
        <v>900.58758545000001</v>
      </c>
      <c r="F491" s="14">
        <v>975.32934569999998</v>
      </c>
      <c r="G491" s="14">
        <v>1023.5181274399999</v>
      </c>
      <c r="H491" s="14">
        <v>986.51232909999999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44020.582638888889</v>
      </c>
      <c r="C492" s="14">
        <v>953.07623291000004</v>
      </c>
      <c r="D492" s="14">
        <v>0</v>
      </c>
      <c r="E492" s="14">
        <v>905.09588623000002</v>
      </c>
      <c r="F492" s="14">
        <v>971.71771239999998</v>
      </c>
      <c r="G492" s="14">
        <v>1026.5922851600001</v>
      </c>
      <c r="H492" s="14">
        <v>985.18066406000003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44020.583333333336</v>
      </c>
      <c r="C493" s="14">
        <v>960.05621338000003</v>
      </c>
      <c r="D493" s="14">
        <v>0</v>
      </c>
      <c r="E493" s="14">
        <v>895.60052489999998</v>
      </c>
      <c r="F493" s="14">
        <v>967.42578125</v>
      </c>
      <c r="G493" s="14">
        <v>1025.0554199200001</v>
      </c>
      <c r="H493" s="14">
        <v>981.78491211000005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44020.584027777775</v>
      </c>
      <c r="C494" s="14">
        <v>969.55078125</v>
      </c>
      <c r="D494" s="14">
        <v>0</v>
      </c>
      <c r="E494" s="14">
        <v>894.17993163999995</v>
      </c>
      <c r="F494" s="14">
        <v>972.96490478999999</v>
      </c>
      <c r="G494" s="14">
        <v>1009.52624512</v>
      </c>
      <c r="H494" s="14">
        <v>977.24084473000005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44020.584722222222</v>
      </c>
      <c r="C495" s="14">
        <v>965.15008545000001</v>
      </c>
      <c r="D495" s="14">
        <v>0</v>
      </c>
      <c r="E495" s="14">
        <v>906.67083739999998</v>
      </c>
      <c r="F495" s="14">
        <v>970.35729979999996</v>
      </c>
      <c r="G495" s="14">
        <v>1010.06774902</v>
      </c>
      <c r="H495" s="14">
        <v>975.84259033000001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44020.585416666669</v>
      </c>
      <c r="C496" s="14">
        <v>964.73089600000003</v>
      </c>
      <c r="D496" s="14">
        <v>0</v>
      </c>
      <c r="E496" s="14">
        <v>900.92718506000006</v>
      </c>
      <c r="F496" s="14">
        <v>969.33691406000003</v>
      </c>
      <c r="G496" s="14">
        <v>1026.8195800799999</v>
      </c>
      <c r="H496" s="14">
        <v>977.04107666000004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44020.586111111108</v>
      </c>
      <c r="C497" s="14">
        <v>952.77001953000001</v>
      </c>
      <c r="D497" s="14">
        <v>0</v>
      </c>
      <c r="E497" s="14">
        <v>895.73919678000004</v>
      </c>
      <c r="F497" s="14">
        <v>971.47479248000002</v>
      </c>
      <c r="G497" s="14">
        <v>1024.2866210899999</v>
      </c>
      <c r="H497" s="14">
        <v>979.57128906000003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44020.586805555555</v>
      </c>
      <c r="C498" s="14">
        <v>950.69042968999997</v>
      </c>
      <c r="D498" s="14">
        <v>0</v>
      </c>
      <c r="E498" s="14">
        <v>885.81121826000003</v>
      </c>
      <c r="F498" s="14">
        <v>964.28363036999997</v>
      </c>
      <c r="G498" s="14">
        <v>1011.15075684</v>
      </c>
      <c r="H498" s="14">
        <v>975.60980225000003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44020.587500000001</v>
      </c>
      <c r="C499" s="14">
        <v>946.25750731999995</v>
      </c>
      <c r="D499" s="14">
        <v>0</v>
      </c>
      <c r="E499" s="14">
        <v>881.53442383000004</v>
      </c>
      <c r="F499" s="14">
        <v>959.11712646000001</v>
      </c>
      <c r="G499" s="14">
        <v>1004.72283936</v>
      </c>
      <c r="H499" s="14">
        <v>965.95544433999999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44020.588194444441</v>
      </c>
      <c r="C500" s="14">
        <v>951.23864746000004</v>
      </c>
      <c r="D500" s="14">
        <v>0</v>
      </c>
      <c r="E500" s="14">
        <v>881.44165038999995</v>
      </c>
      <c r="F500" s="14">
        <v>979.13543701000003</v>
      </c>
      <c r="G500" s="14">
        <v>1001.1068725600001</v>
      </c>
      <c r="H500" s="14">
        <v>961.06176758000004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44020.588888888888</v>
      </c>
      <c r="C501" s="14">
        <v>942.22760010000002</v>
      </c>
      <c r="D501" s="14">
        <v>0</v>
      </c>
      <c r="E501" s="14">
        <v>886.76861571999996</v>
      </c>
      <c r="F501" s="14">
        <v>968.72137451000003</v>
      </c>
      <c r="G501" s="14">
        <v>996.44281006000006</v>
      </c>
      <c r="H501" s="14">
        <v>968.15270996000004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44020.589583333334</v>
      </c>
      <c r="C502" s="14">
        <v>944.79064941000001</v>
      </c>
      <c r="D502" s="14">
        <v>0</v>
      </c>
      <c r="E502" s="14">
        <v>886.35174560999997</v>
      </c>
      <c r="F502" s="14">
        <v>966.50250243999994</v>
      </c>
      <c r="G502" s="14">
        <v>1000.05877686</v>
      </c>
      <c r="H502" s="14">
        <v>969.46746826000003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44020.590277777781</v>
      </c>
      <c r="C503" s="14">
        <v>939.08404541000004</v>
      </c>
      <c r="D503" s="14">
        <v>0</v>
      </c>
      <c r="E503" s="14">
        <v>884.93115234000004</v>
      </c>
      <c r="F503" s="14">
        <v>958.42065430000002</v>
      </c>
      <c r="G503" s="14">
        <v>1005.33416748</v>
      </c>
      <c r="H503" s="14">
        <v>970.71588135000002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44020.59097222222</v>
      </c>
      <c r="C504" s="14">
        <v>939.61602783000001</v>
      </c>
      <c r="D504" s="14">
        <v>0</v>
      </c>
      <c r="E504" s="14">
        <v>879.29571533000001</v>
      </c>
      <c r="F504" s="14">
        <v>969.01300048999997</v>
      </c>
      <c r="G504" s="14">
        <v>1015.2558593799999</v>
      </c>
      <c r="H504" s="14">
        <v>977.72357178000004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44020.591666666667</v>
      </c>
      <c r="C505" s="14">
        <v>953.02777100000003</v>
      </c>
      <c r="D505" s="14">
        <v>0</v>
      </c>
      <c r="E505" s="14">
        <v>891.74035645000004</v>
      </c>
      <c r="F505" s="14">
        <v>969.51501465000001</v>
      </c>
      <c r="G505" s="14">
        <v>1010.3474121100001</v>
      </c>
      <c r="H505" s="14">
        <v>973.09600829999999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44020.592361111114</v>
      </c>
      <c r="C506" s="14">
        <v>959.28228760000002</v>
      </c>
      <c r="D506" s="14">
        <v>0</v>
      </c>
      <c r="E506" s="14">
        <v>897.48394774999997</v>
      </c>
      <c r="F506" s="14">
        <v>971.57189941000001</v>
      </c>
      <c r="G506" s="14">
        <v>1008.42578125</v>
      </c>
      <c r="H506" s="14">
        <v>967.17059326000003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44020.593055555553</v>
      </c>
      <c r="C507" s="14">
        <v>975.12811279000005</v>
      </c>
      <c r="D507" s="14">
        <v>0</v>
      </c>
      <c r="E507" s="14">
        <v>898.48760986000002</v>
      </c>
      <c r="F507" s="14">
        <v>975.65350341999999</v>
      </c>
      <c r="G507" s="14">
        <v>1020.9677124</v>
      </c>
      <c r="H507" s="14">
        <v>979.97076416000004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44020.59375</v>
      </c>
      <c r="C508" s="14">
        <v>979.33526611000002</v>
      </c>
      <c r="D508" s="14">
        <v>0</v>
      </c>
      <c r="E508" s="14">
        <v>912.33740234000004</v>
      </c>
      <c r="F508" s="14">
        <v>981.74304199000005</v>
      </c>
      <c r="G508" s="14">
        <v>1034.2432861299999</v>
      </c>
      <c r="H508" s="14">
        <v>984.03210449000005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44020.594444444447</v>
      </c>
      <c r="C509" s="14">
        <v>977.82012939000003</v>
      </c>
      <c r="D509" s="14">
        <v>0</v>
      </c>
      <c r="E509" s="14">
        <v>911.90502930000002</v>
      </c>
      <c r="F509" s="14">
        <v>984.25347899999997</v>
      </c>
      <c r="G509" s="14">
        <v>1032.18200684</v>
      </c>
      <c r="H509" s="14">
        <v>993.52001953000001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44020.595138888886</v>
      </c>
      <c r="C510" s="14">
        <v>977.93286133000004</v>
      </c>
      <c r="D510" s="14">
        <v>0</v>
      </c>
      <c r="E510" s="14">
        <v>919.02276611000002</v>
      </c>
      <c r="F510" s="14">
        <v>985.90527343999997</v>
      </c>
      <c r="G510" s="14">
        <v>1034.9069824200001</v>
      </c>
      <c r="H510" s="14">
        <v>992.55456543000003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44020.595833333333</v>
      </c>
      <c r="C511" s="14">
        <v>967.35845946999996</v>
      </c>
      <c r="D511" s="14">
        <v>0</v>
      </c>
      <c r="E511" s="14">
        <v>905.74450683999999</v>
      </c>
      <c r="F511" s="14">
        <v>986.32659911999997</v>
      </c>
      <c r="G511" s="14">
        <v>1023.95489502</v>
      </c>
      <c r="H511" s="14">
        <v>993.25366211000005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44020.59652777778</v>
      </c>
      <c r="C512" s="14">
        <v>963.05450439000003</v>
      </c>
      <c r="D512" s="14">
        <v>0</v>
      </c>
      <c r="E512" s="14">
        <v>900.47943114999998</v>
      </c>
      <c r="F512" s="14">
        <v>981.90521239999998</v>
      </c>
      <c r="G512" s="14">
        <v>1021.26452637</v>
      </c>
      <c r="H512" s="14">
        <v>982.88354491999996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44020.597222222219</v>
      </c>
      <c r="C513" s="14">
        <v>951.89935303000004</v>
      </c>
      <c r="D513" s="14">
        <v>0</v>
      </c>
      <c r="E513" s="14">
        <v>880.73162841999999</v>
      </c>
      <c r="F513" s="14">
        <v>971.81481933999999</v>
      </c>
      <c r="G513" s="14">
        <v>1014.6270752</v>
      </c>
      <c r="H513" s="14">
        <v>978.90539550999995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44020.597916666666</v>
      </c>
      <c r="C514" s="14">
        <v>962.31280518000005</v>
      </c>
      <c r="D514" s="14">
        <v>0</v>
      </c>
      <c r="E514" s="14">
        <v>869.84631348000005</v>
      </c>
      <c r="F514" s="14">
        <v>973.33721923999997</v>
      </c>
      <c r="G514" s="14">
        <v>1011.11584473</v>
      </c>
      <c r="H514" s="14">
        <v>976.99114989999998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44020.598611111112</v>
      </c>
      <c r="C515" s="14">
        <v>964.06994628999996</v>
      </c>
      <c r="D515" s="14">
        <v>0</v>
      </c>
      <c r="E515" s="14">
        <v>873.48986816000001</v>
      </c>
      <c r="F515" s="14">
        <v>973.30493163999995</v>
      </c>
      <c r="G515" s="14">
        <v>1005.71826172</v>
      </c>
      <c r="H515" s="14">
        <v>962.21008300999995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44020.599305555559</v>
      </c>
      <c r="C516" s="14">
        <v>964.55364989999998</v>
      </c>
      <c r="D516" s="14">
        <v>0</v>
      </c>
      <c r="E516" s="14">
        <v>879.15673828000001</v>
      </c>
      <c r="F516" s="14">
        <v>974.42242432</v>
      </c>
      <c r="G516" s="14">
        <v>1001.3338623</v>
      </c>
      <c r="H516" s="14">
        <v>969.484375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44020.6</v>
      </c>
      <c r="C517" s="14">
        <v>970.79193114999998</v>
      </c>
      <c r="D517" s="14">
        <v>0</v>
      </c>
      <c r="E517" s="14">
        <v>884.45257568</v>
      </c>
      <c r="F517" s="14">
        <v>970.90795897999999</v>
      </c>
      <c r="G517" s="14">
        <v>1009.05456543</v>
      </c>
      <c r="H517" s="14">
        <v>974.52752685999997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44020.600694444445</v>
      </c>
      <c r="C518" s="14">
        <v>972.08160399999997</v>
      </c>
      <c r="D518" s="14">
        <v>0</v>
      </c>
      <c r="E518" s="14">
        <v>876.00683593999997</v>
      </c>
      <c r="F518" s="14">
        <v>966.84252930000002</v>
      </c>
      <c r="G518" s="14">
        <v>1006.74890137</v>
      </c>
      <c r="H518" s="14">
        <v>963.20886229999996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44020.601388888892</v>
      </c>
      <c r="C519" s="14">
        <v>973.59667968999997</v>
      </c>
      <c r="D519" s="14">
        <v>0</v>
      </c>
      <c r="E519" s="14">
        <v>870.07775878999996</v>
      </c>
      <c r="F519" s="14">
        <v>960.39630126999998</v>
      </c>
      <c r="G519" s="14">
        <v>1006.62670898</v>
      </c>
      <c r="H519" s="14">
        <v>966.78771973000005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44020.602083333331</v>
      </c>
      <c r="C520" s="14">
        <v>967.84216308999999</v>
      </c>
      <c r="D520" s="14">
        <v>0</v>
      </c>
      <c r="E520" s="14">
        <v>869.84631348000005</v>
      </c>
      <c r="F520" s="14">
        <v>963.70043944999998</v>
      </c>
      <c r="G520" s="14">
        <v>1000.61773682</v>
      </c>
      <c r="H520" s="14">
        <v>965.27294921999999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44020.602777777778</v>
      </c>
      <c r="C521" s="14">
        <v>964.58587646000001</v>
      </c>
      <c r="D521" s="14">
        <v>0</v>
      </c>
      <c r="E521" s="14">
        <v>868.64178466999999</v>
      </c>
      <c r="F521" s="14">
        <v>964.02459716999999</v>
      </c>
      <c r="G521" s="14">
        <v>998.20727538999995</v>
      </c>
      <c r="H521" s="14">
        <v>970.69921875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44020.603472222225</v>
      </c>
      <c r="C522" s="14">
        <v>964.87609863</v>
      </c>
      <c r="D522" s="14">
        <v>0</v>
      </c>
      <c r="E522" s="14">
        <v>873.79895020000004</v>
      </c>
      <c r="F522" s="14">
        <v>964.67236328000001</v>
      </c>
      <c r="G522" s="14">
        <v>998.10223388999998</v>
      </c>
      <c r="H522" s="14">
        <v>974.66101074000005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44020.604166666664</v>
      </c>
      <c r="C523" s="14">
        <v>960.47521973000005</v>
      </c>
      <c r="D523" s="14">
        <v>0</v>
      </c>
      <c r="E523" s="14">
        <v>866.40301513999998</v>
      </c>
      <c r="F523" s="14">
        <v>964.86663818</v>
      </c>
      <c r="G523" s="14">
        <v>999.39508057</v>
      </c>
      <c r="H523" s="14">
        <v>972.1640625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44020.604861111111</v>
      </c>
      <c r="C524" s="14">
        <v>955.30084228999999</v>
      </c>
      <c r="D524" s="14">
        <v>0</v>
      </c>
      <c r="E524" s="14">
        <v>864.45739746000004</v>
      </c>
      <c r="F524" s="14">
        <v>966.51867675999995</v>
      </c>
      <c r="G524" s="14">
        <v>1003.95410156</v>
      </c>
      <c r="H524" s="14">
        <v>969.35095215000001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44020.605555555558</v>
      </c>
      <c r="C525" s="14">
        <v>949.49780272999999</v>
      </c>
      <c r="D525" s="14">
        <v>0</v>
      </c>
      <c r="E525" s="14">
        <v>864.47283935999997</v>
      </c>
      <c r="F525" s="14">
        <v>963.44134521000001</v>
      </c>
      <c r="G525" s="14">
        <v>1006.76635742</v>
      </c>
      <c r="H525" s="14">
        <v>967.81976318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44020.606249999997</v>
      </c>
      <c r="C526" s="14">
        <v>947.61169433999999</v>
      </c>
      <c r="D526" s="14">
        <v>0</v>
      </c>
      <c r="E526" s="14">
        <v>854.71466064000003</v>
      </c>
      <c r="F526" s="14">
        <v>962.45349121000004</v>
      </c>
      <c r="G526" s="14">
        <v>1008.1464843799999</v>
      </c>
      <c r="H526" s="14">
        <v>969.95019531000003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44020.606944444444</v>
      </c>
      <c r="C527" s="14">
        <v>944.74212646000001</v>
      </c>
      <c r="D527" s="14">
        <v>0</v>
      </c>
      <c r="E527" s="14">
        <v>855.99621581999997</v>
      </c>
      <c r="F527" s="14">
        <v>964.72106933999999</v>
      </c>
      <c r="G527" s="14">
        <v>1008.2686767599999</v>
      </c>
      <c r="H527" s="14">
        <v>972.01428223000005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44020.607638888891</v>
      </c>
      <c r="C528" s="14">
        <v>943.21075439000003</v>
      </c>
      <c r="D528" s="14">
        <v>0</v>
      </c>
      <c r="E528" s="14">
        <v>854.97717284999999</v>
      </c>
      <c r="F528" s="14">
        <v>962.40478515999996</v>
      </c>
      <c r="G528" s="14">
        <v>1008.47814941</v>
      </c>
      <c r="H528" s="14">
        <v>972.23065185999997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44020.60833333333</v>
      </c>
      <c r="C529" s="14">
        <v>937.89111328000001</v>
      </c>
      <c r="D529" s="14">
        <v>0</v>
      </c>
      <c r="E529" s="14">
        <v>860.79815673999997</v>
      </c>
      <c r="F529" s="14">
        <v>961.14147949000005</v>
      </c>
      <c r="G529" s="14">
        <v>1008.0588989300001</v>
      </c>
      <c r="H529" s="14">
        <v>973.12957763999998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44020.609027777777</v>
      </c>
      <c r="C530" s="14">
        <v>937.16571045000001</v>
      </c>
      <c r="D530" s="14">
        <v>0</v>
      </c>
      <c r="E530" s="14">
        <v>848.95538329999999</v>
      </c>
      <c r="F530" s="14">
        <v>964.34844970999995</v>
      </c>
      <c r="G530" s="14">
        <v>1007.22058105</v>
      </c>
      <c r="H530" s="14">
        <v>971.98095703000001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44020.609722222223</v>
      </c>
      <c r="C531" s="14">
        <v>942.03405762</v>
      </c>
      <c r="D531" s="14">
        <v>0</v>
      </c>
      <c r="E531" s="14">
        <v>846.28430175999995</v>
      </c>
      <c r="F531" s="14">
        <v>966.84252930000002</v>
      </c>
      <c r="G531" s="14">
        <v>1004.7053833</v>
      </c>
      <c r="H531" s="14">
        <v>972.29724121000004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44020.61041666667</v>
      </c>
      <c r="C532" s="14">
        <v>941.85656738</v>
      </c>
      <c r="D532" s="14">
        <v>0</v>
      </c>
      <c r="E532" s="14">
        <v>849.35687256000006</v>
      </c>
      <c r="F532" s="14">
        <v>966.87512206999997</v>
      </c>
      <c r="G532" s="14">
        <v>1005.94525146</v>
      </c>
      <c r="H532" s="14">
        <v>969.30096435999997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44020.611111111109</v>
      </c>
      <c r="C533" s="14">
        <v>941.85656738</v>
      </c>
      <c r="D533" s="14">
        <v>0</v>
      </c>
      <c r="E533" s="14">
        <v>848.97076416000004</v>
      </c>
      <c r="F533" s="14">
        <v>963.29577637</v>
      </c>
      <c r="G533" s="14">
        <v>1004.77490234</v>
      </c>
      <c r="H533" s="14">
        <v>970.46618651999995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44020.611805555556</v>
      </c>
      <c r="C534" s="14">
        <v>939.59973145000004</v>
      </c>
      <c r="D534" s="14">
        <v>0</v>
      </c>
      <c r="E534" s="14">
        <v>808.14605713000003</v>
      </c>
      <c r="F534" s="14">
        <v>963.44134521000001</v>
      </c>
      <c r="G534" s="14">
        <v>1003.67474365</v>
      </c>
      <c r="H534" s="14">
        <v>969.28460693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44020.612500000003</v>
      </c>
      <c r="C535" s="14">
        <v>938.37457274999997</v>
      </c>
      <c r="D535" s="14">
        <v>0</v>
      </c>
      <c r="E535" s="14">
        <v>776.97113036999997</v>
      </c>
      <c r="F535" s="14">
        <v>962.43707274999997</v>
      </c>
      <c r="G535" s="14">
        <v>1000.91455078</v>
      </c>
      <c r="H535" s="14">
        <v>965.50598145000004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44020.613194444442</v>
      </c>
      <c r="C536" s="14">
        <v>939.40655518000005</v>
      </c>
      <c r="D536" s="14">
        <v>0</v>
      </c>
      <c r="E536" s="14">
        <v>753.23858643000005</v>
      </c>
      <c r="F536" s="14">
        <v>961.20635986000002</v>
      </c>
      <c r="G536" s="14">
        <v>998.67895508000004</v>
      </c>
      <c r="H536" s="14">
        <v>964.29083251999998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44020.613888888889</v>
      </c>
      <c r="C537" s="14">
        <v>936.74670409999999</v>
      </c>
      <c r="D537" s="14">
        <v>0</v>
      </c>
      <c r="E537" s="14">
        <v>753.19207763999998</v>
      </c>
      <c r="F537" s="14">
        <v>957.82122803000004</v>
      </c>
      <c r="G537" s="14">
        <v>1001.47381592</v>
      </c>
      <c r="H537" s="14">
        <v>965.45605468999997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44020.614583333336</v>
      </c>
      <c r="C538" s="14">
        <v>935.34436034999999</v>
      </c>
      <c r="D538" s="14">
        <v>0</v>
      </c>
      <c r="E538" s="14">
        <v>717.33776854999996</v>
      </c>
      <c r="F538" s="14">
        <v>953.28637694999998</v>
      </c>
      <c r="G538" s="14">
        <v>1002.73138428</v>
      </c>
      <c r="H538" s="14">
        <v>966.50476074000005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44020.615277777775</v>
      </c>
      <c r="C539" s="14">
        <v>931.83007812999995</v>
      </c>
      <c r="D539" s="14">
        <v>0</v>
      </c>
      <c r="E539" s="14">
        <v>713.60113524999997</v>
      </c>
      <c r="F539" s="14">
        <v>954.33905029000005</v>
      </c>
      <c r="G539" s="14">
        <v>999.29028319999998</v>
      </c>
      <c r="H539" s="14">
        <v>963.99145508000004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44020.615972222222</v>
      </c>
      <c r="C540" s="14">
        <v>930.52416991999996</v>
      </c>
      <c r="D540" s="14">
        <v>0</v>
      </c>
      <c r="E540" s="14">
        <v>714.72833251999998</v>
      </c>
      <c r="F540" s="14">
        <v>953.39965819999998</v>
      </c>
      <c r="G540" s="14">
        <v>996.42535399999997</v>
      </c>
      <c r="H540" s="14">
        <v>963.84136963000003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44020.616666666669</v>
      </c>
      <c r="C541" s="14">
        <v>925.54302978999999</v>
      </c>
      <c r="D541" s="14">
        <v>0</v>
      </c>
      <c r="E541" s="14">
        <v>713.21508788999995</v>
      </c>
      <c r="F541" s="14">
        <v>951.95794678000004</v>
      </c>
      <c r="G541" s="14">
        <v>998.81835937999995</v>
      </c>
      <c r="H541" s="14">
        <v>962.36016845999995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44020.617361111108</v>
      </c>
      <c r="C542" s="14">
        <v>924.18914795000001</v>
      </c>
      <c r="D542" s="14">
        <v>0</v>
      </c>
      <c r="E542" s="14">
        <v>695.14855956999997</v>
      </c>
      <c r="F542" s="14">
        <v>945.28497314000003</v>
      </c>
      <c r="G542" s="14">
        <v>990.36401366999996</v>
      </c>
      <c r="H542" s="14">
        <v>962.80932616999996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44020.618055555555</v>
      </c>
      <c r="C543" s="14">
        <v>925.75280762</v>
      </c>
      <c r="D543" s="14">
        <v>0</v>
      </c>
      <c r="E543" s="14">
        <v>687.18084716999999</v>
      </c>
      <c r="F543" s="14">
        <v>943.48736571999996</v>
      </c>
      <c r="G543" s="14">
        <v>983.49902343999997</v>
      </c>
      <c r="H543" s="14">
        <v>959.14752196999996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44020.618750000001</v>
      </c>
      <c r="C544" s="14">
        <v>919.53027343999997</v>
      </c>
      <c r="D544" s="14">
        <v>0</v>
      </c>
      <c r="E544" s="14">
        <v>684.95727538999995</v>
      </c>
      <c r="F544" s="14">
        <v>944.76678466999999</v>
      </c>
      <c r="G544" s="14">
        <v>984.94897461000005</v>
      </c>
      <c r="H544" s="14">
        <v>955.06982421999999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44020.619444444441</v>
      </c>
      <c r="C545" s="14">
        <v>918.30535888999998</v>
      </c>
      <c r="D545" s="14">
        <v>0</v>
      </c>
      <c r="E545" s="14">
        <v>680.66455078000001</v>
      </c>
      <c r="F545" s="14">
        <v>940.70141602000001</v>
      </c>
      <c r="G545" s="14">
        <v>980.33728026999995</v>
      </c>
      <c r="H545" s="14">
        <v>952.20672606999995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44020.620138888888</v>
      </c>
      <c r="C546" s="14">
        <v>917.01544189000003</v>
      </c>
      <c r="D546" s="14">
        <v>0</v>
      </c>
      <c r="E546" s="14">
        <v>680.69537353999999</v>
      </c>
      <c r="F546" s="14">
        <v>939.50292968999997</v>
      </c>
      <c r="G546" s="14">
        <v>980.35504149999997</v>
      </c>
      <c r="H546" s="14">
        <v>944.66662598000005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44020.620833333334</v>
      </c>
      <c r="C547" s="14">
        <v>919.80426024999997</v>
      </c>
      <c r="D547" s="14">
        <v>0</v>
      </c>
      <c r="E547" s="14">
        <v>673.56146239999998</v>
      </c>
      <c r="F547" s="14">
        <v>936.63598633000004</v>
      </c>
      <c r="G547" s="14">
        <v>974.73016356999995</v>
      </c>
      <c r="H547" s="14">
        <v>945.86517333999996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44020.621527777781</v>
      </c>
      <c r="C548" s="14">
        <v>917.24114989999998</v>
      </c>
      <c r="D548" s="14">
        <v>0</v>
      </c>
      <c r="E548" s="14">
        <v>673.09808350000003</v>
      </c>
      <c r="F548" s="14">
        <v>940.08587646000001</v>
      </c>
      <c r="G548" s="14">
        <v>973.61224364999998</v>
      </c>
      <c r="H548" s="14">
        <v>946.28131103999999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44020.62222222222</v>
      </c>
      <c r="C549" s="14">
        <v>916.06451416000004</v>
      </c>
      <c r="D549" s="14">
        <v>0</v>
      </c>
      <c r="E549" s="14">
        <v>672.89746093999997</v>
      </c>
      <c r="F549" s="14">
        <v>939.87524413999995</v>
      </c>
      <c r="G549" s="14">
        <v>974.99206543000003</v>
      </c>
      <c r="H549" s="14">
        <v>946.18139647999999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44020.622916666667</v>
      </c>
      <c r="C550" s="14">
        <v>918.61132812999995</v>
      </c>
      <c r="D550" s="14">
        <v>0</v>
      </c>
      <c r="E550" s="14">
        <v>673.80859375</v>
      </c>
      <c r="F550" s="14">
        <v>938.95220946999996</v>
      </c>
      <c r="G550" s="14">
        <v>976.16265868999994</v>
      </c>
      <c r="H550" s="14">
        <v>944.61669921999999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44020.623611111114</v>
      </c>
      <c r="C551" s="14">
        <v>917.82165526999995</v>
      </c>
      <c r="D551" s="14">
        <v>0</v>
      </c>
      <c r="E551" s="14">
        <v>780.64630126999998</v>
      </c>
      <c r="F551" s="14">
        <v>941.36560058999999</v>
      </c>
      <c r="G551" s="14">
        <v>969.38494873000002</v>
      </c>
      <c r="H551" s="14">
        <v>944.33374022999999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44020.624305555553</v>
      </c>
      <c r="C552" s="14">
        <v>915.58081055000002</v>
      </c>
      <c r="D552" s="14">
        <v>0</v>
      </c>
      <c r="E552" s="14">
        <v>964.72460937999995</v>
      </c>
      <c r="F552" s="14">
        <v>943.71386718999997</v>
      </c>
      <c r="G552" s="14">
        <v>970.95709228999999</v>
      </c>
      <c r="H552" s="14">
        <v>940.40557861000002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44020.625</v>
      </c>
      <c r="C553" s="14">
        <v>911.21240234000004</v>
      </c>
      <c r="D553" s="14">
        <v>0</v>
      </c>
      <c r="E553" s="14">
        <v>953.91680908000001</v>
      </c>
      <c r="F553" s="14">
        <v>940.42590331999997</v>
      </c>
      <c r="G553" s="14">
        <v>975.67352295000001</v>
      </c>
      <c r="H553" s="14">
        <v>941.30444336000005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44020.625694444447</v>
      </c>
      <c r="C554" s="14">
        <v>912.77600098000005</v>
      </c>
      <c r="D554" s="14">
        <v>0</v>
      </c>
      <c r="E554" s="14">
        <v>951.32281493999994</v>
      </c>
      <c r="F554" s="14">
        <v>941.26818848000005</v>
      </c>
      <c r="G554" s="14">
        <v>975.91796875</v>
      </c>
      <c r="H554" s="14">
        <v>942.83587646000001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44020.626388888886</v>
      </c>
      <c r="C555" s="14">
        <v>915.54852295000001</v>
      </c>
      <c r="D555" s="14">
        <v>0</v>
      </c>
      <c r="E555" s="14">
        <v>946.59851074000005</v>
      </c>
      <c r="F555" s="14">
        <v>939.89166260000002</v>
      </c>
      <c r="G555" s="14">
        <v>978.34582520000004</v>
      </c>
      <c r="H555" s="14">
        <v>945.63183593999997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44020.627083333333</v>
      </c>
      <c r="C556" s="14">
        <v>912.55029296999999</v>
      </c>
      <c r="D556" s="14">
        <v>0</v>
      </c>
      <c r="E556" s="14">
        <v>945.73382568</v>
      </c>
      <c r="F556" s="14">
        <v>936.37689208999996</v>
      </c>
      <c r="G556" s="14">
        <v>977.43768310999997</v>
      </c>
      <c r="H556" s="14">
        <v>943.40155029000005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44020.62777777778</v>
      </c>
      <c r="C557" s="14">
        <v>911.51861571999996</v>
      </c>
      <c r="D557" s="14">
        <v>0</v>
      </c>
      <c r="E557" s="14">
        <v>946.67559814000003</v>
      </c>
      <c r="F557" s="14">
        <v>938.33673095999995</v>
      </c>
      <c r="G557" s="14">
        <v>978.43341064000003</v>
      </c>
      <c r="H557" s="14">
        <v>941.90368651999995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44020.628472222219</v>
      </c>
      <c r="C558" s="14">
        <v>911.82482909999999</v>
      </c>
      <c r="D558" s="14">
        <v>0</v>
      </c>
      <c r="E558" s="14">
        <v>945.57922363</v>
      </c>
      <c r="F558" s="14">
        <v>934.74096680000002</v>
      </c>
      <c r="G558" s="14">
        <v>973.78680420000001</v>
      </c>
      <c r="H558" s="14">
        <v>943.20178223000005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44020.629166666666</v>
      </c>
      <c r="C559" s="14">
        <v>905.65081786999997</v>
      </c>
      <c r="D559" s="14">
        <v>0</v>
      </c>
      <c r="E559" s="14">
        <v>946.81457520000004</v>
      </c>
      <c r="F559" s="14">
        <v>935.27551270000004</v>
      </c>
      <c r="G559" s="14">
        <v>974.18865966999999</v>
      </c>
      <c r="H559" s="14">
        <v>940.67218018000005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44020.629861111112</v>
      </c>
      <c r="C560" s="14">
        <v>906.53747558999999</v>
      </c>
      <c r="D560" s="14">
        <v>0</v>
      </c>
      <c r="E560" s="14">
        <v>941.95098876999998</v>
      </c>
      <c r="F560" s="14">
        <v>932.06854248000002</v>
      </c>
      <c r="G560" s="14">
        <v>975.02728271000001</v>
      </c>
      <c r="H560" s="14">
        <v>937.92559814000003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44020.630555555559</v>
      </c>
      <c r="C561" s="14">
        <v>901.95928954999999</v>
      </c>
      <c r="D561" s="14">
        <v>0</v>
      </c>
      <c r="E561" s="14">
        <v>942.63018798999997</v>
      </c>
      <c r="F561" s="14">
        <v>928.26220703000001</v>
      </c>
      <c r="G561" s="14">
        <v>973.89160156000003</v>
      </c>
      <c r="H561" s="14">
        <v>933.83123779000005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44020.631249999999</v>
      </c>
      <c r="C562" s="14">
        <v>899.62170409999999</v>
      </c>
      <c r="D562" s="14">
        <v>0</v>
      </c>
      <c r="E562" s="14">
        <v>938.24548340000001</v>
      </c>
      <c r="F562" s="14">
        <v>928.81286621000004</v>
      </c>
      <c r="G562" s="14">
        <v>972.31945800999995</v>
      </c>
      <c r="H562" s="14">
        <v>934.99615478999999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44020.631944444445</v>
      </c>
      <c r="C563" s="14">
        <v>900.84692383000004</v>
      </c>
      <c r="D563" s="14">
        <v>0</v>
      </c>
      <c r="E563" s="14">
        <v>935.58984375</v>
      </c>
      <c r="F563" s="14">
        <v>927.43603515999996</v>
      </c>
      <c r="G563" s="14">
        <v>970.20581055000002</v>
      </c>
      <c r="H563" s="14">
        <v>933.59790038999995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44020.632638888892</v>
      </c>
      <c r="C564" s="14">
        <v>904.66735840000001</v>
      </c>
      <c r="D564" s="14">
        <v>0</v>
      </c>
      <c r="E564" s="14">
        <v>934.58618163999995</v>
      </c>
      <c r="F564" s="14">
        <v>930.15716553000004</v>
      </c>
      <c r="G564" s="14">
        <v>969.03546143000005</v>
      </c>
      <c r="H564" s="14">
        <v>932.16662598000005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44020.633333333331</v>
      </c>
      <c r="C565" s="14">
        <v>903.20050048999997</v>
      </c>
      <c r="D565" s="14">
        <v>0</v>
      </c>
      <c r="E565" s="14">
        <v>940.09838866999996</v>
      </c>
      <c r="F565" s="14">
        <v>931.29107666000004</v>
      </c>
      <c r="G565" s="14">
        <v>968.79107666000004</v>
      </c>
      <c r="H565" s="14">
        <v>933.36486816000001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44020.634027777778</v>
      </c>
      <c r="C566" s="14">
        <v>907.21441649999997</v>
      </c>
      <c r="D566" s="14">
        <v>0</v>
      </c>
      <c r="E566" s="14">
        <v>937.90563965000001</v>
      </c>
      <c r="F566" s="14">
        <v>930.12487793000003</v>
      </c>
      <c r="G566" s="14">
        <v>970.79998779000005</v>
      </c>
      <c r="H566" s="14">
        <v>938.55810546999999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44020.634722222225</v>
      </c>
      <c r="C567" s="14">
        <v>905.45727538999995</v>
      </c>
      <c r="D567" s="14">
        <v>0</v>
      </c>
      <c r="E567" s="14">
        <v>940.19085693</v>
      </c>
      <c r="F567" s="14">
        <v>932.89447021000001</v>
      </c>
      <c r="G567" s="14">
        <v>967.46331786999997</v>
      </c>
      <c r="H567" s="14">
        <v>936.44439696999996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44020.635416666664</v>
      </c>
      <c r="C568" s="14">
        <v>903.92590331999997</v>
      </c>
      <c r="D568" s="14">
        <v>0</v>
      </c>
      <c r="E568" s="14">
        <v>937.62792968999997</v>
      </c>
      <c r="F568" s="14">
        <v>929.34741211000005</v>
      </c>
      <c r="G568" s="14">
        <v>967.56835937999995</v>
      </c>
      <c r="H568" s="14">
        <v>939.20733643000005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44020.636111111111</v>
      </c>
      <c r="C569" s="14">
        <v>902.12030029000005</v>
      </c>
      <c r="D569" s="14">
        <v>0</v>
      </c>
      <c r="E569" s="14">
        <v>938.21441649999997</v>
      </c>
      <c r="F569" s="14">
        <v>928.11639404000005</v>
      </c>
      <c r="G569" s="14">
        <v>968.87835693</v>
      </c>
      <c r="H569" s="14">
        <v>936.69378661999997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44020.636805555558</v>
      </c>
      <c r="C570" s="14">
        <v>899.99243163999995</v>
      </c>
      <c r="D570" s="14">
        <v>0</v>
      </c>
      <c r="E570" s="14">
        <v>934.47802734000004</v>
      </c>
      <c r="F570" s="14">
        <v>922.77124022999999</v>
      </c>
      <c r="G570" s="14">
        <v>963.42834473000005</v>
      </c>
      <c r="H570" s="14">
        <v>934.11395263999998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44020.637499999997</v>
      </c>
      <c r="C571" s="14">
        <v>892.54473876999998</v>
      </c>
      <c r="D571" s="14">
        <v>0</v>
      </c>
      <c r="E571" s="14">
        <v>930.71087646000001</v>
      </c>
      <c r="F571" s="14">
        <v>920.19592284999999</v>
      </c>
      <c r="G571" s="14">
        <v>959.93463135000002</v>
      </c>
      <c r="H571" s="14">
        <v>926.05810546999999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44020.638194444444</v>
      </c>
      <c r="C572" s="14">
        <v>890.40093993999994</v>
      </c>
      <c r="D572" s="14">
        <v>0</v>
      </c>
      <c r="E572" s="14">
        <v>925.67755126999998</v>
      </c>
      <c r="F572" s="14">
        <v>917.53961182</v>
      </c>
      <c r="G572" s="14">
        <v>956.65063477000001</v>
      </c>
      <c r="H572" s="14">
        <v>924.59356689000003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44020.638888888891</v>
      </c>
      <c r="C573" s="14">
        <v>886.88665771000001</v>
      </c>
      <c r="D573" s="14">
        <v>0</v>
      </c>
      <c r="E573" s="14">
        <v>924.59655762</v>
      </c>
      <c r="F573" s="14">
        <v>915.57983397999999</v>
      </c>
      <c r="G573" s="14">
        <v>949.92535399999997</v>
      </c>
      <c r="H573" s="14">
        <v>921.39782715000001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44020.63958333333</v>
      </c>
      <c r="C574" s="14">
        <v>882.38897704999999</v>
      </c>
      <c r="D574" s="14">
        <v>0</v>
      </c>
      <c r="E574" s="14">
        <v>922.32702637</v>
      </c>
      <c r="F574" s="14">
        <v>912.09735106999995</v>
      </c>
      <c r="G574" s="14">
        <v>949.90789795000001</v>
      </c>
      <c r="H574" s="14">
        <v>917.75292968999997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44020.640277777777</v>
      </c>
      <c r="C575" s="14">
        <v>880.39013671999999</v>
      </c>
      <c r="D575" s="14">
        <v>0</v>
      </c>
      <c r="E575" s="14">
        <v>919.88739013999998</v>
      </c>
      <c r="F575" s="14">
        <v>911.41699218999997</v>
      </c>
      <c r="G575" s="14">
        <v>945.92498779000005</v>
      </c>
      <c r="H575" s="14">
        <v>915.62225341999999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44020.640972222223</v>
      </c>
      <c r="C576" s="14">
        <v>868.54125977000001</v>
      </c>
      <c r="D576" s="14">
        <v>0</v>
      </c>
      <c r="E576" s="14">
        <v>919.96472168000003</v>
      </c>
      <c r="F576" s="14">
        <v>907.43255614999998</v>
      </c>
      <c r="G576" s="14">
        <v>0</v>
      </c>
      <c r="H576" s="14">
        <v>913.70825194999998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44020.64166666667</v>
      </c>
      <c r="C577" s="14">
        <v>873.71612548999997</v>
      </c>
      <c r="D577" s="14">
        <v>0</v>
      </c>
      <c r="E577" s="14">
        <v>906.51641845999995</v>
      </c>
      <c r="F577" s="14">
        <v>897.89202881000006</v>
      </c>
      <c r="G577" s="14">
        <v>0</v>
      </c>
      <c r="H577" s="14">
        <v>914.07446288999995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44020.642361111109</v>
      </c>
      <c r="C578" s="14">
        <v>870.33062743999994</v>
      </c>
      <c r="D578" s="14">
        <v>0</v>
      </c>
      <c r="E578" s="14">
        <v>909.69714354999996</v>
      </c>
      <c r="F578" s="14">
        <v>903.38299560999997</v>
      </c>
      <c r="G578" s="14">
        <v>0</v>
      </c>
      <c r="H578" s="14">
        <v>901.47485352000001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44020.643055555556</v>
      </c>
      <c r="C579" s="14">
        <v>863.72137451000003</v>
      </c>
      <c r="D579" s="14">
        <v>0</v>
      </c>
      <c r="E579" s="14">
        <v>908.33825683999999</v>
      </c>
      <c r="F579" s="14">
        <v>899.75476074000005</v>
      </c>
      <c r="G579" s="14">
        <v>0</v>
      </c>
      <c r="H579" s="14">
        <v>905.20300293000003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44020.643750000003</v>
      </c>
      <c r="C580" s="14">
        <v>868.38000488</v>
      </c>
      <c r="D580" s="14">
        <v>0</v>
      </c>
      <c r="E580" s="14">
        <v>903.07318114999998</v>
      </c>
      <c r="F580" s="14">
        <v>895.85101318</v>
      </c>
      <c r="G580" s="14">
        <v>0</v>
      </c>
      <c r="H580" s="14">
        <v>905.45294189000003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44020.644444444442</v>
      </c>
      <c r="C581" s="14">
        <v>862.99566649999997</v>
      </c>
      <c r="D581" s="14">
        <v>0</v>
      </c>
      <c r="E581" s="14">
        <v>906.56268310999997</v>
      </c>
      <c r="F581" s="14">
        <v>897.92431640999996</v>
      </c>
      <c r="G581" s="14">
        <v>0</v>
      </c>
      <c r="H581" s="14">
        <v>898.82867432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44020.645138888889</v>
      </c>
      <c r="C582" s="14">
        <v>863.39862060999997</v>
      </c>
      <c r="D582" s="14">
        <v>0</v>
      </c>
      <c r="E582" s="14">
        <v>899.30603026999995</v>
      </c>
      <c r="F582" s="14">
        <v>892.98406981999995</v>
      </c>
      <c r="G582" s="14">
        <v>0</v>
      </c>
      <c r="H582" s="14">
        <v>903.45568848000005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44020.645833333336</v>
      </c>
      <c r="C583" s="14">
        <v>865.94598388999998</v>
      </c>
      <c r="D583" s="14">
        <v>0</v>
      </c>
      <c r="E583" s="14">
        <v>896.31054687999995</v>
      </c>
      <c r="F583" s="14">
        <v>894.15026854999996</v>
      </c>
      <c r="G583" s="14">
        <v>0</v>
      </c>
      <c r="H583" s="14">
        <v>896.69830321999996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44020.646527777775</v>
      </c>
      <c r="C584" s="14">
        <v>863.41485595999995</v>
      </c>
      <c r="D584" s="14">
        <v>0</v>
      </c>
      <c r="E584" s="14">
        <v>898.48760986000002</v>
      </c>
      <c r="F584" s="14">
        <v>889.37194824000005</v>
      </c>
      <c r="G584" s="14">
        <v>0</v>
      </c>
      <c r="H584" s="14">
        <v>896.51519774999997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44020.647222222222</v>
      </c>
      <c r="C585" s="14">
        <v>858.56274413999995</v>
      </c>
      <c r="D585" s="14">
        <v>0</v>
      </c>
      <c r="E585" s="14">
        <v>894.88995361000002</v>
      </c>
      <c r="F585" s="14">
        <v>884.49621581999997</v>
      </c>
      <c r="G585" s="14">
        <v>0</v>
      </c>
      <c r="H585" s="14">
        <v>894.15173340000001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44020.647916666669</v>
      </c>
      <c r="C586" s="14">
        <v>853.91979979999996</v>
      </c>
      <c r="D586" s="14">
        <v>0</v>
      </c>
      <c r="E586" s="14">
        <v>891.13818359000004</v>
      </c>
      <c r="F586" s="14">
        <v>880.91662598000005</v>
      </c>
      <c r="G586" s="14">
        <v>0</v>
      </c>
      <c r="H586" s="14">
        <v>894.53460693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44020.648611111108</v>
      </c>
      <c r="C587" s="14">
        <v>850.11535645000004</v>
      </c>
      <c r="D587" s="14">
        <v>0</v>
      </c>
      <c r="E587" s="14">
        <v>890.28894043000003</v>
      </c>
      <c r="F587" s="14">
        <v>876.83453368999994</v>
      </c>
      <c r="G587" s="14">
        <v>0</v>
      </c>
      <c r="H587" s="14">
        <v>887.64428711000005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44020.649305555555</v>
      </c>
      <c r="C588" s="14">
        <v>847.22955321999996</v>
      </c>
      <c r="D588" s="14">
        <v>0</v>
      </c>
      <c r="E588" s="14">
        <v>887.13934326000003</v>
      </c>
      <c r="F588" s="14">
        <v>874.16180420000001</v>
      </c>
      <c r="G588" s="14">
        <v>0</v>
      </c>
      <c r="H588" s="14">
        <v>883.33349609000004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44020.65</v>
      </c>
      <c r="C589" s="14">
        <v>847.14904784999999</v>
      </c>
      <c r="D589" s="14">
        <v>0</v>
      </c>
      <c r="E589" s="14">
        <v>881.92053223000005</v>
      </c>
      <c r="F589" s="14">
        <v>873.15759276999995</v>
      </c>
      <c r="G589" s="14">
        <v>0</v>
      </c>
      <c r="H589" s="14">
        <v>879.12268066000001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44020.650694444441</v>
      </c>
      <c r="C590" s="14">
        <v>852.45269774999997</v>
      </c>
      <c r="D590" s="14">
        <v>0</v>
      </c>
      <c r="E590" s="14">
        <v>887.04656981999995</v>
      </c>
      <c r="F590" s="14">
        <v>875.52252196999996</v>
      </c>
      <c r="G590" s="14">
        <v>0</v>
      </c>
      <c r="H590" s="14">
        <v>876.67626953000001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44020.651388888888</v>
      </c>
      <c r="C591" s="14">
        <v>854.33880614999998</v>
      </c>
      <c r="D591" s="14">
        <v>0</v>
      </c>
      <c r="E591" s="14">
        <v>890.75213623000002</v>
      </c>
      <c r="F591" s="14">
        <v>880.70599364999998</v>
      </c>
      <c r="G591" s="14">
        <v>0</v>
      </c>
      <c r="H591" s="14">
        <v>880.13806151999995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44020.652083333334</v>
      </c>
      <c r="C592" s="14">
        <v>853.54913329999999</v>
      </c>
      <c r="D592" s="14">
        <v>0</v>
      </c>
      <c r="E592" s="14">
        <v>886.52154541000004</v>
      </c>
      <c r="F592" s="14">
        <v>879.39398193</v>
      </c>
      <c r="G592" s="14">
        <v>0</v>
      </c>
      <c r="H592" s="14">
        <v>883.66644286999997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44020.652777777781</v>
      </c>
      <c r="C593" s="14">
        <v>855.85443114999998</v>
      </c>
      <c r="D593" s="14">
        <v>0</v>
      </c>
      <c r="E593" s="14">
        <v>888.76025390999996</v>
      </c>
      <c r="F593" s="14">
        <v>883.00610352000001</v>
      </c>
      <c r="G593" s="14">
        <v>0</v>
      </c>
      <c r="H593" s="14">
        <v>879.82177734000004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44020.65347222222</v>
      </c>
      <c r="C594" s="14">
        <v>856.53137206999997</v>
      </c>
      <c r="D594" s="14">
        <v>0</v>
      </c>
      <c r="E594" s="14">
        <v>889.43969727000001</v>
      </c>
      <c r="F594" s="14">
        <v>884.35064696999996</v>
      </c>
      <c r="G594" s="14">
        <v>0</v>
      </c>
      <c r="H594" s="14">
        <v>881.40289307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44020.654166666667</v>
      </c>
      <c r="C595" s="14">
        <v>853.17810058999999</v>
      </c>
      <c r="D595" s="14">
        <v>0</v>
      </c>
      <c r="E595" s="14">
        <v>887.27801513999998</v>
      </c>
      <c r="F595" s="14">
        <v>881.85607909999999</v>
      </c>
      <c r="G595" s="14">
        <v>0</v>
      </c>
      <c r="H595" s="14">
        <v>882.66766356999995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44020.654861111114</v>
      </c>
      <c r="C596" s="14">
        <v>846.98785399999997</v>
      </c>
      <c r="D596" s="14">
        <v>0</v>
      </c>
      <c r="E596" s="14">
        <v>886.18194579999999</v>
      </c>
      <c r="F596" s="14">
        <v>878.21136475000003</v>
      </c>
      <c r="G596" s="14">
        <v>0</v>
      </c>
      <c r="H596" s="14">
        <v>882.00213623000002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44020.655555555553</v>
      </c>
      <c r="C597" s="14">
        <v>848.63220215000001</v>
      </c>
      <c r="D597" s="14">
        <v>0</v>
      </c>
      <c r="E597" s="14">
        <v>882.95495604999996</v>
      </c>
      <c r="F597" s="14">
        <v>880.34954833999996</v>
      </c>
      <c r="G597" s="14">
        <v>0</v>
      </c>
      <c r="H597" s="14">
        <v>879.88836670000001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44020.65625</v>
      </c>
      <c r="C598" s="14">
        <v>847.16534423999997</v>
      </c>
      <c r="D598" s="14">
        <v>0</v>
      </c>
      <c r="E598" s="14">
        <v>884.52990723000005</v>
      </c>
      <c r="F598" s="14">
        <v>880.25244140999996</v>
      </c>
      <c r="G598" s="14">
        <v>0</v>
      </c>
      <c r="H598" s="14">
        <v>883.89947510000002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44020.656944444447</v>
      </c>
      <c r="C599" s="14">
        <v>846.13336182</v>
      </c>
      <c r="D599" s="14">
        <v>0</v>
      </c>
      <c r="E599" s="14">
        <v>885.13201904000005</v>
      </c>
      <c r="F599" s="14">
        <v>876.44580078000001</v>
      </c>
      <c r="G599" s="14">
        <v>781.89929199000005</v>
      </c>
      <c r="H599" s="14">
        <v>885.08105468999997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44020.657638888886</v>
      </c>
      <c r="C600" s="14">
        <v>843.76379395000004</v>
      </c>
      <c r="D600" s="14">
        <v>0</v>
      </c>
      <c r="E600" s="14">
        <v>886.49072265999996</v>
      </c>
      <c r="F600" s="14">
        <v>874.03216553000004</v>
      </c>
      <c r="G600" s="14">
        <v>782.22906493999994</v>
      </c>
      <c r="H600" s="14">
        <v>883.96606444999998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44020.658333333333</v>
      </c>
      <c r="C601" s="14">
        <v>844.35998534999999</v>
      </c>
      <c r="D601" s="14">
        <v>0</v>
      </c>
      <c r="E601" s="14">
        <v>884.56072998000002</v>
      </c>
      <c r="F601" s="14">
        <v>871.19750977000001</v>
      </c>
      <c r="G601" s="14">
        <v>782.30743408000001</v>
      </c>
      <c r="H601" s="14">
        <v>881.78570557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44020.65902777778</v>
      </c>
      <c r="C602" s="14">
        <v>843.03839111000002</v>
      </c>
      <c r="D602" s="14">
        <v>0</v>
      </c>
      <c r="E602" s="14">
        <v>887.32452393000005</v>
      </c>
      <c r="F602" s="14">
        <v>874.84216308999999</v>
      </c>
      <c r="G602" s="14">
        <v>783.32781981999995</v>
      </c>
      <c r="H602" s="14">
        <v>879.50549316000001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44020.659722222219</v>
      </c>
      <c r="C603" s="14">
        <v>840.45880126999998</v>
      </c>
      <c r="D603" s="14">
        <v>0</v>
      </c>
      <c r="E603" s="14">
        <v>885.90399170000001</v>
      </c>
      <c r="F603" s="14">
        <v>874.84216308999999</v>
      </c>
      <c r="G603" s="14">
        <v>782.16644286999997</v>
      </c>
      <c r="H603" s="14">
        <v>879.60540771000001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44020.660416666666</v>
      </c>
      <c r="C604" s="14">
        <v>839.18542479999996</v>
      </c>
      <c r="D604" s="14">
        <v>0</v>
      </c>
      <c r="E604" s="14">
        <v>882.15197753999996</v>
      </c>
      <c r="F604" s="14">
        <v>873.40075683999999</v>
      </c>
      <c r="G604" s="14">
        <v>777.86505126999998</v>
      </c>
      <c r="H604" s="14">
        <v>879.27246093999997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44020.661111111112</v>
      </c>
      <c r="C605" s="14">
        <v>833.84930420000001</v>
      </c>
      <c r="D605" s="14">
        <v>0</v>
      </c>
      <c r="E605" s="14">
        <v>882.84680175999995</v>
      </c>
      <c r="F605" s="14">
        <v>870.64678954999999</v>
      </c>
      <c r="G605" s="14">
        <v>777.23706055000002</v>
      </c>
      <c r="H605" s="14">
        <v>878.15747069999998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44020.661805555559</v>
      </c>
      <c r="C606" s="14">
        <v>833.07556151999995</v>
      </c>
      <c r="D606" s="14">
        <v>0</v>
      </c>
      <c r="E606" s="14">
        <v>877.2421875</v>
      </c>
      <c r="F606" s="14">
        <v>870.54968262</v>
      </c>
      <c r="G606" s="14">
        <v>778.72851562999995</v>
      </c>
      <c r="H606" s="14">
        <v>874.67901611000002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44020.662499999999</v>
      </c>
      <c r="C607" s="14">
        <v>835.50964354999996</v>
      </c>
      <c r="D607" s="14">
        <v>0</v>
      </c>
      <c r="E607" s="14">
        <v>878.52349853999999</v>
      </c>
      <c r="F607" s="14">
        <v>869.04321288999995</v>
      </c>
      <c r="G607" s="14">
        <v>776.04412841999999</v>
      </c>
      <c r="H607" s="14">
        <v>870.18542479999996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44020.663194444445</v>
      </c>
      <c r="C608" s="14">
        <v>833.47857666000004</v>
      </c>
      <c r="D608" s="14">
        <v>0</v>
      </c>
      <c r="E608" s="14">
        <v>877.44281006000006</v>
      </c>
      <c r="F608" s="14">
        <v>871.27874756000006</v>
      </c>
      <c r="G608" s="14">
        <v>775.91851807</v>
      </c>
      <c r="H608" s="14">
        <v>871.26715088000003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44020.663888888892</v>
      </c>
      <c r="C609" s="14">
        <v>832.35015868999994</v>
      </c>
      <c r="D609" s="14">
        <v>0</v>
      </c>
      <c r="E609" s="14">
        <v>876.82525635000002</v>
      </c>
      <c r="F609" s="14">
        <v>868.60577393000005</v>
      </c>
      <c r="G609" s="14">
        <v>774.99237060999997</v>
      </c>
      <c r="H609" s="14">
        <v>871.53350829999999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44020.664583333331</v>
      </c>
      <c r="C610" s="14">
        <v>830.57678223000005</v>
      </c>
      <c r="D610" s="14">
        <v>0</v>
      </c>
      <c r="E610" s="14">
        <v>875.20410156000003</v>
      </c>
      <c r="F610" s="14">
        <v>864.97723388999998</v>
      </c>
      <c r="G610" s="14">
        <v>773.95605468999997</v>
      </c>
      <c r="H610" s="14">
        <v>870.05224609000004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44020.665277777778</v>
      </c>
      <c r="C611" s="14">
        <v>833.84930420000001</v>
      </c>
      <c r="D611" s="14">
        <v>0</v>
      </c>
      <c r="E611" s="14">
        <v>874.13854979999996</v>
      </c>
      <c r="F611" s="14">
        <v>866.71081543000003</v>
      </c>
      <c r="G611" s="14">
        <v>774.81951904000005</v>
      </c>
      <c r="H611" s="14">
        <v>868.72058104999996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44020.665972222225</v>
      </c>
      <c r="C612" s="14">
        <v>835.36468506000006</v>
      </c>
      <c r="D612" s="14">
        <v>0</v>
      </c>
      <c r="E612" s="14">
        <v>876.19201659999999</v>
      </c>
      <c r="F612" s="14">
        <v>867.16436768000005</v>
      </c>
      <c r="G612" s="14">
        <v>773.56365966999999</v>
      </c>
      <c r="H612" s="14">
        <v>873.14788818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44020.666666666664</v>
      </c>
      <c r="C613" s="14">
        <v>834.12322998000002</v>
      </c>
      <c r="D613" s="14">
        <v>0</v>
      </c>
      <c r="E613" s="14">
        <v>879.11022949000005</v>
      </c>
      <c r="F613" s="14">
        <v>869.46447753999996</v>
      </c>
      <c r="G613" s="14">
        <v>774.39575194999998</v>
      </c>
      <c r="H613" s="14">
        <v>872.86486816000001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44020.667361111111</v>
      </c>
      <c r="C614" s="14">
        <v>835.34869385000002</v>
      </c>
      <c r="D614" s="14">
        <v>0</v>
      </c>
      <c r="E614" s="14">
        <v>877.93676758000004</v>
      </c>
      <c r="F614" s="14">
        <v>866.74310303000004</v>
      </c>
      <c r="G614" s="14">
        <v>772.44927978999999</v>
      </c>
      <c r="H614" s="14">
        <v>874.04644774999997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44020.668055555558</v>
      </c>
      <c r="C615" s="14">
        <v>832.20513916000004</v>
      </c>
      <c r="D615" s="14">
        <v>0</v>
      </c>
      <c r="E615" s="14">
        <v>880.45373534999999</v>
      </c>
      <c r="F615" s="14">
        <v>867.01824951000003</v>
      </c>
      <c r="G615" s="14">
        <v>773.23413086000005</v>
      </c>
      <c r="H615" s="14">
        <v>871.94964600000003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44020.668749999997</v>
      </c>
      <c r="C616" s="14">
        <v>829.75457763999998</v>
      </c>
      <c r="D616" s="14">
        <v>0</v>
      </c>
      <c r="E616" s="14">
        <v>876.79418944999998</v>
      </c>
      <c r="F616" s="14">
        <v>866.25695800999995</v>
      </c>
      <c r="G616" s="14">
        <v>775.98120116999996</v>
      </c>
      <c r="H616" s="14">
        <v>872.03259276999995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44020.669444444444</v>
      </c>
      <c r="C617" s="14">
        <v>829.67407227000001</v>
      </c>
      <c r="D617" s="14">
        <v>0</v>
      </c>
      <c r="E617" s="14">
        <v>875.32739258000004</v>
      </c>
      <c r="F617" s="14">
        <v>868.49249268000005</v>
      </c>
      <c r="G617" s="14">
        <v>772.82604979999996</v>
      </c>
      <c r="H617" s="14">
        <v>869.07019043000003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44020.670138888891</v>
      </c>
      <c r="C618" s="14">
        <v>829.78680420000001</v>
      </c>
      <c r="D618" s="14">
        <v>0</v>
      </c>
      <c r="E618" s="14">
        <v>876.46997069999998</v>
      </c>
      <c r="F618" s="14">
        <v>866.03045654000005</v>
      </c>
      <c r="G618" s="14">
        <v>772.10382079999999</v>
      </c>
      <c r="H618" s="14">
        <v>870.15185546999999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44020.67083333333</v>
      </c>
      <c r="C619" s="14">
        <v>830.52825928000004</v>
      </c>
      <c r="D619" s="14">
        <v>0</v>
      </c>
      <c r="E619" s="14">
        <v>877.16485595999995</v>
      </c>
      <c r="F619" s="14">
        <v>862.62866211000005</v>
      </c>
      <c r="G619" s="14">
        <v>772.48059081999997</v>
      </c>
      <c r="H619" s="14">
        <v>866.55718993999994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44020.671527777777</v>
      </c>
      <c r="C620" s="14">
        <v>832.78533935999997</v>
      </c>
      <c r="D620" s="14">
        <v>0</v>
      </c>
      <c r="E620" s="14">
        <v>878.87878418000003</v>
      </c>
      <c r="F620" s="14">
        <v>865.60913086000005</v>
      </c>
      <c r="G620" s="14">
        <v>771.83697510000002</v>
      </c>
      <c r="H620" s="14">
        <v>870.08557128999996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44020.672222222223</v>
      </c>
      <c r="C621" s="14">
        <v>832.10815430000002</v>
      </c>
      <c r="D621" s="14">
        <v>0</v>
      </c>
      <c r="E621" s="14">
        <v>876.59356689000003</v>
      </c>
      <c r="F621" s="14">
        <v>865.09075928000004</v>
      </c>
      <c r="G621" s="14">
        <v>758.82342529000005</v>
      </c>
      <c r="H621" s="14">
        <v>870.21875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44020.67291666667</v>
      </c>
      <c r="C622" s="14">
        <v>828.83563231999995</v>
      </c>
      <c r="D622" s="14">
        <v>0</v>
      </c>
      <c r="E622" s="14">
        <v>873.41284180000002</v>
      </c>
      <c r="F622" s="14">
        <v>863.92456055000002</v>
      </c>
      <c r="G622" s="14">
        <v>767.30035399999997</v>
      </c>
      <c r="H622" s="14">
        <v>869.33648682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44020.673611111109</v>
      </c>
      <c r="C623" s="14">
        <v>827.81994628999996</v>
      </c>
      <c r="D623" s="14">
        <v>0</v>
      </c>
      <c r="E623" s="14">
        <v>855.76452637</v>
      </c>
      <c r="F623" s="14">
        <v>857.75299071999996</v>
      </c>
      <c r="G623" s="14">
        <v>760.14196776999995</v>
      </c>
      <c r="H623" s="14">
        <v>865.72515868999994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44020.674305555556</v>
      </c>
      <c r="C624" s="14">
        <v>824.62817383000004</v>
      </c>
      <c r="D624" s="14">
        <v>0</v>
      </c>
      <c r="E624" s="14">
        <v>862.34197998000002</v>
      </c>
      <c r="F624" s="14">
        <v>857.28326416000004</v>
      </c>
      <c r="G624" s="14">
        <v>751.22534180000002</v>
      </c>
      <c r="H624" s="14">
        <v>858.41870116999996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44020.675000000003</v>
      </c>
      <c r="C625" s="14">
        <v>829.43206786999997</v>
      </c>
      <c r="D625" s="14">
        <v>0</v>
      </c>
      <c r="E625" s="14">
        <v>868.45654296999999</v>
      </c>
      <c r="F625" s="14">
        <v>854.70739746000004</v>
      </c>
      <c r="G625" s="14">
        <v>765.33789062999995</v>
      </c>
      <c r="H625" s="14">
        <v>856.03887939000003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44020.675694444442</v>
      </c>
      <c r="C626" s="14">
        <v>829.78680420000001</v>
      </c>
      <c r="D626" s="14">
        <v>0</v>
      </c>
      <c r="E626" s="14">
        <v>872.31646728999999</v>
      </c>
      <c r="F626" s="14">
        <v>860.45794678000004</v>
      </c>
      <c r="G626" s="14">
        <v>760.26757812999995</v>
      </c>
      <c r="H626" s="14">
        <v>856.95410156000003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44020.676388888889</v>
      </c>
      <c r="C627" s="14">
        <v>827.11077881000006</v>
      </c>
      <c r="D627" s="14">
        <v>0</v>
      </c>
      <c r="E627" s="14">
        <v>870.74176024999997</v>
      </c>
      <c r="F627" s="14">
        <v>859.35662841999999</v>
      </c>
      <c r="G627" s="14">
        <v>761.38220215000001</v>
      </c>
      <c r="H627" s="14">
        <v>860.21618651999995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44020.677083333336</v>
      </c>
      <c r="C628" s="14">
        <v>827.14300536999997</v>
      </c>
      <c r="D628" s="14">
        <v>0</v>
      </c>
      <c r="E628" s="14">
        <v>865.21417236000002</v>
      </c>
      <c r="F628" s="14">
        <v>854.83709716999999</v>
      </c>
      <c r="G628" s="14">
        <v>760.25189208999996</v>
      </c>
      <c r="H628" s="14">
        <v>860.18286133000004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44020.677777777775</v>
      </c>
      <c r="C629" s="14">
        <v>820.67846680000002</v>
      </c>
      <c r="D629" s="14">
        <v>0</v>
      </c>
      <c r="E629" s="14">
        <v>870.88049316000001</v>
      </c>
      <c r="F629" s="14">
        <v>854.67510986000002</v>
      </c>
      <c r="G629" s="14">
        <v>759.04296875</v>
      </c>
      <c r="H629" s="14">
        <v>858.05273437999995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44020.678472222222</v>
      </c>
      <c r="C630" s="14">
        <v>822.32287598000005</v>
      </c>
      <c r="D630" s="14">
        <v>0</v>
      </c>
      <c r="E630" s="14">
        <v>867.26770020000004</v>
      </c>
      <c r="F630" s="14">
        <v>852.18048095999995</v>
      </c>
      <c r="G630" s="14">
        <v>761.52319336000005</v>
      </c>
      <c r="H630" s="14">
        <v>859.01794433999999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44020.679166666669</v>
      </c>
      <c r="C631" s="14">
        <v>825.03118896000001</v>
      </c>
      <c r="D631" s="14">
        <v>0</v>
      </c>
      <c r="E631" s="14">
        <v>868.28674316000001</v>
      </c>
      <c r="F631" s="14">
        <v>858.90301513999998</v>
      </c>
      <c r="G631" s="14">
        <v>758.71350098000005</v>
      </c>
      <c r="H631" s="14">
        <v>857.85302734000004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44020.679861111108</v>
      </c>
      <c r="C632" s="14">
        <v>817.03497314000003</v>
      </c>
      <c r="D632" s="14">
        <v>0</v>
      </c>
      <c r="E632" s="14">
        <v>864.45739746000004</v>
      </c>
      <c r="F632" s="14">
        <v>851.58142090000001</v>
      </c>
      <c r="G632" s="14">
        <v>757.41033935999997</v>
      </c>
      <c r="H632" s="14">
        <v>862.23004149999997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44020.680555555555</v>
      </c>
      <c r="C633" s="14">
        <v>815.71307373000002</v>
      </c>
      <c r="D633" s="14">
        <v>0</v>
      </c>
      <c r="E633" s="14">
        <v>856.84545897999999</v>
      </c>
      <c r="F633" s="14">
        <v>844.76147461000005</v>
      </c>
      <c r="G633" s="14">
        <v>757.42596435999997</v>
      </c>
      <c r="H633" s="14">
        <v>855.38970946999996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44020.681250000001</v>
      </c>
      <c r="C634" s="14">
        <v>809.15179443</v>
      </c>
      <c r="D634" s="14">
        <v>0</v>
      </c>
      <c r="E634" s="14">
        <v>859.65551758000004</v>
      </c>
      <c r="F634" s="14">
        <v>846.57574463000003</v>
      </c>
      <c r="G634" s="14">
        <v>746.20202637</v>
      </c>
      <c r="H634" s="14">
        <v>852.94329833999996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44020.681944444441</v>
      </c>
      <c r="C635" s="14">
        <v>779.87536621000004</v>
      </c>
      <c r="D635" s="14">
        <v>0</v>
      </c>
      <c r="E635" s="14">
        <v>841.34320068</v>
      </c>
      <c r="F635" s="14">
        <v>840.92254638999998</v>
      </c>
      <c r="G635" s="14">
        <v>757.41033935999997</v>
      </c>
      <c r="H635" s="14">
        <v>851.86157227000001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44020.682638888888</v>
      </c>
      <c r="C636" s="14">
        <v>786.46917725000003</v>
      </c>
      <c r="D636" s="14">
        <v>0</v>
      </c>
      <c r="E636" s="14">
        <v>842.20782470999995</v>
      </c>
      <c r="F636" s="14">
        <v>818.93994140999996</v>
      </c>
      <c r="G636" s="14">
        <v>751.82196045000001</v>
      </c>
      <c r="H636" s="14">
        <v>824.65100098000005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44020.683333333334</v>
      </c>
      <c r="C637" s="14">
        <v>755.14514159999999</v>
      </c>
      <c r="D637" s="14">
        <v>0</v>
      </c>
      <c r="E637" s="14">
        <v>819.26342772999999</v>
      </c>
      <c r="F637" s="14">
        <v>794.68914795000001</v>
      </c>
      <c r="G637" s="14">
        <v>747.66180420000001</v>
      </c>
      <c r="H637" s="14">
        <v>828.42877196999996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44020.684027777781</v>
      </c>
      <c r="C638" s="14">
        <v>747.55163574000005</v>
      </c>
      <c r="D638" s="14">
        <v>0</v>
      </c>
      <c r="E638" s="14">
        <v>792.67456055000002</v>
      </c>
      <c r="F638" s="14">
        <v>772.47863770000004</v>
      </c>
      <c r="G638" s="14">
        <v>723.43969727000001</v>
      </c>
      <c r="H638" s="14">
        <v>811.47045897999999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44020.68472222222</v>
      </c>
      <c r="C639" s="14">
        <v>730.02709961000005</v>
      </c>
      <c r="D639" s="14">
        <v>0</v>
      </c>
      <c r="E639" s="14">
        <v>754.67456055000002</v>
      </c>
      <c r="F639" s="14">
        <v>781.37268066000001</v>
      </c>
      <c r="G639" s="14">
        <v>699.26397704999999</v>
      </c>
      <c r="H639" s="14">
        <v>800.38702393000005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44020.685416666667</v>
      </c>
      <c r="C640" s="14">
        <v>604.01391602000001</v>
      </c>
      <c r="D640" s="14">
        <v>0</v>
      </c>
      <c r="E640" s="14">
        <v>770.77947998000002</v>
      </c>
      <c r="F640" s="14">
        <v>754.85247803000004</v>
      </c>
      <c r="G640" s="14">
        <v>678.95025635000002</v>
      </c>
      <c r="H640" s="14">
        <v>805.67907715000001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44020.686111111114</v>
      </c>
      <c r="C641" s="14">
        <v>629.11749268000005</v>
      </c>
      <c r="D641" s="14">
        <v>0</v>
      </c>
      <c r="E641" s="14">
        <v>697.74279784999999</v>
      </c>
      <c r="F641" s="14">
        <v>749.66845703000001</v>
      </c>
      <c r="G641" s="14">
        <v>681.39941406000003</v>
      </c>
      <c r="H641" s="14">
        <v>788.92126465000001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44020.686805555553</v>
      </c>
      <c r="C642" s="14">
        <v>653.39813231999995</v>
      </c>
      <c r="D642" s="14">
        <v>0</v>
      </c>
      <c r="E642" s="14">
        <v>672.23339843999997</v>
      </c>
      <c r="F642" s="14">
        <v>766.22552489999998</v>
      </c>
      <c r="G642" s="14">
        <v>648.38488770000004</v>
      </c>
      <c r="H642" s="14">
        <v>785.29333496000004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44020.6875</v>
      </c>
      <c r="C643" s="14">
        <v>629.31097411999997</v>
      </c>
      <c r="D643" s="14">
        <v>0</v>
      </c>
      <c r="E643" s="14">
        <v>746.32098388999998</v>
      </c>
      <c r="F643" s="14">
        <v>683.14447021000001</v>
      </c>
      <c r="G643" s="14">
        <v>550.87908935999997</v>
      </c>
      <c r="H643" s="14">
        <v>781.88201904000005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44020.688194444447</v>
      </c>
      <c r="C644" s="14">
        <v>537.63452147999999</v>
      </c>
      <c r="D644" s="14">
        <v>0</v>
      </c>
      <c r="E644" s="14">
        <v>654.30560303000004</v>
      </c>
      <c r="F644" s="14">
        <v>700.02709961000005</v>
      </c>
      <c r="G644" s="14">
        <v>592.37152100000003</v>
      </c>
      <c r="H644" s="14">
        <v>670.45928954999999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44020.688888888886</v>
      </c>
      <c r="C645" s="14">
        <v>586.50433350000003</v>
      </c>
      <c r="D645" s="14">
        <v>0</v>
      </c>
      <c r="E645" s="14">
        <v>493.42864989999998</v>
      </c>
      <c r="F645" s="14">
        <v>686.91961670000001</v>
      </c>
      <c r="G645" s="14">
        <v>533.56280518000005</v>
      </c>
      <c r="H645" s="14">
        <v>640.09344481999995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44020.689583333333</v>
      </c>
      <c r="C646" s="14">
        <v>430.28054809999998</v>
      </c>
      <c r="D646" s="14">
        <v>0</v>
      </c>
      <c r="E646" s="14">
        <v>652.43731689000003</v>
      </c>
      <c r="F646" s="14">
        <v>602.06390381000006</v>
      </c>
      <c r="G646" s="14">
        <v>439.12985228999997</v>
      </c>
      <c r="H646" s="14">
        <v>642.72241211000005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44020.69027777778</v>
      </c>
      <c r="C647" s="14">
        <v>508.96658324999999</v>
      </c>
      <c r="D647" s="14">
        <v>0</v>
      </c>
      <c r="E647" s="14">
        <v>638.70953368999994</v>
      </c>
      <c r="F647" s="14">
        <v>574.33843993999994</v>
      </c>
      <c r="G647" s="14">
        <v>543.65722656000003</v>
      </c>
      <c r="H647" s="14">
        <v>633.13879395000004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44020.690972222219</v>
      </c>
      <c r="C648" s="14">
        <v>500.43688965000001</v>
      </c>
      <c r="D648" s="14">
        <v>0</v>
      </c>
      <c r="E648" s="14">
        <v>501.42794800000001</v>
      </c>
      <c r="F648" s="14">
        <v>484.54348755000001</v>
      </c>
      <c r="G648" s="14">
        <v>511.23806762999999</v>
      </c>
      <c r="H648" s="14">
        <v>557.60443114999998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44020.691666666666</v>
      </c>
      <c r="C649" s="14">
        <v>455.74093628000003</v>
      </c>
      <c r="D649" s="14">
        <v>0</v>
      </c>
      <c r="E649" s="14">
        <v>503.99139403999999</v>
      </c>
      <c r="F649" s="14">
        <v>475.06271362000001</v>
      </c>
      <c r="G649" s="14">
        <v>469.9012146</v>
      </c>
      <c r="H649" s="14">
        <v>541.65014647999999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44020.692361111112</v>
      </c>
      <c r="C650" s="14">
        <v>270.89855956999997</v>
      </c>
      <c r="D650" s="14">
        <v>0</v>
      </c>
      <c r="E650" s="14">
        <v>436.19714355000002</v>
      </c>
      <c r="F650" s="14">
        <v>347.78094482</v>
      </c>
      <c r="G650" s="14">
        <v>423.32012938999998</v>
      </c>
      <c r="H650" s="14">
        <v>474.59133910999998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44020.693055555559</v>
      </c>
      <c r="C651" s="14">
        <v>255.53044127999999</v>
      </c>
      <c r="D651" s="14">
        <v>0</v>
      </c>
      <c r="E651" s="14">
        <v>289.34338379000002</v>
      </c>
      <c r="F651" s="14">
        <v>312.83261107999999</v>
      </c>
      <c r="G651" s="14">
        <v>333.45257568</v>
      </c>
      <c r="H651" s="14">
        <v>337.71334839000002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44020.693749999999</v>
      </c>
      <c r="C652" s="14">
        <v>287.54034424000002</v>
      </c>
      <c r="D652" s="14">
        <v>0</v>
      </c>
      <c r="E652" s="14">
        <v>301.74511718999997</v>
      </c>
      <c r="F652" s="14">
        <v>302.05273438</v>
      </c>
      <c r="G652" s="14">
        <v>263.1300354</v>
      </c>
      <c r="H652" s="14">
        <v>296.31680297999998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44020.694444444445</v>
      </c>
      <c r="C653" s="14">
        <v>352.54251098999998</v>
      </c>
      <c r="D653" s="14">
        <v>0</v>
      </c>
      <c r="E653" s="14">
        <v>311.87628174000002</v>
      </c>
      <c r="F653" s="14">
        <v>347.06777954</v>
      </c>
      <c r="G653" s="14">
        <v>257.43041992000002</v>
      </c>
      <c r="H653" s="14">
        <v>329.31408691000001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44020.695138888892</v>
      </c>
      <c r="C654" s="14">
        <v>262.88403319999998</v>
      </c>
      <c r="D654" s="14">
        <v>0</v>
      </c>
      <c r="E654" s="14">
        <v>395.44232177999999</v>
      </c>
      <c r="F654" s="14">
        <v>335.96426392000001</v>
      </c>
      <c r="G654" s="14">
        <v>266.19143677</v>
      </c>
      <c r="H654" s="14">
        <v>355.32699585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44020.695833333331</v>
      </c>
      <c r="C655" s="14">
        <v>236.66276550000001</v>
      </c>
      <c r="D655" s="14">
        <v>0</v>
      </c>
      <c r="E655" s="14">
        <v>277.04977416999998</v>
      </c>
      <c r="F655" s="14">
        <v>268.88586426000001</v>
      </c>
      <c r="G655" s="14">
        <v>299.93206787000003</v>
      </c>
      <c r="H655" s="14">
        <v>347.17712402000001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44020.696527777778</v>
      </c>
      <c r="C656" s="14">
        <v>208.60310364</v>
      </c>
      <c r="D656" s="14">
        <v>0</v>
      </c>
      <c r="E656" s="14">
        <v>230.23791503999999</v>
      </c>
      <c r="F656" s="14">
        <v>232.71806334999999</v>
      </c>
      <c r="G656" s="14">
        <v>245.56074523999999</v>
      </c>
      <c r="H656" s="14">
        <v>279.61898803999998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44020.697222222225</v>
      </c>
      <c r="C657" s="14">
        <v>207.13543701</v>
      </c>
      <c r="D657" s="14">
        <v>0</v>
      </c>
      <c r="E657" s="14">
        <v>220.95574951</v>
      </c>
      <c r="F657" s="14">
        <v>228.13020324999999</v>
      </c>
      <c r="G657" s="14">
        <v>190.35598755000001</v>
      </c>
      <c r="H657" s="14">
        <v>223.34150696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44020.697916666664</v>
      </c>
      <c r="C658" s="14">
        <v>202.45895386000001</v>
      </c>
      <c r="D658" s="14">
        <v>0</v>
      </c>
      <c r="E658" s="14">
        <v>215.75105285999999</v>
      </c>
      <c r="F658" s="14">
        <v>201.81765747</v>
      </c>
      <c r="G658" s="14">
        <v>181.09236145</v>
      </c>
      <c r="H658" s="14">
        <v>212.64842224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44020.698611111111</v>
      </c>
      <c r="C659" s="14">
        <v>184.34870910999999</v>
      </c>
      <c r="D659" s="14">
        <v>0</v>
      </c>
      <c r="E659" s="14">
        <v>229.09504699999999</v>
      </c>
      <c r="F659" s="14">
        <v>185.70231627999999</v>
      </c>
      <c r="G659" s="14">
        <v>190.57583618000001</v>
      </c>
      <c r="H659" s="14">
        <v>214.66091918999999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44020.699305555558</v>
      </c>
      <c r="C660" s="14">
        <v>167.75411987000001</v>
      </c>
      <c r="D660" s="14">
        <v>0</v>
      </c>
      <c r="E660" s="14">
        <v>191.14767456000001</v>
      </c>
      <c r="F660" s="14">
        <v>173.41296387</v>
      </c>
      <c r="G660" s="14">
        <v>218.13121032999999</v>
      </c>
      <c r="H660" s="14">
        <v>205.88046265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44020.7</v>
      </c>
      <c r="C661" s="14">
        <v>164.36756897000001</v>
      </c>
      <c r="D661" s="14">
        <v>0</v>
      </c>
      <c r="E661" s="14">
        <v>175.98059082</v>
      </c>
      <c r="F661" s="14">
        <v>171.09455872000001</v>
      </c>
      <c r="G661" s="14">
        <v>173.61859131</v>
      </c>
      <c r="H661" s="14">
        <v>176.89541625999999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44020.700694444444</v>
      </c>
      <c r="C662" s="14">
        <v>180.13969420999999</v>
      </c>
      <c r="D662" s="14">
        <v>0</v>
      </c>
      <c r="E662" s="14">
        <v>173.38583374000001</v>
      </c>
      <c r="F662" s="14">
        <v>176.94761657999999</v>
      </c>
      <c r="G662" s="14">
        <v>153.19128418</v>
      </c>
      <c r="H662" s="14">
        <v>171.75709534000001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44020.701388888891</v>
      </c>
      <c r="C663" s="14">
        <v>181.88134765999999</v>
      </c>
      <c r="D663" s="14">
        <v>0</v>
      </c>
      <c r="E663" s="14">
        <v>179.00794983</v>
      </c>
      <c r="F663" s="14">
        <v>192.47946167000001</v>
      </c>
      <c r="G663" s="14">
        <v>150.80455017</v>
      </c>
      <c r="H663" s="14">
        <v>172.85461426000001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44020.70208333333</v>
      </c>
      <c r="C664" s="14">
        <v>192.9602356</v>
      </c>
      <c r="D664" s="14">
        <v>0</v>
      </c>
      <c r="E664" s="14">
        <v>194.22100829999999</v>
      </c>
      <c r="F664" s="14">
        <v>204.59017944000001</v>
      </c>
      <c r="G664" s="14">
        <v>149.92543029999999</v>
      </c>
      <c r="H664" s="14">
        <v>181.40203857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44020.702777777777</v>
      </c>
      <c r="C665" s="14">
        <v>201.49125670999999</v>
      </c>
      <c r="D665" s="14">
        <v>0</v>
      </c>
      <c r="E665" s="14">
        <v>200.7696991</v>
      </c>
      <c r="F665" s="14">
        <v>205.01145935</v>
      </c>
      <c r="G665" s="14">
        <v>158.34126282</v>
      </c>
      <c r="H665" s="14">
        <v>196.95046997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44020.703472222223</v>
      </c>
      <c r="C666" s="14">
        <v>227.43879699999999</v>
      </c>
      <c r="D666" s="14">
        <v>0</v>
      </c>
      <c r="E666" s="14">
        <v>203.11734009</v>
      </c>
      <c r="F666" s="14">
        <v>208.85386657999999</v>
      </c>
      <c r="G666" s="14">
        <v>170.88667297000001</v>
      </c>
      <c r="H666" s="14">
        <v>200.84146118000001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44020.70416666667</v>
      </c>
      <c r="C667" s="14">
        <v>291.65261841</v>
      </c>
      <c r="D667" s="14">
        <v>0</v>
      </c>
      <c r="E667" s="14">
        <v>220.67779540999999</v>
      </c>
      <c r="F667" s="14">
        <v>237.95452881</v>
      </c>
      <c r="G667" s="14">
        <v>170.91801452999999</v>
      </c>
      <c r="H667" s="14">
        <v>205.21517944000001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44020.704861111109</v>
      </c>
      <c r="C668" s="14">
        <v>298.90917968999997</v>
      </c>
      <c r="D668" s="14">
        <v>0</v>
      </c>
      <c r="E668" s="14">
        <v>276.83374022999999</v>
      </c>
      <c r="F668" s="14">
        <v>264.47634887999999</v>
      </c>
      <c r="G668" s="14">
        <v>171.42062378</v>
      </c>
      <c r="H668" s="14">
        <v>220.41459656000001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44020.705555555556</v>
      </c>
      <c r="C669" s="14">
        <v>258.77175903</v>
      </c>
      <c r="D669" s="14">
        <v>0</v>
      </c>
      <c r="E669" s="14">
        <v>245.18818665000001</v>
      </c>
      <c r="F669" s="14">
        <v>261.41247558999999</v>
      </c>
      <c r="G669" s="14">
        <v>192.03617858999999</v>
      </c>
      <c r="H669" s="14">
        <v>235.04916381999999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44020.706250000003</v>
      </c>
      <c r="C670" s="14">
        <v>239.72683716</v>
      </c>
      <c r="D670" s="14">
        <v>0</v>
      </c>
      <c r="E670" s="14">
        <v>234.29972839000001</v>
      </c>
      <c r="F670" s="14">
        <v>239.31629943999999</v>
      </c>
      <c r="G670" s="14">
        <v>175.51861572000001</v>
      </c>
      <c r="H670" s="14">
        <v>216.12409973000001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44020.706944444442</v>
      </c>
      <c r="C671" s="14">
        <v>240.98477173000001</v>
      </c>
      <c r="D671" s="14">
        <v>0</v>
      </c>
      <c r="E671" s="14">
        <v>226.80931090999999</v>
      </c>
      <c r="F671" s="14">
        <v>230.09188843000001</v>
      </c>
      <c r="G671" s="14">
        <v>177.15129089000001</v>
      </c>
      <c r="H671" s="14">
        <v>211.90019226000001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44020.707638888889</v>
      </c>
      <c r="C672" s="14">
        <v>219.08526610999999</v>
      </c>
      <c r="D672" s="14">
        <v>0</v>
      </c>
      <c r="E672" s="14">
        <v>226.82472229000001</v>
      </c>
      <c r="F672" s="14">
        <v>220.51048279</v>
      </c>
      <c r="G672" s="14">
        <v>177.63824463</v>
      </c>
      <c r="H672" s="14">
        <v>217.55426025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44020.708333333336</v>
      </c>
      <c r="C673" s="14">
        <v>199.74960326999999</v>
      </c>
      <c r="D673" s="14">
        <v>0</v>
      </c>
      <c r="E673" s="14">
        <v>209.07881165000001</v>
      </c>
      <c r="F673" s="14">
        <v>206.98956299</v>
      </c>
      <c r="G673" s="14">
        <v>176.68052673</v>
      </c>
      <c r="H673" s="14">
        <v>208.92361450000001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44020.709027777775</v>
      </c>
      <c r="C674" s="14">
        <v>186.67082214000001</v>
      </c>
      <c r="D674" s="14">
        <v>0</v>
      </c>
      <c r="E674" s="14">
        <v>193.78868102999999</v>
      </c>
      <c r="F674" s="14">
        <v>196.88922119</v>
      </c>
      <c r="G674" s="14">
        <v>164.81031798999999</v>
      </c>
      <c r="H674" s="14">
        <v>195.42042541999999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44020.709722222222</v>
      </c>
      <c r="C675" s="14">
        <v>174.30151366999999</v>
      </c>
      <c r="D675" s="14">
        <v>0</v>
      </c>
      <c r="E675" s="14">
        <v>185.44848633000001</v>
      </c>
      <c r="F675" s="14">
        <v>189.04219054999999</v>
      </c>
      <c r="G675" s="14">
        <v>154.00775146000001</v>
      </c>
      <c r="H675" s="14">
        <v>185.34324645999999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44020.710416666669</v>
      </c>
      <c r="C676" s="14">
        <v>161.04550171</v>
      </c>
      <c r="D676" s="14">
        <v>0</v>
      </c>
      <c r="E676" s="14">
        <v>170.59043883999999</v>
      </c>
      <c r="F676" s="14">
        <v>169.97570801000001</v>
      </c>
      <c r="G676" s="14">
        <v>148.05697631999999</v>
      </c>
      <c r="H676" s="14">
        <v>173.0710144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44020.711111111108</v>
      </c>
      <c r="C677" s="14">
        <v>151.70800781</v>
      </c>
      <c r="D677" s="14">
        <v>0</v>
      </c>
      <c r="E677" s="14">
        <v>165.86431884999999</v>
      </c>
      <c r="F677" s="14">
        <v>164.13905334</v>
      </c>
      <c r="G677" s="14">
        <v>143.12686156999999</v>
      </c>
      <c r="H677" s="14">
        <v>165.65440369000001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44020.711805555555</v>
      </c>
      <c r="C678" s="14">
        <v>146.83752440999999</v>
      </c>
      <c r="D678" s="14">
        <v>0</v>
      </c>
      <c r="E678" s="14">
        <v>167.13075255999999</v>
      </c>
      <c r="F678" s="14">
        <v>162.97177124000001</v>
      </c>
      <c r="G678" s="14">
        <v>142.09054565</v>
      </c>
      <c r="H678" s="14">
        <v>165.55480957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44020.712500000001</v>
      </c>
      <c r="C679" s="14">
        <v>144.70889281999999</v>
      </c>
      <c r="D679" s="14">
        <v>0</v>
      </c>
      <c r="E679" s="14">
        <v>169.58654784999999</v>
      </c>
      <c r="F679" s="14">
        <v>164.09036255000001</v>
      </c>
      <c r="G679" s="14">
        <v>144.32009887999999</v>
      </c>
      <c r="H679" s="14">
        <v>171.07543945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44020.713194444441</v>
      </c>
      <c r="C680" s="14">
        <v>158.81987000000001</v>
      </c>
      <c r="D680" s="14">
        <v>0</v>
      </c>
      <c r="E680" s="14">
        <v>166.21958923</v>
      </c>
      <c r="F680" s="14">
        <v>162.90693665000001</v>
      </c>
      <c r="G680" s="14">
        <v>143.22111511</v>
      </c>
      <c r="H680" s="14">
        <v>167.93240356000001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44020.713888888888</v>
      </c>
      <c r="C681" s="14">
        <v>156.23950195</v>
      </c>
      <c r="D681" s="14">
        <v>0</v>
      </c>
      <c r="E681" s="14">
        <v>167.34704590000001</v>
      </c>
      <c r="F681" s="14">
        <v>165.71174622000001</v>
      </c>
      <c r="G681" s="14">
        <v>140.99130249000001</v>
      </c>
      <c r="H681" s="14">
        <v>168.39822387999999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44020.714583333334</v>
      </c>
      <c r="C682" s="14">
        <v>151.12728881999999</v>
      </c>
      <c r="D682" s="14">
        <v>0</v>
      </c>
      <c r="E682" s="14">
        <v>157.70935059000001</v>
      </c>
      <c r="F682" s="14">
        <v>156.94035339000001</v>
      </c>
      <c r="G682" s="14">
        <v>136.35935974</v>
      </c>
      <c r="H682" s="14">
        <v>162.44506835999999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44020.715277777781</v>
      </c>
      <c r="C683" s="14">
        <v>145.54734801999999</v>
      </c>
      <c r="D683" s="14">
        <v>0</v>
      </c>
      <c r="E683" s="14">
        <v>153.43122864</v>
      </c>
      <c r="F683" s="14">
        <v>153.43826293999999</v>
      </c>
      <c r="G683" s="14">
        <v>131.30339050000001</v>
      </c>
      <c r="H683" s="14">
        <v>157.80584716999999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44020.71597222222</v>
      </c>
      <c r="C684" s="14">
        <v>137.25804138000001</v>
      </c>
      <c r="D684" s="14">
        <v>0</v>
      </c>
      <c r="E684" s="14">
        <v>145.92463684000001</v>
      </c>
      <c r="F684" s="14">
        <v>145.18554688</v>
      </c>
      <c r="G684" s="14">
        <v>126.67156982</v>
      </c>
      <c r="H684" s="14">
        <v>151.47012329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44020.716666666667</v>
      </c>
      <c r="C685" s="14">
        <v>129.30722046</v>
      </c>
      <c r="D685" s="14">
        <v>0</v>
      </c>
      <c r="E685" s="14">
        <v>136.30233765</v>
      </c>
      <c r="F685" s="14">
        <v>135.39242554</v>
      </c>
      <c r="G685" s="14">
        <v>119.84140778</v>
      </c>
      <c r="H685" s="14">
        <v>141.02769470000001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44020.717361111114</v>
      </c>
      <c r="C686" s="14">
        <v>123.24356079</v>
      </c>
      <c r="D686" s="14">
        <v>0</v>
      </c>
      <c r="E686" s="14">
        <v>128.74963378999999</v>
      </c>
      <c r="F686" s="14">
        <v>129.87968445000001</v>
      </c>
      <c r="G686" s="14">
        <v>112.02206421</v>
      </c>
      <c r="H686" s="14">
        <v>132.04858397999999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44020.718055555553</v>
      </c>
      <c r="C687" s="14">
        <v>116.08319855000001</v>
      </c>
      <c r="D687" s="14">
        <v>0</v>
      </c>
      <c r="E687" s="14">
        <v>121.44403839</v>
      </c>
      <c r="F687" s="14">
        <v>121.04306029999999</v>
      </c>
      <c r="G687" s="14">
        <v>106.57365417</v>
      </c>
      <c r="H687" s="14">
        <v>125.29754638999999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44020.71875</v>
      </c>
      <c r="C688" s="14">
        <v>111.56743622</v>
      </c>
      <c r="D688" s="14">
        <v>0</v>
      </c>
      <c r="E688" s="14">
        <v>116.73320769999999</v>
      </c>
      <c r="F688" s="14">
        <v>115.77336884</v>
      </c>
      <c r="G688" s="14">
        <v>100.95252228</v>
      </c>
      <c r="H688" s="14">
        <v>118.54678345000001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44020.719444444447</v>
      </c>
      <c r="C689" s="14">
        <v>107.08392334</v>
      </c>
      <c r="D689" s="14">
        <v>0</v>
      </c>
      <c r="E689" s="14">
        <v>112.16134644</v>
      </c>
      <c r="F689" s="14">
        <v>110.35787200999999</v>
      </c>
      <c r="G689" s="14">
        <v>97.608070369999993</v>
      </c>
      <c r="H689" s="14">
        <v>113.49195862000001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44020.720138888886</v>
      </c>
      <c r="C690" s="14">
        <v>102.66516876</v>
      </c>
      <c r="D690" s="14">
        <v>0</v>
      </c>
      <c r="E690" s="14">
        <v>107.54325104</v>
      </c>
      <c r="F690" s="14">
        <v>107.71488952999999</v>
      </c>
      <c r="G690" s="14">
        <v>94.499130249999993</v>
      </c>
      <c r="H690" s="14">
        <v>110.2328186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44020.720833333333</v>
      </c>
      <c r="C691" s="14">
        <v>97.955917360000001</v>
      </c>
      <c r="D691" s="14">
        <v>0</v>
      </c>
      <c r="E691" s="14">
        <v>102.84783173</v>
      </c>
      <c r="F691" s="14">
        <v>101.95867920000001</v>
      </c>
      <c r="G691" s="14">
        <v>91.296066280000005</v>
      </c>
      <c r="H691" s="14">
        <v>105.5770874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44020.72152777778</v>
      </c>
      <c r="C692" s="14">
        <v>93.44015503</v>
      </c>
      <c r="D692" s="14">
        <v>0</v>
      </c>
      <c r="E692" s="14">
        <v>98.276107789999998</v>
      </c>
      <c r="F692" s="14">
        <v>96.29972076</v>
      </c>
      <c r="G692" s="14">
        <v>86.789581299999995</v>
      </c>
      <c r="H692" s="14">
        <v>101.18755341000001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44020.722222222219</v>
      </c>
      <c r="C693" s="14">
        <v>89.037391659999997</v>
      </c>
      <c r="D693" s="14">
        <v>0</v>
      </c>
      <c r="E693" s="14">
        <v>92.669273380000007</v>
      </c>
      <c r="F693" s="14">
        <v>93.689155580000005</v>
      </c>
      <c r="G693" s="14">
        <v>83.523590089999999</v>
      </c>
      <c r="H693" s="14">
        <v>95.916610719999994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44020.722916666666</v>
      </c>
      <c r="C694" s="14">
        <v>84.408889770000002</v>
      </c>
      <c r="D694" s="14">
        <v>0</v>
      </c>
      <c r="E694" s="14">
        <v>89.425750730000004</v>
      </c>
      <c r="F694" s="14">
        <v>88.43547058</v>
      </c>
      <c r="G694" s="14">
        <v>79.017234799999997</v>
      </c>
      <c r="H694" s="14">
        <v>91.510284420000005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44020.723611111112</v>
      </c>
      <c r="C695" s="14">
        <v>81.054321290000004</v>
      </c>
      <c r="D695" s="14">
        <v>0</v>
      </c>
      <c r="E695" s="14">
        <v>84.823066710000006</v>
      </c>
      <c r="F695" s="14">
        <v>84.495407099999994</v>
      </c>
      <c r="G695" s="14">
        <v>75.625648499999997</v>
      </c>
      <c r="H695" s="14">
        <v>86.904632570000004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44020.724305555559</v>
      </c>
      <c r="C696" s="14">
        <v>77.635246280000004</v>
      </c>
      <c r="D696" s="14">
        <v>0</v>
      </c>
      <c r="E696" s="14">
        <v>80.405601500000003</v>
      </c>
      <c r="F696" s="14">
        <v>81.268524170000006</v>
      </c>
      <c r="G696" s="14">
        <v>72.328323359999999</v>
      </c>
      <c r="H696" s="14">
        <v>83.146942139999993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44020.724999999999</v>
      </c>
      <c r="C697" s="14">
        <v>74.232299800000007</v>
      </c>
      <c r="D697" s="14">
        <v>0</v>
      </c>
      <c r="E697" s="14">
        <v>77.115707400000005</v>
      </c>
      <c r="F697" s="14">
        <v>76.306724549999998</v>
      </c>
      <c r="G697" s="14">
        <v>69.125259400000004</v>
      </c>
      <c r="H697" s="14">
        <v>79.938018799999995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44020.725694444445</v>
      </c>
      <c r="C698" s="14">
        <v>70.893722530000005</v>
      </c>
      <c r="D698" s="14">
        <v>0</v>
      </c>
      <c r="E698" s="14">
        <v>73.810279850000001</v>
      </c>
      <c r="F698" s="14">
        <v>74.004188540000001</v>
      </c>
      <c r="G698" s="14">
        <v>65.796340939999993</v>
      </c>
      <c r="H698" s="14">
        <v>75.714668270000004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44020.726388888892</v>
      </c>
      <c r="C699" s="14">
        <v>67.716644290000005</v>
      </c>
      <c r="D699" s="14">
        <v>0</v>
      </c>
      <c r="E699" s="14">
        <v>70.551345830000002</v>
      </c>
      <c r="F699" s="14">
        <v>70.209800720000004</v>
      </c>
      <c r="G699" s="14">
        <v>63.676589970000002</v>
      </c>
      <c r="H699" s="14">
        <v>73.470100400000007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44020.727083333331</v>
      </c>
      <c r="C700" s="14">
        <v>64.410438540000001</v>
      </c>
      <c r="D700" s="14">
        <v>0</v>
      </c>
      <c r="E700" s="14">
        <v>68.358093260000004</v>
      </c>
      <c r="F700" s="14">
        <v>67.485710139999995</v>
      </c>
      <c r="G700" s="14">
        <v>60.410728450000001</v>
      </c>
      <c r="H700" s="14">
        <v>70.261039729999993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44020.727777777778</v>
      </c>
      <c r="C701" s="14">
        <v>61.265609740000002</v>
      </c>
      <c r="D701" s="14">
        <v>0</v>
      </c>
      <c r="E701" s="14">
        <v>65.099029540000004</v>
      </c>
      <c r="F701" s="14">
        <v>64.145423890000004</v>
      </c>
      <c r="G701" s="14">
        <v>58.275176999999999</v>
      </c>
      <c r="H701" s="14">
        <v>66.935729980000005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44020.728472222225</v>
      </c>
      <c r="C702" s="14">
        <v>59.039844510000002</v>
      </c>
      <c r="D702" s="14">
        <v>0</v>
      </c>
      <c r="E702" s="14">
        <v>61.901748660000003</v>
      </c>
      <c r="F702" s="14">
        <v>61.988697049999999</v>
      </c>
      <c r="G702" s="14">
        <v>56.171218869999997</v>
      </c>
      <c r="H702" s="14">
        <v>64.824188230000004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44020.729166666664</v>
      </c>
      <c r="C703" s="14">
        <v>55.733772279999997</v>
      </c>
      <c r="D703" s="14">
        <v>0</v>
      </c>
      <c r="E703" s="14">
        <v>58.611862180000003</v>
      </c>
      <c r="F703" s="14">
        <v>58.729255680000001</v>
      </c>
      <c r="G703" s="14">
        <v>53.957206730000003</v>
      </c>
      <c r="H703" s="14">
        <v>61.465591430000003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44020.729861111111</v>
      </c>
      <c r="C704" s="14">
        <v>52.475814819999997</v>
      </c>
      <c r="D704" s="14">
        <v>0</v>
      </c>
      <c r="E704" s="14">
        <v>56.279499049999998</v>
      </c>
      <c r="F704" s="14">
        <v>56.215938569999999</v>
      </c>
      <c r="G704" s="14">
        <v>51.821784970000003</v>
      </c>
      <c r="H704" s="14">
        <v>58.256668089999998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44020.730555555558</v>
      </c>
      <c r="C705" s="14">
        <v>50.282558440000003</v>
      </c>
      <c r="D705" s="14">
        <v>0</v>
      </c>
      <c r="E705" s="14">
        <v>53.005153659999998</v>
      </c>
      <c r="F705" s="14">
        <v>52.891799929999998</v>
      </c>
      <c r="G705" s="14">
        <v>48.524330139999996</v>
      </c>
      <c r="H705" s="14">
        <v>56.061901089999999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44020.731249999997</v>
      </c>
      <c r="C706" s="14">
        <v>46.94410706</v>
      </c>
      <c r="D706" s="14">
        <v>0</v>
      </c>
      <c r="E706" s="14">
        <v>49.730678560000001</v>
      </c>
      <c r="F706" s="14">
        <v>49.535110469999999</v>
      </c>
      <c r="G706" s="14">
        <v>46.326114650000001</v>
      </c>
      <c r="H706" s="14">
        <v>52.736732480000001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44020.731944444444</v>
      </c>
      <c r="C707" s="14">
        <v>43.766899109999997</v>
      </c>
      <c r="D707" s="14">
        <v>0</v>
      </c>
      <c r="E707" s="14">
        <v>46.502445219999998</v>
      </c>
      <c r="F707" s="14">
        <v>45.935222629999998</v>
      </c>
      <c r="G707" s="14">
        <v>43.892383580000001</v>
      </c>
      <c r="H707" s="14">
        <v>50.608409880000004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44020.732638888891</v>
      </c>
      <c r="C708" s="14">
        <v>41.58950806</v>
      </c>
      <c r="D708" s="14">
        <v>0</v>
      </c>
      <c r="E708" s="14">
        <v>44.27823257</v>
      </c>
      <c r="F708" s="14">
        <v>43.681377410000003</v>
      </c>
      <c r="G708" s="14">
        <v>41.835426329999997</v>
      </c>
      <c r="H708" s="14">
        <v>47.316535950000002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44020.73333333333</v>
      </c>
      <c r="C709" s="14">
        <v>38.34780121</v>
      </c>
      <c r="D709" s="14">
        <v>0</v>
      </c>
      <c r="E709" s="14">
        <v>42.115928650000001</v>
      </c>
      <c r="F709" s="14">
        <v>40.697547909999997</v>
      </c>
      <c r="G709" s="14">
        <v>39.637077329999997</v>
      </c>
      <c r="H709" s="14">
        <v>45.254932400000001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44020.734027777777</v>
      </c>
      <c r="C710" s="14">
        <v>36.235164640000001</v>
      </c>
      <c r="D710" s="14">
        <v>0</v>
      </c>
      <c r="E710" s="14">
        <v>40.015274050000002</v>
      </c>
      <c r="F710" s="14">
        <v>38.832702640000001</v>
      </c>
      <c r="G710" s="14">
        <v>37.580120090000001</v>
      </c>
      <c r="H710" s="14">
        <v>42.112453459999998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44020.734722222223</v>
      </c>
      <c r="C711" s="14">
        <v>35.202838900000003</v>
      </c>
      <c r="D711" s="14">
        <v>0</v>
      </c>
      <c r="E711" s="14">
        <v>38.192569730000002</v>
      </c>
      <c r="F711" s="14">
        <v>36.335395810000001</v>
      </c>
      <c r="G711" s="14">
        <v>36.371215820000003</v>
      </c>
      <c r="H711" s="14">
        <v>39.91782379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44020.73541666667</v>
      </c>
      <c r="C712" s="14">
        <v>33.94490433</v>
      </c>
      <c r="D712" s="14">
        <v>0</v>
      </c>
      <c r="E712" s="14">
        <v>36.555332180000001</v>
      </c>
      <c r="F712" s="14">
        <v>35.086875919999997</v>
      </c>
      <c r="G712" s="14">
        <v>34.392719270000001</v>
      </c>
      <c r="H712" s="14">
        <v>37.723194120000002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44020.736111111109</v>
      </c>
      <c r="C713" s="14">
        <v>32.041751859999998</v>
      </c>
      <c r="D713" s="14">
        <v>0</v>
      </c>
      <c r="E713" s="14">
        <v>34.670974729999998</v>
      </c>
      <c r="F713" s="14">
        <v>32.930011749999998</v>
      </c>
      <c r="G713" s="14">
        <v>32.979503630000004</v>
      </c>
      <c r="H713" s="14">
        <v>35.545211790000003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44020.736805555556</v>
      </c>
      <c r="C714" s="14">
        <v>30.993431090000001</v>
      </c>
      <c r="D714" s="14">
        <v>0</v>
      </c>
      <c r="E714" s="14">
        <v>33.744144439999999</v>
      </c>
      <c r="F714" s="14">
        <v>31.049026489999999</v>
      </c>
      <c r="G714" s="14">
        <v>31.97452354</v>
      </c>
      <c r="H714" s="14">
        <v>33.483470920000002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44020.737500000003</v>
      </c>
      <c r="C715" s="14">
        <v>29.961235049999999</v>
      </c>
      <c r="D715" s="14">
        <v>0</v>
      </c>
      <c r="E715" s="14">
        <v>32.168815610000003</v>
      </c>
      <c r="F715" s="14">
        <v>31.567964549999999</v>
      </c>
      <c r="G715" s="14">
        <v>30.05882072</v>
      </c>
      <c r="H715" s="14">
        <v>31.322132109999998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44020.738194444442</v>
      </c>
      <c r="C716" s="14">
        <v>28.783790589999999</v>
      </c>
      <c r="D716" s="14">
        <v>0</v>
      </c>
      <c r="E716" s="14">
        <v>31.133838650000001</v>
      </c>
      <c r="F716" s="14">
        <v>30.351728439999999</v>
      </c>
      <c r="G716" s="14">
        <v>28.096248630000002</v>
      </c>
      <c r="H716" s="14">
        <v>30.241533279999999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44020.738888888889</v>
      </c>
      <c r="C717" s="14">
        <v>27.525857930000001</v>
      </c>
      <c r="D717" s="14">
        <v>0</v>
      </c>
      <c r="E717" s="14">
        <v>29.45023346</v>
      </c>
      <c r="F717" s="14">
        <v>28.892295839999999</v>
      </c>
      <c r="G717" s="14">
        <v>27.075471879999998</v>
      </c>
      <c r="H717" s="14">
        <v>29.194086070000001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44020.739583333336</v>
      </c>
      <c r="C718" s="14">
        <v>25.735704420000001</v>
      </c>
      <c r="D718" s="14">
        <v>0</v>
      </c>
      <c r="E718" s="14">
        <v>27.766630169999999</v>
      </c>
      <c r="F718" s="14">
        <v>27.07614517</v>
      </c>
      <c r="G718" s="14">
        <v>26.02349281</v>
      </c>
      <c r="H718" s="14">
        <v>27.913873670000001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44020.740277777775</v>
      </c>
      <c r="C719" s="14">
        <v>24.590639110000001</v>
      </c>
      <c r="D719" s="14">
        <v>0</v>
      </c>
      <c r="E719" s="14">
        <v>26.11385155</v>
      </c>
      <c r="F719" s="14">
        <v>24.90314102</v>
      </c>
      <c r="G719" s="14">
        <v>24.500354770000001</v>
      </c>
      <c r="H719" s="14">
        <v>26.05174637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44020.740972222222</v>
      </c>
      <c r="C720" s="14">
        <v>23.02622032</v>
      </c>
      <c r="D720" s="14">
        <v>0</v>
      </c>
      <c r="E720" s="14">
        <v>24.275859830000002</v>
      </c>
      <c r="F720" s="14">
        <v>23.038162230000001</v>
      </c>
      <c r="G720" s="14">
        <v>23.40124702</v>
      </c>
      <c r="H720" s="14">
        <v>24.987653730000002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44020.741666666669</v>
      </c>
      <c r="C721" s="14">
        <v>21.81652832</v>
      </c>
      <c r="D721" s="14">
        <v>0</v>
      </c>
      <c r="E721" s="14">
        <v>24.275859830000002</v>
      </c>
      <c r="F721" s="14">
        <v>21.886892320000001</v>
      </c>
      <c r="G721" s="14">
        <v>22.066625599999998</v>
      </c>
      <c r="H721" s="14">
        <v>23.69093513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44020.742361111108</v>
      </c>
      <c r="C722" s="14">
        <v>21.139190670000001</v>
      </c>
      <c r="D722" s="14">
        <v>0</v>
      </c>
      <c r="E722" s="14">
        <v>22.190748209999999</v>
      </c>
      <c r="F722" s="14">
        <v>20.735488889999999</v>
      </c>
      <c r="G722" s="14">
        <v>20.700540539999999</v>
      </c>
      <c r="H722" s="14">
        <v>21.845453259999999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44020.743055555555</v>
      </c>
      <c r="C723" s="14">
        <v>20.074745180000001</v>
      </c>
      <c r="D723" s="14">
        <v>0</v>
      </c>
      <c r="E723" s="14">
        <v>21.155771260000002</v>
      </c>
      <c r="F723" s="14">
        <v>20.930124280000001</v>
      </c>
      <c r="G723" s="14">
        <v>19.648431779999999</v>
      </c>
      <c r="H723" s="14">
        <v>20.74806976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44020.743750000001</v>
      </c>
      <c r="C724" s="14">
        <v>18.978052139999999</v>
      </c>
      <c r="D724" s="14">
        <v>0</v>
      </c>
      <c r="E724" s="14">
        <v>20.059143070000001</v>
      </c>
      <c r="F724" s="14">
        <v>20.216550829999999</v>
      </c>
      <c r="G724" s="14">
        <v>18.470861429999999</v>
      </c>
      <c r="H724" s="14">
        <v>19.684116360000001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44020.744444444441</v>
      </c>
      <c r="C725" s="14">
        <v>17.655492779999999</v>
      </c>
      <c r="D725" s="14">
        <v>0</v>
      </c>
      <c r="E725" s="14">
        <v>19.039707180000001</v>
      </c>
      <c r="F725" s="14">
        <v>19.924663540000001</v>
      </c>
      <c r="G725" s="14">
        <v>17.183368680000001</v>
      </c>
      <c r="H725" s="14">
        <v>19.33482742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44020.745138888888</v>
      </c>
      <c r="C726" s="14">
        <v>16.816783910000002</v>
      </c>
      <c r="D726" s="14">
        <v>0</v>
      </c>
      <c r="E726" s="14">
        <v>17.989316939999998</v>
      </c>
      <c r="F726" s="14">
        <v>18.56248283</v>
      </c>
      <c r="G726" s="14">
        <v>16.743673319999999</v>
      </c>
      <c r="H726" s="14">
        <v>18.57008553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44020.745833333334</v>
      </c>
      <c r="C727" s="14">
        <v>16.091073990000002</v>
      </c>
      <c r="D727" s="14">
        <v>0</v>
      </c>
      <c r="E727" s="14">
        <v>17.695957180000001</v>
      </c>
      <c r="F727" s="14">
        <v>19.43814278</v>
      </c>
      <c r="G727" s="14">
        <v>15.707361219999999</v>
      </c>
      <c r="H727" s="14">
        <v>17.622514720000002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44020.746527777781</v>
      </c>
      <c r="C728" s="14">
        <v>15.526603700000001</v>
      </c>
      <c r="D728" s="14">
        <v>0</v>
      </c>
      <c r="E728" s="14">
        <v>16.923641199999999</v>
      </c>
      <c r="F728" s="14">
        <v>17.184026719999999</v>
      </c>
      <c r="G728" s="14">
        <v>15.25199986</v>
      </c>
      <c r="H728" s="14">
        <v>17.173627849999999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44020.74722222222</v>
      </c>
      <c r="C729" s="14">
        <v>14.67177105</v>
      </c>
      <c r="D729" s="14">
        <v>0</v>
      </c>
      <c r="E729" s="14">
        <v>15.98139858</v>
      </c>
      <c r="F729" s="14">
        <v>17.184026719999999</v>
      </c>
      <c r="G729" s="14">
        <v>14.733712199999999</v>
      </c>
      <c r="H729" s="14">
        <v>16.159473420000001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44020.747916666667</v>
      </c>
      <c r="C730" s="14">
        <v>13.97830868</v>
      </c>
      <c r="D730" s="14">
        <v>0</v>
      </c>
      <c r="E730" s="14">
        <v>15.67249775</v>
      </c>
      <c r="F730" s="14">
        <v>16.097726819999998</v>
      </c>
      <c r="G730" s="14">
        <v>14.26268482</v>
      </c>
      <c r="H730" s="14">
        <v>15.56091309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44020.748611111114</v>
      </c>
      <c r="C731" s="14">
        <v>13.7846899</v>
      </c>
      <c r="D731" s="14">
        <v>0</v>
      </c>
      <c r="E731" s="14">
        <v>14.96209049</v>
      </c>
      <c r="F731" s="14">
        <v>16.681499479999999</v>
      </c>
      <c r="G731" s="14">
        <v>14.26268482</v>
      </c>
      <c r="H731" s="14">
        <v>15.17847252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44020.749305555553</v>
      </c>
      <c r="C732" s="14">
        <v>13.333087920000001</v>
      </c>
      <c r="D732" s="14">
        <v>0</v>
      </c>
      <c r="E732" s="14">
        <v>14.575868610000001</v>
      </c>
      <c r="F732" s="14">
        <v>15.011157040000001</v>
      </c>
      <c r="G732" s="14">
        <v>13.509014130000001</v>
      </c>
      <c r="H732" s="14">
        <v>14.496959690000001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44020.75</v>
      </c>
      <c r="C733" s="14">
        <v>13.123476030000001</v>
      </c>
      <c r="D733" s="14">
        <v>0</v>
      </c>
      <c r="E733" s="14">
        <v>13.94252586</v>
      </c>
      <c r="F733" s="14">
        <v>14.881354330000001</v>
      </c>
      <c r="G733" s="14">
        <v>13.16357708</v>
      </c>
      <c r="H733" s="14">
        <v>14.0312891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2020-07-09T06:00:40Z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