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7\"/>
    </mc:Choice>
  </mc:AlternateContent>
  <xr:revisionPtr revIDLastSave="0" documentId="8_{8E44E48B-9C14-4CB6-B12E-B43DD37B60C1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<sst xmlns="http://schemas.openxmlformats.org/spreadsheetml/2006/main" count="2234" uniqueCount="48">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</sst>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44022.25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44022.25</v>
      </c>
      <c r="B8" s="36">
        <f>ROWDATA!C13</f>
        <v>1.1563382099999999</v>
      </c>
      <c r="C8" s="36">
        <f>ROWDATA!C13</f>
        <v>1.1563382099999999</v>
      </c>
      <c r="D8" s="36">
        <f>ROWDATA!D13</f>
        <v>0</v>
      </c>
      <c r="E8" s="36">
        <f>ROWDATA!D13</f>
        <v>0</v>
      </c>
      <c r="F8" s="36">
        <f>ROWDATA!E13</f>
        <v>1.2768318700000001</v>
      </c>
      <c r="G8" s="36">
        <f>ROWDATA!E13</f>
        <v>1.2768318700000001</v>
      </c>
      <c r="H8" s="36">
        <f>ROWDATA!E13</f>
        <v>1.2768318700000001</v>
      </c>
      <c r="I8" s="36">
        <f>ROWDATA!F13</f>
        <v>29.44365311</v>
      </c>
      <c r="J8" s="36">
        <f>ROWDATA!F13</f>
        <v>29.44365311</v>
      </c>
      <c r="K8" s="36">
        <f>ROWDATA!G13</f>
        <v>32.659305570000001</v>
      </c>
      <c r="L8" s="36">
        <f>ROWDATA!H13</f>
        <v>28.046903610000001</v>
      </c>
      <c r="M8" s="36">
        <f>ROWDATA!H13</f>
        <v>28.046903610000001</v>
      </c>
    </row>
    <row r="9" spans="1:13" x14ac:dyDescent="0.2">
      <c r="A9" s="34">
        <f>ROWDATA!B14</f>
        <v>44022.250694444447</v>
      </c>
      <c r="B9" s="36">
        <f>ROWDATA!C14</f>
        <v>1.1563382099999999</v>
      </c>
      <c r="C9" s="36">
        <f>ROWDATA!C14</f>
        <v>1.1563382099999999</v>
      </c>
      <c r="D9" s="36">
        <f>ROWDATA!D14</f>
        <v>0</v>
      </c>
      <c r="E9" s="36">
        <f>ROWDATA!D14</f>
        <v>0</v>
      </c>
      <c r="F9" s="36">
        <f>ROWDATA!E14</f>
        <v>1.2768318700000001</v>
      </c>
      <c r="G9" s="36">
        <f>ROWDATA!E14</f>
        <v>1.2768318700000001</v>
      </c>
      <c r="H9" s="36">
        <f>ROWDATA!E14</f>
        <v>1.2768318700000001</v>
      </c>
      <c r="I9" s="36">
        <f>ROWDATA!F14</f>
        <v>31.113859179999999</v>
      </c>
      <c r="J9" s="36">
        <f>ROWDATA!F14</f>
        <v>31.113859179999999</v>
      </c>
      <c r="K9" s="36">
        <f>ROWDATA!G14</f>
        <v>35.752235409999997</v>
      </c>
      <c r="L9" s="36">
        <f>ROWDATA!H14</f>
        <v>30.108366010000001</v>
      </c>
      <c r="M9" s="36">
        <f>ROWDATA!H14</f>
        <v>30.108366010000001</v>
      </c>
    </row>
    <row r="10" spans="1:13" x14ac:dyDescent="0.2">
      <c r="A10" s="34">
        <f>ROWDATA!B15</f>
        <v>44022.251388888886</v>
      </c>
      <c r="B10" s="36">
        <f>ROWDATA!C15</f>
        <v>1.1563382099999999</v>
      </c>
      <c r="C10" s="36">
        <f>ROWDATA!C15</f>
        <v>1.1563382099999999</v>
      </c>
      <c r="D10" s="36">
        <f>ROWDATA!D15</f>
        <v>0</v>
      </c>
      <c r="E10" s="36">
        <f>ROWDATA!D15</f>
        <v>0</v>
      </c>
      <c r="F10" s="36">
        <f>ROWDATA!E15</f>
        <v>1.2768318700000001</v>
      </c>
      <c r="G10" s="36">
        <f>ROWDATA!E15</f>
        <v>1.2768318700000001</v>
      </c>
      <c r="H10" s="36">
        <f>ROWDATA!E15</f>
        <v>1.2768318700000001</v>
      </c>
      <c r="I10" s="36">
        <f>ROWDATA!F15</f>
        <v>33.919197080000004</v>
      </c>
      <c r="J10" s="36">
        <f>ROWDATA!F15</f>
        <v>33.919197080000004</v>
      </c>
      <c r="K10" s="36">
        <f>ROWDATA!G15</f>
        <v>38.023742679999998</v>
      </c>
      <c r="L10" s="36">
        <f>ROWDATA!H15</f>
        <v>32.186752319999997</v>
      </c>
      <c r="M10" s="36">
        <f>ROWDATA!H15</f>
        <v>32.186752319999997</v>
      </c>
    </row>
    <row r="11" spans="1:13" x14ac:dyDescent="0.2">
      <c r="A11" s="34">
        <f>ROWDATA!B16</f>
        <v>44022.252083333333</v>
      </c>
      <c r="B11" s="36">
        <f>ROWDATA!C16</f>
        <v>1.1563382099999999</v>
      </c>
      <c r="C11" s="36">
        <f>ROWDATA!C16</f>
        <v>1.1563382099999999</v>
      </c>
      <c r="D11" s="36">
        <f>ROWDATA!D16</f>
        <v>0</v>
      </c>
      <c r="E11" s="36">
        <f>ROWDATA!D16</f>
        <v>0</v>
      </c>
      <c r="F11" s="36">
        <f>ROWDATA!E16</f>
        <v>1.2768318700000001</v>
      </c>
      <c r="G11" s="36">
        <f>ROWDATA!E16</f>
        <v>1.2768318700000001</v>
      </c>
      <c r="H11" s="36">
        <f>ROWDATA!E16</f>
        <v>1.2768318700000001</v>
      </c>
      <c r="I11" s="36">
        <f>ROWDATA!F16</f>
        <v>40.713687899999996</v>
      </c>
      <c r="J11" s="36">
        <f>ROWDATA!F16</f>
        <v>40.713687899999996</v>
      </c>
      <c r="K11" s="36">
        <f>ROWDATA!G16</f>
        <v>41.483737949999998</v>
      </c>
      <c r="L11" s="36">
        <f>ROWDATA!H16</f>
        <v>34.381381990000001</v>
      </c>
      <c r="M11" s="36">
        <f>ROWDATA!H16</f>
        <v>34.381381990000001</v>
      </c>
    </row>
    <row r="12" spans="1:13" x14ac:dyDescent="0.2">
      <c r="A12" s="34">
        <f>ROWDATA!B17</f>
        <v>44022.25277777778</v>
      </c>
      <c r="B12" s="36">
        <f>ROWDATA!C17</f>
        <v>1.1563382099999999</v>
      </c>
      <c r="C12" s="36">
        <f>ROWDATA!C17</f>
        <v>1.1563382099999999</v>
      </c>
      <c r="D12" s="36">
        <f>ROWDATA!D17</f>
        <v>0</v>
      </c>
      <c r="E12" s="36">
        <f>ROWDATA!D17</f>
        <v>0</v>
      </c>
      <c r="F12" s="36">
        <f>ROWDATA!E17</f>
        <v>1.2768318700000001</v>
      </c>
      <c r="G12" s="36">
        <f>ROWDATA!E17</f>
        <v>1.2768318700000001</v>
      </c>
      <c r="H12" s="36">
        <f>ROWDATA!E17</f>
        <v>1.2768318700000001</v>
      </c>
      <c r="I12" s="36">
        <f>ROWDATA!F17</f>
        <v>42.675918580000001</v>
      </c>
      <c r="J12" s="36">
        <f>ROWDATA!F17</f>
        <v>42.675918580000001</v>
      </c>
      <c r="K12" s="36">
        <f>ROWDATA!G17</f>
        <v>44.925987239999998</v>
      </c>
      <c r="L12" s="36">
        <f>ROWDATA!H17</f>
        <v>36.758979799999999</v>
      </c>
      <c r="M12" s="36">
        <f>ROWDATA!H17</f>
        <v>36.758979799999999</v>
      </c>
    </row>
    <row r="13" spans="1:13" x14ac:dyDescent="0.2">
      <c r="A13" s="34">
        <f>ROWDATA!B18</f>
        <v>44022.253472222219</v>
      </c>
      <c r="B13" s="36">
        <f>ROWDATA!C18</f>
        <v>1.1563382099999999</v>
      </c>
      <c r="C13" s="36">
        <f>ROWDATA!C18</f>
        <v>1.1563382099999999</v>
      </c>
      <c r="D13" s="36">
        <f>ROWDATA!D18</f>
        <v>0</v>
      </c>
      <c r="E13" s="36">
        <f>ROWDATA!D18</f>
        <v>0</v>
      </c>
      <c r="F13" s="36">
        <f>ROWDATA!E18</f>
        <v>1.2768318700000001</v>
      </c>
      <c r="G13" s="36">
        <f>ROWDATA!E18</f>
        <v>1.2768318700000001</v>
      </c>
      <c r="H13" s="36">
        <f>ROWDATA!E18</f>
        <v>1.2768318700000001</v>
      </c>
      <c r="I13" s="36">
        <f>ROWDATA!F18</f>
        <v>43.6488266</v>
      </c>
      <c r="J13" s="36">
        <f>ROWDATA!F18</f>
        <v>43.6488266</v>
      </c>
      <c r="K13" s="36">
        <f>ROWDATA!G18</f>
        <v>47.547100069999999</v>
      </c>
      <c r="L13" s="36">
        <f>ROWDATA!H18</f>
        <v>35.97745132</v>
      </c>
      <c r="M13" s="36">
        <f>ROWDATA!H18</f>
        <v>35.97745132</v>
      </c>
    </row>
    <row r="14" spans="1:13" x14ac:dyDescent="0.2">
      <c r="A14" s="34">
        <f>ROWDATA!B19</f>
        <v>44022.254166666666</v>
      </c>
      <c r="B14" s="36">
        <f>ROWDATA!C19</f>
        <v>1.1563382099999999</v>
      </c>
      <c r="C14" s="36">
        <f>ROWDATA!C19</f>
        <v>1.1563382099999999</v>
      </c>
      <c r="D14" s="36">
        <f>ROWDATA!D19</f>
        <v>0</v>
      </c>
      <c r="E14" s="36">
        <f>ROWDATA!D19</f>
        <v>0</v>
      </c>
      <c r="F14" s="36">
        <f>ROWDATA!E19</f>
        <v>1.2768318700000001</v>
      </c>
      <c r="G14" s="36">
        <f>ROWDATA!E19</f>
        <v>1.2768318700000001</v>
      </c>
      <c r="H14" s="36">
        <f>ROWDATA!E19</f>
        <v>1.2768318700000001</v>
      </c>
      <c r="I14" s="36">
        <f>ROWDATA!F19</f>
        <v>43.89202118</v>
      </c>
      <c r="J14" s="36">
        <f>ROWDATA!F19</f>
        <v>43.89202118</v>
      </c>
      <c r="K14" s="36">
        <f>ROWDATA!G19</f>
        <v>51.530998230000002</v>
      </c>
      <c r="L14" s="36">
        <f>ROWDATA!H19</f>
        <v>37.889514920000003</v>
      </c>
      <c r="M14" s="36">
        <f>ROWDATA!H19</f>
        <v>37.889514920000003</v>
      </c>
    </row>
    <row r="15" spans="1:13" x14ac:dyDescent="0.2">
      <c r="A15" s="34">
        <f>ROWDATA!B20</f>
        <v>44022.254861111112</v>
      </c>
      <c r="B15" s="36">
        <f>ROWDATA!C20</f>
        <v>1.1563382099999999</v>
      </c>
      <c r="C15" s="36">
        <f>ROWDATA!C20</f>
        <v>1.1563382099999999</v>
      </c>
      <c r="D15" s="36">
        <f>ROWDATA!D20</f>
        <v>0</v>
      </c>
      <c r="E15" s="36">
        <f>ROWDATA!D20</f>
        <v>0</v>
      </c>
      <c r="F15" s="36">
        <f>ROWDATA!E20</f>
        <v>1.2768318700000001</v>
      </c>
      <c r="G15" s="36">
        <f>ROWDATA!E20</f>
        <v>1.2768318700000001</v>
      </c>
      <c r="H15" s="36">
        <f>ROWDATA!E20</f>
        <v>1.2768318700000001</v>
      </c>
      <c r="I15" s="36">
        <f>ROWDATA!F20</f>
        <v>50.735069269999997</v>
      </c>
      <c r="J15" s="36">
        <f>ROWDATA!F20</f>
        <v>50.735069269999997</v>
      </c>
      <c r="K15" s="36">
        <f>ROWDATA!G20</f>
        <v>55.986862180000003</v>
      </c>
      <c r="L15" s="36">
        <f>ROWDATA!H20</f>
        <v>39.96776199</v>
      </c>
      <c r="M15" s="36">
        <f>ROWDATA!H20</f>
        <v>39.96776199</v>
      </c>
    </row>
    <row r="16" spans="1:13" x14ac:dyDescent="0.2">
      <c r="A16" s="34">
        <f>ROWDATA!B21</f>
        <v>44022.255555555559</v>
      </c>
      <c r="B16" s="36">
        <f>ROWDATA!C21</f>
        <v>1.1563382099999999</v>
      </c>
      <c r="C16" s="36">
        <f>ROWDATA!C21</f>
        <v>1.1563382099999999</v>
      </c>
      <c r="D16" s="36">
        <f>ROWDATA!D21</f>
        <v>0</v>
      </c>
      <c r="E16" s="36">
        <f>ROWDATA!D21</f>
        <v>0</v>
      </c>
      <c r="F16" s="36">
        <f>ROWDATA!E21</f>
        <v>1.2768318700000001</v>
      </c>
      <c r="G16" s="36">
        <f>ROWDATA!E21</f>
        <v>1.2768318700000001</v>
      </c>
      <c r="H16" s="36">
        <f>ROWDATA!E21</f>
        <v>1.2768318700000001</v>
      </c>
      <c r="I16" s="36">
        <f>ROWDATA!F21</f>
        <v>48.967613219999997</v>
      </c>
      <c r="J16" s="36">
        <f>ROWDATA!F21</f>
        <v>48.967613219999997</v>
      </c>
      <c r="K16" s="36">
        <f>ROWDATA!G21</f>
        <v>59.481632230000002</v>
      </c>
      <c r="L16" s="36">
        <f>ROWDATA!H21</f>
        <v>41.846534730000002</v>
      </c>
      <c r="M16" s="36">
        <f>ROWDATA!H21</f>
        <v>41.846534730000002</v>
      </c>
    </row>
    <row r="17" spans="1:13" x14ac:dyDescent="0.2">
      <c r="A17" s="34">
        <f>ROWDATA!B22</f>
        <v>44022.256249999999</v>
      </c>
      <c r="B17" s="36">
        <f>ROWDATA!C22</f>
        <v>1.1563382099999999</v>
      </c>
      <c r="C17" s="36">
        <f>ROWDATA!C22</f>
        <v>1.1563382099999999</v>
      </c>
      <c r="D17" s="36">
        <f>ROWDATA!D22</f>
        <v>0</v>
      </c>
      <c r="E17" s="36">
        <f>ROWDATA!D22</f>
        <v>0</v>
      </c>
      <c r="F17" s="36">
        <f>ROWDATA!E22</f>
        <v>1.2768318700000001</v>
      </c>
      <c r="G17" s="36">
        <f>ROWDATA!E22</f>
        <v>1.2768318700000001</v>
      </c>
      <c r="H17" s="36">
        <f>ROWDATA!E22</f>
        <v>1.2768318700000001</v>
      </c>
      <c r="I17" s="36">
        <f>ROWDATA!F22</f>
        <v>53.978099819999997</v>
      </c>
      <c r="J17" s="36">
        <f>ROWDATA!F22</f>
        <v>53.978099819999997</v>
      </c>
      <c r="K17" s="36">
        <f>ROWDATA!G22</f>
        <v>63.483135220000001</v>
      </c>
      <c r="L17" s="36">
        <f>ROWDATA!H22</f>
        <v>44.157547000000001</v>
      </c>
      <c r="M17" s="36">
        <f>ROWDATA!H22</f>
        <v>44.157547000000001</v>
      </c>
    </row>
    <row r="18" spans="1:13" x14ac:dyDescent="0.2">
      <c r="A18" s="34">
        <f>ROWDATA!B23</f>
        <v>44022.256944444445</v>
      </c>
      <c r="B18" s="36">
        <f>ROWDATA!C23</f>
        <v>1.1563382099999999</v>
      </c>
      <c r="C18" s="36">
        <f>ROWDATA!C23</f>
        <v>1.1563382099999999</v>
      </c>
      <c r="D18" s="36">
        <f>ROWDATA!D23</f>
        <v>0</v>
      </c>
      <c r="E18" s="36">
        <f>ROWDATA!D23</f>
        <v>0</v>
      </c>
      <c r="F18" s="36">
        <f>ROWDATA!E23</f>
        <v>1.2768318700000001</v>
      </c>
      <c r="G18" s="36">
        <f>ROWDATA!E23</f>
        <v>1.2768318700000001</v>
      </c>
      <c r="H18" s="36">
        <f>ROWDATA!E23</f>
        <v>1.2768318700000001</v>
      </c>
      <c r="I18" s="36">
        <f>ROWDATA!F23</f>
        <v>55.875495909999998</v>
      </c>
      <c r="J18" s="36">
        <f>ROWDATA!F23</f>
        <v>55.875495909999998</v>
      </c>
      <c r="K18" s="36">
        <f>ROWDATA!G23</f>
        <v>67.030281070000001</v>
      </c>
      <c r="L18" s="36">
        <f>ROWDATA!H23</f>
        <v>46.451915739999997</v>
      </c>
      <c r="M18" s="36">
        <f>ROWDATA!H23</f>
        <v>46.451915739999997</v>
      </c>
    </row>
    <row r="19" spans="1:13" x14ac:dyDescent="0.2">
      <c r="A19" s="34">
        <f>ROWDATA!B24</f>
        <v>44022.257638888892</v>
      </c>
      <c r="B19" s="36">
        <f>ROWDATA!C24</f>
        <v>1.1563382099999999</v>
      </c>
      <c r="C19" s="36">
        <f>ROWDATA!C24</f>
        <v>1.1563382099999999</v>
      </c>
      <c r="D19" s="36">
        <f>ROWDATA!D24</f>
        <v>0</v>
      </c>
      <c r="E19" s="36">
        <f>ROWDATA!D24</f>
        <v>0</v>
      </c>
      <c r="F19" s="36">
        <f>ROWDATA!E24</f>
        <v>1.2768318700000001</v>
      </c>
      <c r="G19" s="36">
        <f>ROWDATA!E24</f>
        <v>1.2768318700000001</v>
      </c>
      <c r="H19" s="36">
        <f>ROWDATA!E24</f>
        <v>1.2768318700000001</v>
      </c>
      <c r="I19" s="36">
        <f>ROWDATA!F24</f>
        <v>59.702301030000001</v>
      </c>
      <c r="J19" s="36">
        <f>ROWDATA!F24</f>
        <v>59.702301030000001</v>
      </c>
      <c r="K19" s="36">
        <f>ROWDATA!G24</f>
        <v>70.559967040000004</v>
      </c>
      <c r="L19" s="36">
        <f>ROWDATA!H24</f>
        <v>48.231090549999998</v>
      </c>
      <c r="M19" s="36">
        <f>ROWDATA!H24</f>
        <v>48.231090549999998</v>
      </c>
    </row>
    <row r="20" spans="1:13" x14ac:dyDescent="0.2">
      <c r="A20" s="34">
        <f>ROWDATA!B25</f>
        <v>44022.258333333331</v>
      </c>
      <c r="B20" s="36">
        <f>ROWDATA!C25</f>
        <v>1.1563382099999999</v>
      </c>
      <c r="C20" s="36">
        <f>ROWDATA!C25</f>
        <v>1.1563382099999999</v>
      </c>
      <c r="D20" s="36">
        <f>ROWDATA!D25</f>
        <v>0</v>
      </c>
      <c r="E20" s="36">
        <f>ROWDATA!D25</f>
        <v>0</v>
      </c>
      <c r="F20" s="36">
        <f>ROWDATA!E25</f>
        <v>1.2768318700000001</v>
      </c>
      <c r="G20" s="36">
        <f>ROWDATA!E25</f>
        <v>1.2768318700000001</v>
      </c>
      <c r="H20" s="36">
        <f>ROWDATA!E25</f>
        <v>1.2768318700000001</v>
      </c>
      <c r="I20" s="36">
        <f>ROWDATA!F25</f>
        <v>60.805011749999998</v>
      </c>
      <c r="J20" s="36">
        <f>ROWDATA!F25</f>
        <v>60.805011749999998</v>
      </c>
      <c r="K20" s="36">
        <f>ROWDATA!G25</f>
        <v>73.652893070000005</v>
      </c>
      <c r="L20" s="36">
        <f>ROWDATA!H25</f>
        <v>50.309337620000001</v>
      </c>
      <c r="M20" s="36">
        <f>ROWDATA!H25</f>
        <v>50.309337620000001</v>
      </c>
    </row>
    <row r="21" spans="1:13" x14ac:dyDescent="0.2">
      <c r="A21" s="34">
        <f>ROWDATA!B26</f>
        <v>44022.259027777778</v>
      </c>
      <c r="B21" s="36">
        <f>ROWDATA!C26</f>
        <v>1.1563382099999999</v>
      </c>
      <c r="C21" s="36">
        <f>ROWDATA!C26</f>
        <v>1.1563382099999999</v>
      </c>
      <c r="D21" s="36">
        <f>ROWDATA!D26</f>
        <v>0</v>
      </c>
      <c r="E21" s="36">
        <f>ROWDATA!D26</f>
        <v>0</v>
      </c>
      <c r="F21" s="36">
        <f>ROWDATA!E26</f>
        <v>1.2768318700000001</v>
      </c>
      <c r="G21" s="36">
        <f>ROWDATA!E26</f>
        <v>1.2768318700000001</v>
      </c>
      <c r="H21" s="36">
        <f>ROWDATA!E26</f>
        <v>1.2768318700000001</v>
      </c>
      <c r="I21" s="36">
        <f>ROWDATA!F26</f>
        <v>64.648086550000002</v>
      </c>
      <c r="J21" s="36">
        <f>ROWDATA!F26</f>
        <v>64.648086550000002</v>
      </c>
      <c r="K21" s="36">
        <f>ROWDATA!G26</f>
        <v>76.203887940000001</v>
      </c>
      <c r="L21" s="36">
        <f>ROWDATA!H26</f>
        <v>52.420738219999997</v>
      </c>
      <c r="M21" s="36">
        <f>ROWDATA!H26</f>
        <v>52.420738219999997</v>
      </c>
    </row>
    <row r="22" spans="1:13" x14ac:dyDescent="0.2">
      <c r="A22" s="34">
        <f>ROWDATA!B27</f>
        <v>44022.259722222225</v>
      </c>
      <c r="B22" s="36">
        <f>ROWDATA!C27</f>
        <v>1.1563382099999999</v>
      </c>
      <c r="C22" s="36">
        <f>ROWDATA!C27</f>
        <v>1.1563382099999999</v>
      </c>
      <c r="D22" s="36">
        <f>ROWDATA!D27</f>
        <v>0</v>
      </c>
      <c r="E22" s="36">
        <f>ROWDATA!D27</f>
        <v>0</v>
      </c>
      <c r="F22" s="36">
        <f>ROWDATA!E27</f>
        <v>1.2768318700000001</v>
      </c>
      <c r="G22" s="36">
        <f>ROWDATA!E27</f>
        <v>1.2768318700000001</v>
      </c>
      <c r="H22" s="36">
        <f>ROWDATA!E27</f>
        <v>1.2768318700000001</v>
      </c>
      <c r="I22" s="36">
        <f>ROWDATA!F27</f>
        <v>65.783081050000007</v>
      </c>
      <c r="J22" s="36">
        <f>ROWDATA!F27</f>
        <v>65.783081050000007</v>
      </c>
      <c r="K22" s="36">
        <f>ROWDATA!G27</f>
        <v>80.694664000000003</v>
      </c>
      <c r="L22" s="36">
        <f>ROWDATA!H27</f>
        <v>54.648658750000003</v>
      </c>
      <c r="M22" s="36">
        <f>ROWDATA!H27</f>
        <v>54.648658750000003</v>
      </c>
    </row>
    <row r="23" spans="1:13" x14ac:dyDescent="0.2">
      <c r="A23" s="34">
        <f>ROWDATA!B28</f>
        <v>44022.260416666664</v>
      </c>
      <c r="B23" s="36">
        <f>ROWDATA!C28</f>
        <v>1.1563382099999999</v>
      </c>
      <c r="C23" s="36">
        <f>ROWDATA!C28</f>
        <v>1.1563382099999999</v>
      </c>
      <c r="D23" s="36">
        <f>ROWDATA!D28</f>
        <v>0</v>
      </c>
      <c r="E23" s="36">
        <f>ROWDATA!D28</f>
        <v>0</v>
      </c>
      <c r="F23" s="36">
        <f>ROWDATA!E28</f>
        <v>1.2768318700000001</v>
      </c>
      <c r="G23" s="36">
        <f>ROWDATA!E28</f>
        <v>1.2768318700000001</v>
      </c>
      <c r="H23" s="36">
        <f>ROWDATA!E28</f>
        <v>1.2768318700000001</v>
      </c>
      <c r="I23" s="36">
        <f>ROWDATA!F28</f>
        <v>69.026115419999996</v>
      </c>
      <c r="J23" s="36">
        <f>ROWDATA!F28</f>
        <v>69.026115419999996</v>
      </c>
      <c r="K23" s="36">
        <f>ROWDATA!G28</f>
        <v>84.049621579999993</v>
      </c>
      <c r="L23" s="36">
        <f>ROWDATA!H28</f>
        <v>56.677108760000003</v>
      </c>
      <c r="M23" s="36">
        <f>ROWDATA!H28</f>
        <v>56.677108760000003</v>
      </c>
    </row>
    <row r="24" spans="1:13" x14ac:dyDescent="0.2">
      <c r="A24" s="34">
        <f>ROWDATA!B29</f>
        <v>44022.261111111111</v>
      </c>
      <c r="B24" s="36">
        <f>ROWDATA!C29</f>
        <v>1.1563382099999999</v>
      </c>
      <c r="C24" s="36">
        <f>ROWDATA!C29</f>
        <v>1.1563382099999999</v>
      </c>
      <c r="D24" s="36">
        <f>ROWDATA!D29</f>
        <v>0</v>
      </c>
      <c r="E24" s="36">
        <f>ROWDATA!D29</f>
        <v>0</v>
      </c>
      <c r="F24" s="36">
        <f>ROWDATA!E29</f>
        <v>1.2768318700000001</v>
      </c>
      <c r="G24" s="36">
        <f>ROWDATA!E29</f>
        <v>1.2768318700000001</v>
      </c>
      <c r="H24" s="36">
        <f>ROWDATA!E29</f>
        <v>1.2768318700000001</v>
      </c>
      <c r="I24" s="36">
        <f>ROWDATA!F29</f>
        <v>72.512474060000002</v>
      </c>
      <c r="J24" s="36">
        <f>ROWDATA!F29</f>
        <v>72.512474060000002</v>
      </c>
      <c r="K24" s="36">
        <f>ROWDATA!G29</f>
        <v>88.435501099999996</v>
      </c>
      <c r="L24" s="36">
        <f>ROWDATA!H29</f>
        <v>58.988258360000003</v>
      </c>
      <c r="M24" s="36">
        <f>ROWDATA!H29</f>
        <v>58.988258360000003</v>
      </c>
    </row>
    <row r="25" spans="1:13" x14ac:dyDescent="0.2">
      <c r="A25" s="34">
        <f>ROWDATA!B30</f>
        <v>44022.261805555558</v>
      </c>
      <c r="B25" s="36">
        <f>ROWDATA!C30</f>
        <v>1.1563382099999999</v>
      </c>
      <c r="C25" s="36">
        <f>ROWDATA!C30</f>
        <v>1.1563382099999999</v>
      </c>
      <c r="D25" s="36">
        <f>ROWDATA!D30</f>
        <v>0</v>
      </c>
      <c r="E25" s="36">
        <f>ROWDATA!D30</f>
        <v>0</v>
      </c>
      <c r="F25" s="36">
        <f>ROWDATA!E30</f>
        <v>1.2768318700000001</v>
      </c>
      <c r="G25" s="36">
        <f>ROWDATA!E30</f>
        <v>1.2768318700000001</v>
      </c>
      <c r="H25" s="36">
        <f>ROWDATA!E30</f>
        <v>1.2768318700000001</v>
      </c>
      <c r="I25" s="36">
        <f>ROWDATA!F30</f>
        <v>75.268981929999995</v>
      </c>
      <c r="J25" s="36">
        <f>ROWDATA!F30</f>
        <v>75.268981929999995</v>
      </c>
      <c r="K25" s="36">
        <f>ROWDATA!G30</f>
        <v>91.493370060000004</v>
      </c>
      <c r="L25" s="36">
        <f>ROWDATA!H30</f>
        <v>61.14959717</v>
      </c>
      <c r="M25" s="36">
        <f>ROWDATA!H30</f>
        <v>61.14959717</v>
      </c>
    </row>
    <row r="26" spans="1:13" x14ac:dyDescent="0.2">
      <c r="A26" s="34">
        <f>ROWDATA!B31</f>
        <v>44022.262499999997</v>
      </c>
      <c r="B26" s="36">
        <f>ROWDATA!C31</f>
        <v>1.1563382099999999</v>
      </c>
      <c r="C26" s="36">
        <f>ROWDATA!C31</f>
        <v>1.1563382099999999</v>
      </c>
      <c r="D26" s="36">
        <f>ROWDATA!D31</f>
        <v>0</v>
      </c>
      <c r="E26" s="36">
        <f>ROWDATA!D31</f>
        <v>0</v>
      </c>
      <c r="F26" s="36">
        <f>ROWDATA!E31</f>
        <v>1.2768318700000001</v>
      </c>
      <c r="G26" s="36">
        <f>ROWDATA!E31</f>
        <v>1.2768318700000001</v>
      </c>
      <c r="H26" s="36">
        <f>ROWDATA!E31</f>
        <v>1.2768318700000001</v>
      </c>
      <c r="I26" s="36">
        <f>ROWDATA!F31</f>
        <v>78.057907099999994</v>
      </c>
      <c r="J26" s="36">
        <f>ROWDATA!F31</f>
        <v>78.057907099999994</v>
      </c>
      <c r="K26" s="36">
        <f>ROWDATA!G31</f>
        <v>95.844192500000005</v>
      </c>
      <c r="L26" s="36">
        <f>ROWDATA!H31</f>
        <v>63.294567110000003</v>
      </c>
      <c r="M26" s="36">
        <f>ROWDATA!H31</f>
        <v>63.294567110000003</v>
      </c>
    </row>
    <row r="27" spans="1:13" x14ac:dyDescent="0.2">
      <c r="A27" s="34">
        <f>ROWDATA!B32</f>
        <v>44022.263194444444</v>
      </c>
      <c r="B27" s="36">
        <f>ROWDATA!C32</f>
        <v>1.1563382099999999</v>
      </c>
      <c r="C27" s="36">
        <f>ROWDATA!C32</f>
        <v>1.1563382099999999</v>
      </c>
      <c r="D27" s="36">
        <f>ROWDATA!D32</f>
        <v>0</v>
      </c>
      <c r="E27" s="36">
        <f>ROWDATA!D32</f>
        <v>0</v>
      </c>
      <c r="F27" s="36">
        <f>ROWDATA!E32</f>
        <v>1.2768318700000001</v>
      </c>
      <c r="G27" s="36">
        <f>ROWDATA!E32</f>
        <v>1.2768318700000001</v>
      </c>
      <c r="H27" s="36">
        <f>ROWDATA!E32</f>
        <v>1.2768318700000001</v>
      </c>
      <c r="I27" s="36">
        <f>ROWDATA!F32</f>
        <v>64.502014160000002</v>
      </c>
      <c r="J27" s="36">
        <f>ROWDATA!F32</f>
        <v>64.502014160000002</v>
      </c>
      <c r="K27" s="36">
        <f>ROWDATA!G32</f>
        <v>76.169113159999995</v>
      </c>
      <c r="L27" s="36">
        <f>ROWDATA!H32</f>
        <v>65.472686769999996</v>
      </c>
      <c r="M27" s="36">
        <f>ROWDATA!H32</f>
        <v>65.472686769999996</v>
      </c>
    </row>
    <row r="28" spans="1:13" x14ac:dyDescent="0.2">
      <c r="A28" s="34">
        <f>ROWDATA!B33</f>
        <v>44022.263888888891</v>
      </c>
      <c r="B28" s="36">
        <f>ROWDATA!C33</f>
        <v>1.1563382099999999</v>
      </c>
      <c r="C28" s="36">
        <f>ROWDATA!C33</f>
        <v>1.1563382099999999</v>
      </c>
      <c r="D28" s="36">
        <f>ROWDATA!D33</f>
        <v>0</v>
      </c>
      <c r="E28" s="36">
        <f>ROWDATA!D33</f>
        <v>0</v>
      </c>
      <c r="F28" s="36">
        <f>ROWDATA!E33</f>
        <v>1.2768318700000001</v>
      </c>
      <c r="G28" s="36">
        <f>ROWDATA!E33</f>
        <v>1.2768318700000001</v>
      </c>
      <c r="H28" s="36">
        <f>ROWDATA!E33</f>
        <v>1.2768318700000001</v>
      </c>
      <c r="I28" s="36">
        <f>ROWDATA!F33</f>
        <v>65.912750239999994</v>
      </c>
      <c r="J28" s="36">
        <f>ROWDATA!F33</f>
        <v>65.912750239999994</v>
      </c>
      <c r="K28" s="36">
        <f>ROWDATA!G33</f>
        <v>79.384254459999994</v>
      </c>
      <c r="L28" s="36">
        <f>ROWDATA!H33</f>
        <v>67.650672909999997</v>
      </c>
      <c r="M28" s="36">
        <f>ROWDATA!H33</f>
        <v>67.650672909999997</v>
      </c>
    </row>
    <row r="29" spans="1:13" x14ac:dyDescent="0.2">
      <c r="A29" s="34">
        <f>ROWDATA!B34</f>
        <v>44022.26458333333</v>
      </c>
      <c r="B29" s="36">
        <f>ROWDATA!C34</f>
        <v>1.1563382099999999</v>
      </c>
      <c r="C29" s="36">
        <f>ROWDATA!C34</f>
        <v>1.1563382099999999</v>
      </c>
      <c r="D29" s="36">
        <f>ROWDATA!D34</f>
        <v>0</v>
      </c>
      <c r="E29" s="36">
        <f>ROWDATA!D34</f>
        <v>0</v>
      </c>
      <c r="F29" s="36">
        <f>ROWDATA!E34</f>
        <v>1.2768318700000001</v>
      </c>
      <c r="G29" s="36">
        <f>ROWDATA!E34</f>
        <v>1.2768318700000001</v>
      </c>
      <c r="H29" s="36">
        <f>ROWDATA!E34</f>
        <v>1.2768318700000001</v>
      </c>
      <c r="I29" s="36">
        <f>ROWDATA!F34</f>
        <v>69.382965089999999</v>
      </c>
      <c r="J29" s="36">
        <f>ROWDATA!F34</f>
        <v>69.382965089999999</v>
      </c>
      <c r="K29" s="36">
        <f>ROWDATA!G34</f>
        <v>82.773979190000006</v>
      </c>
      <c r="L29" s="36">
        <f>ROWDATA!H34</f>
        <v>69.995117190000002</v>
      </c>
      <c r="M29" s="36">
        <f>ROWDATA!H34</f>
        <v>69.995117190000002</v>
      </c>
    </row>
    <row r="30" spans="1:13" x14ac:dyDescent="0.2">
      <c r="A30" s="34">
        <f>ROWDATA!B35</f>
        <v>44022.265277777777</v>
      </c>
      <c r="B30" s="36">
        <f>ROWDATA!C35</f>
        <v>1.1563382099999999</v>
      </c>
      <c r="C30" s="36">
        <f>ROWDATA!C35</f>
        <v>1.1563382099999999</v>
      </c>
      <c r="D30" s="36">
        <f>ROWDATA!D35</f>
        <v>0</v>
      </c>
      <c r="E30" s="36">
        <f>ROWDATA!D35</f>
        <v>0</v>
      </c>
      <c r="F30" s="36">
        <f>ROWDATA!E35</f>
        <v>1.2768318700000001</v>
      </c>
      <c r="G30" s="36">
        <f>ROWDATA!E35</f>
        <v>1.2768318700000001</v>
      </c>
      <c r="H30" s="36">
        <f>ROWDATA!E35</f>
        <v>1.2768318700000001</v>
      </c>
      <c r="I30" s="36">
        <f>ROWDATA!F35</f>
        <v>71.328788759999995</v>
      </c>
      <c r="J30" s="36">
        <f>ROWDATA!F35</f>
        <v>71.328788759999995</v>
      </c>
      <c r="K30" s="36">
        <f>ROWDATA!G35</f>
        <v>87.212387079999999</v>
      </c>
      <c r="L30" s="36">
        <f>ROWDATA!H35</f>
        <v>73.12094879</v>
      </c>
      <c r="M30" s="36">
        <f>ROWDATA!H35</f>
        <v>73.12094879</v>
      </c>
    </row>
    <row r="31" spans="1:13" x14ac:dyDescent="0.2">
      <c r="A31" s="34">
        <f>ROWDATA!B36</f>
        <v>44022.265972222223</v>
      </c>
      <c r="B31" s="36">
        <f>ROWDATA!C36</f>
        <v>1.1563382099999999</v>
      </c>
      <c r="C31" s="36">
        <f>ROWDATA!C36</f>
        <v>1.1563382099999999</v>
      </c>
      <c r="D31" s="36">
        <f>ROWDATA!D36</f>
        <v>0</v>
      </c>
      <c r="E31" s="36">
        <f>ROWDATA!D36</f>
        <v>0</v>
      </c>
      <c r="F31" s="36">
        <f>ROWDATA!E36</f>
        <v>1.2768318700000001</v>
      </c>
      <c r="G31" s="36">
        <f>ROWDATA!E36</f>
        <v>1.2768318700000001</v>
      </c>
      <c r="H31" s="36">
        <f>ROWDATA!E36</f>
        <v>1.2768318700000001</v>
      </c>
      <c r="I31" s="36">
        <f>ROWDATA!F36</f>
        <v>75.058204649999993</v>
      </c>
      <c r="J31" s="36">
        <f>ROWDATA!F36</f>
        <v>75.058204649999993</v>
      </c>
      <c r="K31" s="36">
        <f>ROWDATA!G36</f>
        <v>90.567192079999998</v>
      </c>
      <c r="L31" s="36">
        <f>ROWDATA!H36</f>
        <v>76.479545590000001</v>
      </c>
      <c r="M31" s="36">
        <f>ROWDATA!H36</f>
        <v>76.479545590000001</v>
      </c>
    </row>
    <row r="32" spans="1:13" x14ac:dyDescent="0.2">
      <c r="A32" s="34">
        <f>ROWDATA!B37</f>
        <v>44022.26666666667</v>
      </c>
      <c r="B32" s="36">
        <f>ROWDATA!C37</f>
        <v>1.1563382099999999</v>
      </c>
      <c r="C32" s="36">
        <f>ROWDATA!C37</f>
        <v>1.1563382099999999</v>
      </c>
      <c r="D32" s="36">
        <f>ROWDATA!D37</f>
        <v>0</v>
      </c>
      <c r="E32" s="36">
        <f>ROWDATA!D37</f>
        <v>0</v>
      </c>
      <c r="F32" s="36">
        <f>ROWDATA!E37</f>
        <v>1.2768318700000001</v>
      </c>
      <c r="G32" s="36">
        <f>ROWDATA!E37</f>
        <v>1.2768318700000001</v>
      </c>
      <c r="H32" s="36">
        <f>ROWDATA!E37</f>
        <v>1.2768318700000001</v>
      </c>
      <c r="I32" s="36">
        <f>ROWDATA!F37</f>
        <v>77.004020690000004</v>
      </c>
      <c r="J32" s="36">
        <f>ROWDATA!F37</f>
        <v>77.004020690000004</v>
      </c>
      <c r="K32" s="36">
        <f>ROWDATA!G37</f>
        <v>94.027046200000001</v>
      </c>
      <c r="L32" s="36">
        <f>ROWDATA!H37</f>
        <v>78.657669069999997</v>
      </c>
      <c r="M32" s="36">
        <f>ROWDATA!H37</f>
        <v>78.657669069999997</v>
      </c>
    </row>
    <row r="33" spans="1:13" x14ac:dyDescent="0.2">
      <c r="A33" s="34">
        <f>ROWDATA!B38</f>
        <v>44022.267361111109</v>
      </c>
      <c r="B33" s="36">
        <f>ROWDATA!C38</f>
        <v>1.1563382099999999</v>
      </c>
      <c r="C33" s="36">
        <f>ROWDATA!C38</f>
        <v>1.1563382099999999</v>
      </c>
      <c r="D33" s="36">
        <f>ROWDATA!D38</f>
        <v>0</v>
      </c>
      <c r="E33" s="36">
        <f>ROWDATA!D38</f>
        <v>0</v>
      </c>
      <c r="F33" s="36">
        <f>ROWDATA!E38</f>
        <v>1.2768318700000001</v>
      </c>
      <c r="G33" s="36">
        <f>ROWDATA!E38</f>
        <v>1.2768318700000001</v>
      </c>
      <c r="H33" s="36">
        <f>ROWDATA!E38</f>
        <v>1.2768318700000001</v>
      </c>
      <c r="I33" s="36">
        <f>ROWDATA!F38</f>
        <v>80.425415040000004</v>
      </c>
      <c r="J33" s="36">
        <f>ROWDATA!F38</f>
        <v>80.425415040000004</v>
      </c>
      <c r="K33" s="36">
        <f>ROWDATA!G38</f>
        <v>96.211112979999996</v>
      </c>
      <c r="L33" s="36">
        <f>ROWDATA!H38</f>
        <v>82.016410829999998</v>
      </c>
      <c r="M33" s="36">
        <f>ROWDATA!H38</f>
        <v>82.016410829999998</v>
      </c>
    </row>
    <row r="34" spans="1:13" x14ac:dyDescent="0.2">
      <c r="A34" s="34">
        <f>ROWDATA!B39</f>
        <v>44022.268055555556</v>
      </c>
      <c r="B34" s="36">
        <f>ROWDATA!C39</f>
        <v>1.1563382099999999</v>
      </c>
      <c r="C34" s="36">
        <f>ROWDATA!C39</f>
        <v>1.1563382099999999</v>
      </c>
      <c r="D34" s="36">
        <f>ROWDATA!D39</f>
        <v>0</v>
      </c>
      <c r="E34" s="36">
        <f>ROWDATA!D39</f>
        <v>0</v>
      </c>
      <c r="F34" s="36">
        <f>ROWDATA!E39</f>
        <v>1.2768318700000001</v>
      </c>
      <c r="G34" s="36">
        <f>ROWDATA!E39</f>
        <v>1.2768318700000001</v>
      </c>
      <c r="H34" s="36">
        <f>ROWDATA!E39</f>
        <v>1.2768318700000001</v>
      </c>
      <c r="I34" s="36">
        <f>ROWDATA!F39</f>
        <v>81.544128420000007</v>
      </c>
      <c r="J34" s="36">
        <f>ROWDATA!F39</f>
        <v>81.544128420000007</v>
      </c>
      <c r="K34" s="36">
        <f>ROWDATA!G39</f>
        <v>99.618591309999999</v>
      </c>
      <c r="L34" s="36">
        <f>ROWDATA!H39</f>
        <v>84.177886959999995</v>
      </c>
      <c r="M34" s="36">
        <f>ROWDATA!H39</f>
        <v>84.177886959999995</v>
      </c>
    </row>
    <row r="35" spans="1:13" x14ac:dyDescent="0.2">
      <c r="A35" s="34">
        <f>ROWDATA!B40</f>
        <v>44022.268750000003</v>
      </c>
      <c r="B35" s="36">
        <f>ROWDATA!C40</f>
        <v>1.1563382099999999</v>
      </c>
      <c r="C35" s="36">
        <f>ROWDATA!C40</f>
        <v>1.1563382099999999</v>
      </c>
      <c r="D35" s="36">
        <f>ROWDATA!D40</f>
        <v>0</v>
      </c>
      <c r="E35" s="36">
        <f>ROWDATA!D40</f>
        <v>0</v>
      </c>
      <c r="F35" s="36">
        <f>ROWDATA!E40</f>
        <v>1.2768318700000001</v>
      </c>
      <c r="G35" s="36">
        <f>ROWDATA!E40</f>
        <v>1.2768318700000001</v>
      </c>
      <c r="H35" s="36">
        <f>ROWDATA!E40</f>
        <v>1.2768318700000001</v>
      </c>
      <c r="I35" s="36">
        <f>ROWDATA!F40</f>
        <v>84.787300110000004</v>
      </c>
      <c r="J35" s="36">
        <f>ROWDATA!F40</f>
        <v>84.787300110000004</v>
      </c>
      <c r="K35" s="36">
        <f>ROWDATA!G40</f>
        <v>102.79866791000001</v>
      </c>
      <c r="L35" s="36">
        <f>ROWDATA!H40</f>
        <v>87.320365910000007</v>
      </c>
      <c r="M35" s="36">
        <f>ROWDATA!H40</f>
        <v>87.320365910000007</v>
      </c>
    </row>
    <row r="36" spans="1:13" x14ac:dyDescent="0.2">
      <c r="A36" s="34">
        <f>ROWDATA!B41</f>
        <v>44022.269444444442</v>
      </c>
      <c r="B36" s="36">
        <f>ROWDATA!C41</f>
        <v>1.1563382099999999</v>
      </c>
      <c r="C36" s="36">
        <f>ROWDATA!C41</f>
        <v>1.1563382099999999</v>
      </c>
      <c r="D36" s="36">
        <f>ROWDATA!D41</f>
        <v>0</v>
      </c>
      <c r="E36" s="36">
        <f>ROWDATA!D41</f>
        <v>0</v>
      </c>
      <c r="F36" s="36">
        <f>ROWDATA!E41</f>
        <v>1.2768318700000001</v>
      </c>
      <c r="G36" s="36">
        <f>ROWDATA!E41</f>
        <v>1.2768318700000001</v>
      </c>
      <c r="H36" s="36">
        <f>ROWDATA!E41</f>
        <v>1.2768318700000001</v>
      </c>
      <c r="I36" s="36">
        <f>ROWDATA!F41</f>
        <v>88.127578740000004</v>
      </c>
      <c r="J36" s="36">
        <f>ROWDATA!F41</f>
        <v>88.127578740000004</v>
      </c>
      <c r="K36" s="36">
        <f>ROWDATA!G41</f>
        <v>107.13217163</v>
      </c>
      <c r="L36" s="36">
        <f>ROWDATA!H41</f>
        <v>89.43190002</v>
      </c>
      <c r="M36" s="36">
        <f>ROWDATA!H41</f>
        <v>89.43190002</v>
      </c>
    </row>
    <row r="37" spans="1:13" x14ac:dyDescent="0.2">
      <c r="A37" s="34">
        <f>ROWDATA!B42</f>
        <v>44022.270138888889</v>
      </c>
      <c r="B37" s="36">
        <f>ROWDATA!C42</f>
        <v>1.1563382099999999</v>
      </c>
      <c r="C37" s="36">
        <f>ROWDATA!C42</f>
        <v>1.1563382099999999</v>
      </c>
      <c r="D37" s="36">
        <f>ROWDATA!D42</f>
        <v>0</v>
      </c>
      <c r="E37" s="36">
        <f>ROWDATA!D42</f>
        <v>0</v>
      </c>
      <c r="F37" s="36">
        <f>ROWDATA!E42</f>
        <v>1.2768318700000001</v>
      </c>
      <c r="G37" s="36">
        <f>ROWDATA!E42</f>
        <v>1.2768318700000001</v>
      </c>
      <c r="H37" s="36">
        <f>ROWDATA!E42</f>
        <v>1.2768318700000001</v>
      </c>
      <c r="I37" s="36">
        <f>ROWDATA!F42</f>
        <v>90.024703979999998</v>
      </c>
      <c r="J37" s="36">
        <f>ROWDATA!F42</f>
        <v>90.024703979999998</v>
      </c>
      <c r="K37" s="36">
        <f>ROWDATA!G42</f>
        <v>109.38622284</v>
      </c>
      <c r="L37" s="36">
        <f>ROWDATA!H42</f>
        <v>92.558013919999993</v>
      </c>
      <c r="M37" s="36">
        <f>ROWDATA!H42</f>
        <v>92.558013919999993</v>
      </c>
    </row>
    <row r="38" spans="1:13" x14ac:dyDescent="0.2">
      <c r="A38" s="34">
        <f>ROWDATA!B43</f>
        <v>44022.270833333336</v>
      </c>
      <c r="B38" s="36">
        <f>ROWDATA!C43</f>
        <v>1.1563382099999999</v>
      </c>
      <c r="C38" s="36">
        <f>ROWDATA!C43</f>
        <v>1.1563382099999999</v>
      </c>
      <c r="D38" s="36">
        <f>ROWDATA!D43</f>
        <v>0</v>
      </c>
      <c r="E38" s="36">
        <f>ROWDATA!D43</f>
        <v>0</v>
      </c>
      <c r="F38" s="36">
        <f>ROWDATA!E43</f>
        <v>1.2768318700000001</v>
      </c>
      <c r="G38" s="36">
        <f>ROWDATA!E43</f>
        <v>1.2768318700000001</v>
      </c>
      <c r="H38" s="36">
        <f>ROWDATA!E43</f>
        <v>1.2768318700000001</v>
      </c>
      <c r="I38" s="36">
        <f>ROWDATA!F43</f>
        <v>92.456909179999997</v>
      </c>
      <c r="J38" s="36">
        <f>ROWDATA!F43</f>
        <v>92.456909179999997</v>
      </c>
      <c r="K38" s="36">
        <f>ROWDATA!G43</f>
        <v>112.74102782999999</v>
      </c>
      <c r="L38" s="36">
        <f>ROWDATA!H43</f>
        <v>95.783584590000004</v>
      </c>
      <c r="M38" s="36">
        <f>ROWDATA!H43</f>
        <v>95.783584590000004</v>
      </c>
    </row>
    <row r="39" spans="1:13" x14ac:dyDescent="0.2">
      <c r="A39" s="34">
        <f>ROWDATA!B44</f>
        <v>44022.271527777775</v>
      </c>
      <c r="B39" s="36">
        <f>ROWDATA!C44</f>
        <v>1.1563382099999999</v>
      </c>
      <c r="C39" s="36">
        <f>ROWDATA!C44</f>
        <v>1.1563382099999999</v>
      </c>
      <c r="D39" s="36">
        <f>ROWDATA!D44</f>
        <v>0</v>
      </c>
      <c r="E39" s="36">
        <f>ROWDATA!D44</f>
        <v>0</v>
      </c>
      <c r="F39" s="36">
        <f>ROWDATA!E44</f>
        <v>1.2768318700000001</v>
      </c>
      <c r="G39" s="36">
        <f>ROWDATA!E44</f>
        <v>1.2768318700000001</v>
      </c>
      <c r="H39" s="36">
        <f>ROWDATA!E44</f>
        <v>1.2768318700000001</v>
      </c>
      <c r="I39" s="36">
        <f>ROWDATA!F44</f>
        <v>95.489028930000003</v>
      </c>
      <c r="J39" s="36">
        <f>ROWDATA!F44</f>
        <v>95.489028930000003</v>
      </c>
      <c r="K39" s="36">
        <f>ROWDATA!G44</f>
        <v>117.49398041000001</v>
      </c>
      <c r="L39" s="36">
        <f>ROWDATA!H44</f>
        <v>98.976135249999999</v>
      </c>
      <c r="M39" s="36">
        <f>ROWDATA!H44</f>
        <v>98.976135249999999</v>
      </c>
    </row>
    <row r="40" spans="1:13" x14ac:dyDescent="0.2">
      <c r="A40" s="34">
        <f>ROWDATA!B45</f>
        <v>44022.272222222222</v>
      </c>
      <c r="B40" s="36">
        <f>ROWDATA!C45</f>
        <v>1.1563382099999999</v>
      </c>
      <c r="C40" s="36">
        <f>ROWDATA!C45</f>
        <v>1.1563382099999999</v>
      </c>
      <c r="D40" s="36">
        <f>ROWDATA!D45</f>
        <v>0</v>
      </c>
      <c r="E40" s="36">
        <f>ROWDATA!D45</f>
        <v>0</v>
      </c>
      <c r="F40" s="36">
        <f>ROWDATA!E45</f>
        <v>1.2768318700000001</v>
      </c>
      <c r="G40" s="36">
        <f>ROWDATA!E45</f>
        <v>1.2768318700000001</v>
      </c>
      <c r="H40" s="36">
        <f>ROWDATA!E45</f>
        <v>1.2768318700000001</v>
      </c>
      <c r="I40" s="36">
        <f>ROWDATA!F45</f>
        <v>100.32102202999999</v>
      </c>
      <c r="J40" s="36">
        <f>ROWDATA!F45</f>
        <v>100.32102202999999</v>
      </c>
      <c r="K40" s="36">
        <f>ROWDATA!G45</f>
        <v>120.91862488</v>
      </c>
      <c r="L40" s="36">
        <f>ROWDATA!H45</f>
        <v>102.30158234</v>
      </c>
      <c r="M40" s="36">
        <f>ROWDATA!H45</f>
        <v>102.30158234</v>
      </c>
    </row>
    <row r="41" spans="1:13" x14ac:dyDescent="0.2">
      <c r="A41" s="34">
        <f>ROWDATA!B46</f>
        <v>44022.272916666669</v>
      </c>
      <c r="B41" s="36">
        <f>ROWDATA!C46</f>
        <v>1.1563382099999999</v>
      </c>
      <c r="C41" s="36">
        <f>ROWDATA!C46</f>
        <v>1.1563382099999999</v>
      </c>
      <c r="D41" s="36">
        <f>ROWDATA!D46</f>
        <v>0</v>
      </c>
      <c r="E41" s="36">
        <f>ROWDATA!D46</f>
        <v>0</v>
      </c>
      <c r="F41" s="36">
        <f>ROWDATA!E46</f>
        <v>1.2768318700000001</v>
      </c>
      <c r="G41" s="36">
        <f>ROWDATA!E46</f>
        <v>1.2768318700000001</v>
      </c>
      <c r="H41" s="36">
        <f>ROWDATA!E46</f>
        <v>1.2768318700000001</v>
      </c>
      <c r="I41" s="36">
        <f>ROWDATA!F46</f>
        <v>103.01256561</v>
      </c>
      <c r="J41" s="36">
        <f>ROWDATA!F46</f>
        <v>103.01256561</v>
      </c>
      <c r="K41" s="36">
        <f>ROWDATA!G46</f>
        <v>125.42686462</v>
      </c>
      <c r="L41" s="36">
        <f>ROWDATA!H46</f>
        <v>105.56044006</v>
      </c>
      <c r="M41" s="36">
        <f>ROWDATA!H46</f>
        <v>105.56044006</v>
      </c>
    </row>
    <row r="42" spans="1:13" x14ac:dyDescent="0.2">
      <c r="A42" s="34">
        <f>ROWDATA!B47</f>
        <v>44022.273611111108</v>
      </c>
      <c r="B42" s="36">
        <f>ROWDATA!C47</f>
        <v>1.1563382099999999</v>
      </c>
      <c r="C42" s="36">
        <f>ROWDATA!C47</f>
        <v>1.1563382099999999</v>
      </c>
      <c r="D42" s="36">
        <f>ROWDATA!D47</f>
        <v>0</v>
      </c>
      <c r="E42" s="36">
        <f>ROWDATA!D47</f>
        <v>0</v>
      </c>
      <c r="F42" s="36">
        <f>ROWDATA!E47</f>
        <v>1.2768318700000001</v>
      </c>
      <c r="G42" s="36">
        <f>ROWDATA!E47</f>
        <v>1.2768318700000001</v>
      </c>
      <c r="H42" s="36">
        <f>ROWDATA!E47</f>
        <v>1.2768318700000001</v>
      </c>
      <c r="I42" s="36">
        <f>ROWDATA!F47</f>
        <v>104.29350281000001</v>
      </c>
      <c r="J42" s="36">
        <f>ROWDATA!F47</f>
        <v>104.29350281000001</v>
      </c>
      <c r="K42" s="36">
        <f>ROWDATA!G47</f>
        <v>128.62440491000001</v>
      </c>
      <c r="L42" s="36">
        <f>ROWDATA!H47</f>
        <v>106.65796661</v>
      </c>
      <c r="M42" s="36">
        <f>ROWDATA!H47</f>
        <v>106.65796661</v>
      </c>
    </row>
    <row r="43" spans="1:13" x14ac:dyDescent="0.2">
      <c r="A43" s="34">
        <f>ROWDATA!B48</f>
        <v>44022.274305555555</v>
      </c>
      <c r="B43" s="36">
        <f>ROWDATA!C48</f>
        <v>1.1563382099999999</v>
      </c>
      <c r="C43" s="36">
        <f>ROWDATA!C48</f>
        <v>1.1563382099999999</v>
      </c>
      <c r="D43" s="36">
        <f>ROWDATA!D48</f>
        <v>0</v>
      </c>
      <c r="E43" s="36">
        <f>ROWDATA!D48</f>
        <v>0</v>
      </c>
      <c r="F43" s="36">
        <f>ROWDATA!E48</f>
        <v>1.2768318700000001</v>
      </c>
      <c r="G43" s="36">
        <f>ROWDATA!E48</f>
        <v>1.2768318700000001</v>
      </c>
      <c r="H43" s="36">
        <f>ROWDATA!E48</f>
        <v>1.2768318700000001</v>
      </c>
      <c r="I43" s="36">
        <f>ROWDATA!F48</f>
        <v>106.87178802</v>
      </c>
      <c r="J43" s="36">
        <f>ROWDATA!F48</f>
        <v>106.87178802</v>
      </c>
      <c r="K43" s="36">
        <f>ROWDATA!G48</f>
        <v>130.70372008999999</v>
      </c>
      <c r="L43" s="36">
        <f>ROWDATA!H48</f>
        <v>110.00005341000001</v>
      </c>
      <c r="M43" s="36">
        <f>ROWDATA!H48</f>
        <v>110.00005341000001</v>
      </c>
    </row>
    <row r="44" spans="1:13" x14ac:dyDescent="0.2">
      <c r="A44" s="34">
        <f>ROWDATA!B49</f>
        <v>44022.275000000001</v>
      </c>
      <c r="B44" s="36">
        <f>ROWDATA!C49</f>
        <v>1.1563382099999999</v>
      </c>
      <c r="C44" s="36">
        <f>ROWDATA!C49</f>
        <v>1.1563382099999999</v>
      </c>
      <c r="D44" s="36">
        <f>ROWDATA!D49</f>
        <v>0</v>
      </c>
      <c r="E44" s="36">
        <f>ROWDATA!D49</f>
        <v>0</v>
      </c>
      <c r="F44" s="36">
        <f>ROWDATA!E49</f>
        <v>1.2768318700000001</v>
      </c>
      <c r="G44" s="36">
        <f>ROWDATA!E49</f>
        <v>1.2768318700000001</v>
      </c>
      <c r="H44" s="36">
        <f>ROWDATA!E49</f>
        <v>1.2768318700000001</v>
      </c>
      <c r="I44" s="36">
        <f>ROWDATA!F49</f>
        <v>112.01167297000001</v>
      </c>
      <c r="J44" s="36">
        <f>ROWDATA!F49</f>
        <v>112.01167297000001</v>
      </c>
      <c r="K44" s="36">
        <f>ROWDATA!G49</f>
        <v>134.98469542999999</v>
      </c>
      <c r="L44" s="36">
        <f>ROWDATA!H49</f>
        <v>113.45852661000001</v>
      </c>
      <c r="M44" s="36">
        <f>ROWDATA!H49</f>
        <v>113.45852661000001</v>
      </c>
    </row>
    <row r="45" spans="1:13" x14ac:dyDescent="0.2">
      <c r="A45" s="34">
        <f>ROWDATA!B50</f>
        <v>44022.275694444441</v>
      </c>
      <c r="B45" s="36">
        <f>ROWDATA!C50</f>
        <v>1.1563382099999999</v>
      </c>
      <c r="C45" s="36">
        <f>ROWDATA!C50</f>
        <v>1.1563382099999999</v>
      </c>
      <c r="D45" s="36">
        <f>ROWDATA!D50</f>
        <v>0</v>
      </c>
      <c r="E45" s="36">
        <f>ROWDATA!D50</f>
        <v>0</v>
      </c>
      <c r="F45" s="36">
        <f>ROWDATA!E50</f>
        <v>1.2768318700000001</v>
      </c>
      <c r="G45" s="36">
        <f>ROWDATA!E50</f>
        <v>1.2768318700000001</v>
      </c>
      <c r="H45" s="36">
        <f>ROWDATA!E50</f>
        <v>1.2768318700000001</v>
      </c>
      <c r="I45" s="36">
        <f>ROWDATA!F50</f>
        <v>114.55726624</v>
      </c>
      <c r="J45" s="36">
        <f>ROWDATA!F50</f>
        <v>114.55726624</v>
      </c>
      <c r="K45" s="36">
        <f>ROWDATA!G50</f>
        <v>139.4753418</v>
      </c>
      <c r="L45" s="36">
        <f>ROWDATA!H50</f>
        <v>116.85055542000001</v>
      </c>
      <c r="M45" s="36">
        <f>ROWDATA!H50</f>
        <v>116.85055542000001</v>
      </c>
    </row>
    <row r="46" spans="1:13" x14ac:dyDescent="0.2">
      <c r="A46" s="34">
        <f>ROWDATA!B51</f>
        <v>44022.276388888888</v>
      </c>
      <c r="B46" s="36">
        <f>ROWDATA!C51</f>
        <v>1.1563382099999999</v>
      </c>
      <c r="C46" s="36">
        <f>ROWDATA!C51</f>
        <v>1.1563382099999999</v>
      </c>
      <c r="D46" s="36">
        <f>ROWDATA!D51</f>
        <v>0</v>
      </c>
      <c r="E46" s="36">
        <f>ROWDATA!D51</f>
        <v>0</v>
      </c>
      <c r="F46" s="36">
        <f>ROWDATA!E51</f>
        <v>1.2768318700000001</v>
      </c>
      <c r="G46" s="36">
        <f>ROWDATA!E51</f>
        <v>1.2768318700000001</v>
      </c>
      <c r="H46" s="36">
        <f>ROWDATA!E51</f>
        <v>1.2768318700000001</v>
      </c>
      <c r="I46" s="36">
        <f>ROWDATA!F51</f>
        <v>118.82163239</v>
      </c>
      <c r="J46" s="36">
        <f>ROWDATA!F51</f>
        <v>118.82163239</v>
      </c>
      <c r="K46" s="36">
        <f>ROWDATA!G51</f>
        <v>142.93504333000001</v>
      </c>
      <c r="L46" s="36">
        <f>ROWDATA!H51</f>
        <v>119.24494171000001</v>
      </c>
      <c r="M46" s="36">
        <f>ROWDATA!H51</f>
        <v>119.24494171000001</v>
      </c>
    </row>
    <row r="47" spans="1:13" x14ac:dyDescent="0.2">
      <c r="A47" s="34">
        <f>ROWDATA!B52</f>
        <v>44022.277083333334</v>
      </c>
      <c r="B47" s="36">
        <f>ROWDATA!C52</f>
        <v>1.1563382099999999</v>
      </c>
      <c r="C47" s="36">
        <f>ROWDATA!C52</f>
        <v>1.1563382099999999</v>
      </c>
      <c r="D47" s="36">
        <f>ROWDATA!D52</f>
        <v>0</v>
      </c>
      <c r="E47" s="36">
        <f>ROWDATA!D52</f>
        <v>0</v>
      </c>
      <c r="F47" s="36">
        <f>ROWDATA!E52</f>
        <v>1.2768318700000001</v>
      </c>
      <c r="G47" s="36">
        <f>ROWDATA!E52</f>
        <v>1.2768318700000001</v>
      </c>
      <c r="H47" s="36">
        <f>ROWDATA!E52</f>
        <v>1.2768318700000001</v>
      </c>
      <c r="I47" s="36">
        <f>ROWDATA!F52</f>
        <v>119.61618042000001</v>
      </c>
      <c r="J47" s="36">
        <f>ROWDATA!F52</f>
        <v>119.61618042000001</v>
      </c>
      <c r="K47" s="36">
        <f>ROWDATA!G52</f>
        <v>146.25492858999999</v>
      </c>
      <c r="L47" s="36">
        <f>ROWDATA!H52</f>
        <v>122.55387878000001</v>
      </c>
      <c r="M47" s="36">
        <f>ROWDATA!H52</f>
        <v>122.55387878000001</v>
      </c>
    </row>
    <row r="48" spans="1:13" x14ac:dyDescent="0.2">
      <c r="A48" s="34">
        <f>ROWDATA!B53</f>
        <v>44022.277777777781</v>
      </c>
      <c r="B48" s="36">
        <f>ROWDATA!C53</f>
        <v>1.1563382099999999</v>
      </c>
      <c r="C48" s="36">
        <f>ROWDATA!C53</f>
        <v>1.1563382099999999</v>
      </c>
      <c r="D48" s="36">
        <f>ROWDATA!D53</f>
        <v>0</v>
      </c>
      <c r="E48" s="36">
        <f>ROWDATA!D53</f>
        <v>0</v>
      </c>
      <c r="F48" s="36">
        <f>ROWDATA!E53</f>
        <v>1.2768318700000001</v>
      </c>
      <c r="G48" s="36">
        <f>ROWDATA!E53</f>
        <v>1.2768318700000001</v>
      </c>
      <c r="H48" s="36">
        <f>ROWDATA!E53</f>
        <v>1.2768318700000001</v>
      </c>
      <c r="I48" s="36">
        <f>ROWDATA!F53</f>
        <v>125.77753448</v>
      </c>
      <c r="J48" s="36">
        <f>ROWDATA!F53</f>
        <v>125.77753448</v>
      </c>
      <c r="K48" s="36">
        <f>ROWDATA!G53</f>
        <v>150.69305420000001</v>
      </c>
      <c r="L48" s="36">
        <f>ROWDATA!H53</f>
        <v>125.91289519999999</v>
      </c>
      <c r="M48" s="36">
        <f>ROWDATA!H53</f>
        <v>125.91289519999999</v>
      </c>
    </row>
    <row r="49" spans="1:13" x14ac:dyDescent="0.2">
      <c r="A49" s="34">
        <f>ROWDATA!B54</f>
        <v>44022.27847222222</v>
      </c>
      <c r="B49" s="36">
        <f>ROWDATA!C54</f>
        <v>1.1563382099999999</v>
      </c>
      <c r="C49" s="36">
        <f>ROWDATA!C54</f>
        <v>1.1563382099999999</v>
      </c>
      <c r="D49" s="36">
        <f>ROWDATA!D54</f>
        <v>0</v>
      </c>
      <c r="E49" s="36">
        <f>ROWDATA!D54</f>
        <v>0</v>
      </c>
      <c r="F49" s="36">
        <f>ROWDATA!E54</f>
        <v>1.2768318700000001</v>
      </c>
      <c r="G49" s="36">
        <f>ROWDATA!E54</f>
        <v>1.2768318700000001</v>
      </c>
      <c r="H49" s="36">
        <f>ROWDATA!E54</f>
        <v>1.2768318700000001</v>
      </c>
      <c r="I49" s="36">
        <f>ROWDATA!F54</f>
        <v>123.97766113</v>
      </c>
      <c r="J49" s="36">
        <f>ROWDATA!F54</f>
        <v>123.97766113</v>
      </c>
      <c r="K49" s="36">
        <f>ROWDATA!G54</f>
        <v>155.04400634999999</v>
      </c>
      <c r="L49" s="36">
        <f>ROWDATA!H54</f>
        <v>128.29063416</v>
      </c>
      <c r="M49" s="36">
        <f>ROWDATA!H54</f>
        <v>128.29063416</v>
      </c>
    </row>
    <row r="50" spans="1:13" x14ac:dyDescent="0.2">
      <c r="A50" s="34">
        <f>ROWDATA!B55</f>
        <v>44022.279166666667</v>
      </c>
      <c r="B50" s="36">
        <f>ROWDATA!C55</f>
        <v>1.1563382099999999</v>
      </c>
      <c r="C50" s="36">
        <f>ROWDATA!C55</f>
        <v>1.1563382099999999</v>
      </c>
      <c r="D50" s="36">
        <f>ROWDATA!D55</f>
        <v>0</v>
      </c>
      <c r="E50" s="36">
        <f>ROWDATA!D55</f>
        <v>0</v>
      </c>
      <c r="F50" s="36">
        <f>ROWDATA!E55</f>
        <v>1.2768318700000001</v>
      </c>
      <c r="G50" s="36">
        <f>ROWDATA!E55</f>
        <v>1.2768318700000001</v>
      </c>
      <c r="H50" s="36">
        <f>ROWDATA!E55</f>
        <v>1.2768318700000001</v>
      </c>
      <c r="I50" s="36">
        <f>ROWDATA!F55</f>
        <v>127.93399811</v>
      </c>
      <c r="J50" s="36">
        <f>ROWDATA!F55</f>
        <v>127.93399811</v>
      </c>
      <c r="K50" s="36">
        <f>ROWDATA!G55</f>
        <v>158.31138611</v>
      </c>
      <c r="L50" s="36">
        <f>ROWDATA!H55</f>
        <v>131.66601563</v>
      </c>
      <c r="M50" s="36">
        <f>ROWDATA!H55</f>
        <v>131.66601563</v>
      </c>
    </row>
    <row r="51" spans="1:13" x14ac:dyDescent="0.2">
      <c r="A51" s="34">
        <f>ROWDATA!B56</f>
        <v>44022.279861111114</v>
      </c>
      <c r="B51" s="36">
        <f>ROWDATA!C56</f>
        <v>1.1563382099999999</v>
      </c>
      <c r="C51" s="36">
        <f>ROWDATA!C56</f>
        <v>1.1563382099999999</v>
      </c>
      <c r="D51" s="36">
        <f>ROWDATA!D56</f>
        <v>0</v>
      </c>
      <c r="E51" s="36">
        <f>ROWDATA!D56</f>
        <v>0</v>
      </c>
      <c r="F51" s="36">
        <f>ROWDATA!E56</f>
        <v>1.2768318700000001</v>
      </c>
      <c r="G51" s="36">
        <f>ROWDATA!E56</f>
        <v>1.2768318700000001</v>
      </c>
      <c r="H51" s="36">
        <f>ROWDATA!E56</f>
        <v>1.2768318700000001</v>
      </c>
      <c r="I51" s="36">
        <f>ROWDATA!F56</f>
        <v>129.83099365000001</v>
      </c>
      <c r="J51" s="36">
        <f>ROWDATA!F56</f>
        <v>129.83099365000001</v>
      </c>
      <c r="K51" s="36">
        <f>ROWDATA!G56</f>
        <v>161.63113403</v>
      </c>
      <c r="L51" s="36">
        <f>ROWDATA!H56</f>
        <v>134.95843506</v>
      </c>
      <c r="M51" s="36">
        <f>ROWDATA!H56</f>
        <v>134.95843506</v>
      </c>
    </row>
    <row r="52" spans="1:13" x14ac:dyDescent="0.2">
      <c r="A52" s="34">
        <f>ROWDATA!B57</f>
        <v>44022.280555555553</v>
      </c>
      <c r="B52" s="36">
        <f>ROWDATA!C57</f>
        <v>1.1563382099999999</v>
      </c>
      <c r="C52" s="36">
        <f>ROWDATA!C57</f>
        <v>1.1563382099999999</v>
      </c>
      <c r="D52" s="36">
        <f>ROWDATA!D57</f>
        <v>0</v>
      </c>
      <c r="E52" s="36">
        <f>ROWDATA!D57</f>
        <v>0</v>
      </c>
      <c r="F52" s="36">
        <f>ROWDATA!E57</f>
        <v>1.2768318700000001</v>
      </c>
      <c r="G52" s="36">
        <f>ROWDATA!E57</f>
        <v>1.2768318700000001</v>
      </c>
      <c r="H52" s="36">
        <f>ROWDATA!E57</f>
        <v>1.2768318700000001</v>
      </c>
      <c r="I52" s="36">
        <f>ROWDATA!F57</f>
        <v>135.10054016000001</v>
      </c>
      <c r="J52" s="36">
        <f>ROWDATA!F57</f>
        <v>135.10054016000001</v>
      </c>
      <c r="K52" s="36">
        <f>ROWDATA!G57</f>
        <v>164.91624451000001</v>
      </c>
      <c r="L52" s="36">
        <f>ROWDATA!H57</f>
        <v>138.4503479</v>
      </c>
      <c r="M52" s="36">
        <f>ROWDATA!H57</f>
        <v>138.4503479</v>
      </c>
    </row>
    <row r="53" spans="1:13" x14ac:dyDescent="0.2">
      <c r="A53" s="34">
        <f>ROWDATA!B58</f>
        <v>44022.28125</v>
      </c>
      <c r="B53" s="36">
        <f>ROWDATA!C58</f>
        <v>1.1563382099999999</v>
      </c>
      <c r="C53" s="36">
        <f>ROWDATA!C58</f>
        <v>1.1563382099999999</v>
      </c>
      <c r="D53" s="36">
        <f>ROWDATA!D58</f>
        <v>0</v>
      </c>
      <c r="E53" s="36">
        <f>ROWDATA!D58</f>
        <v>0</v>
      </c>
      <c r="F53" s="36">
        <f>ROWDATA!E58</f>
        <v>1.2768318700000001</v>
      </c>
      <c r="G53" s="36">
        <f>ROWDATA!E58</f>
        <v>1.2768318700000001</v>
      </c>
      <c r="H53" s="36">
        <f>ROWDATA!E58</f>
        <v>1.2768318700000001</v>
      </c>
      <c r="I53" s="36">
        <f>ROWDATA!F58</f>
        <v>137.67855835</v>
      </c>
      <c r="J53" s="36">
        <f>ROWDATA!F58</f>
        <v>137.67855835</v>
      </c>
      <c r="K53" s="36">
        <f>ROWDATA!G58</f>
        <v>168.49816895000001</v>
      </c>
      <c r="L53" s="36">
        <f>ROWDATA!H58</f>
        <v>142.02534485000001</v>
      </c>
      <c r="M53" s="36">
        <f>ROWDATA!H58</f>
        <v>142.02534485000001</v>
      </c>
    </row>
    <row r="54" spans="1:13" x14ac:dyDescent="0.2">
      <c r="A54" s="34">
        <f>ROWDATA!B59</f>
        <v>44022.281944444447</v>
      </c>
      <c r="B54" s="36">
        <f>ROWDATA!C59</f>
        <v>1.1563382099999999</v>
      </c>
      <c r="C54" s="36">
        <f>ROWDATA!C59</f>
        <v>1.1563382099999999</v>
      </c>
      <c r="D54" s="36">
        <f>ROWDATA!D59</f>
        <v>0</v>
      </c>
      <c r="E54" s="36">
        <f>ROWDATA!D59</f>
        <v>0</v>
      </c>
      <c r="F54" s="36">
        <f>ROWDATA!E59</f>
        <v>1.2768318700000001</v>
      </c>
      <c r="G54" s="36">
        <f>ROWDATA!E59</f>
        <v>1.2768318700000001</v>
      </c>
      <c r="H54" s="36">
        <f>ROWDATA!E59</f>
        <v>1.2768318700000001</v>
      </c>
      <c r="I54" s="36">
        <f>ROWDATA!F59</f>
        <v>139.31608582000001</v>
      </c>
      <c r="J54" s="36">
        <f>ROWDATA!F59</f>
        <v>139.31608582000001</v>
      </c>
      <c r="K54" s="36">
        <f>ROWDATA!G59</f>
        <v>171.90550232000001</v>
      </c>
      <c r="L54" s="36">
        <f>ROWDATA!H59</f>
        <v>144.17045593</v>
      </c>
      <c r="M54" s="36">
        <f>ROWDATA!H59</f>
        <v>144.17045593</v>
      </c>
    </row>
    <row r="55" spans="1:13" x14ac:dyDescent="0.2">
      <c r="A55" s="34">
        <f>ROWDATA!B60</f>
        <v>44022.282638888886</v>
      </c>
      <c r="B55" s="36">
        <f>ROWDATA!C60</f>
        <v>1.1563382099999999</v>
      </c>
      <c r="C55" s="36">
        <f>ROWDATA!C60</f>
        <v>1.1563382099999999</v>
      </c>
      <c r="D55" s="36">
        <f>ROWDATA!D60</f>
        <v>0</v>
      </c>
      <c r="E55" s="36">
        <f>ROWDATA!D60</f>
        <v>0</v>
      </c>
      <c r="F55" s="36">
        <f>ROWDATA!E60</f>
        <v>1.2768318700000001</v>
      </c>
      <c r="G55" s="36">
        <f>ROWDATA!E60</f>
        <v>1.2768318700000001</v>
      </c>
      <c r="H55" s="36">
        <f>ROWDATA!E60</f>
        <v>1.2768318700000001</v>
      </c>
      <c r="I55" s="36">
        <f>ROWDATA!F60</f>
        <v>143.22358704000001</v>
      </c>
      <c r="J55" s="36">
        <f>ROWDATA!F60</f>
        <v>143.22358704000001</v>
      </c>
      <c r="K55" s="36">
        <f>ROWDATA!G60</f>
        <v>174.40411377000001</v>
      </c>
      <c r="L55" s="36">
        <f>ROWDATA!H60</f>
        <v>146.91426086000001</v>
      </c>
      <c r="M55" s="36">
        <f>ROWDATA!H60</f>
        <v>146.91426086000001</v>
      </c>
    </row>
    <row r="56" spans="1:13" x14ac:dyDescent="0.2">
      <c r="A56" s="34">
        <f>ROWDATA!B61</f>
        <v>44022.283333333333</v>
      </c>
      <c r="B56" s="36">
        <f>ROWDATA!C61</f>
        <v>1.1563382099999999</v>
      </c>
      <c r="C56" s="36">
        <f>ROWDATA!C61</f>
        <v>1.1563382099999999</v>
      </c>
      <c r="D56" s="36">
        <f>ROWDATA!D61</f>
        <v>0</v>
      </c>
      <c r="E56" s="36">
        <f>ROWDATA!D61</f>
        <v>0</v>
      </c>
      <c r="F56" s="36">
        <f>ROWDATA!E61</f>
        <v>1.2768318700000001</v>
      </c>
      <c r="G56" s="36">
        <f>ROWDATA!E61</f>
        <v>1.2768318700000001</v>
      </c>
      <c r="H56" s="36">
        <f>ROWDATA!E61</f>
        <v>1.2768318700000001</v>
      </c>
      <c r="I56" s="36">
        <f>ROWDATA!F61</f>
        <v>143.22358704000001</v>
      </c>
      <c r="J56" s="36">
        <f>ROWDATA!F61</f>
        <v>143.22358704000001</v>
      </c>
      <c r="K56" s="36">
        <f>ROWDATA!G61</f>
        <v>174.40411377000001</v>
      </c>
      <c r="L56" s="36">
        <f>ROWDATA!H61</f>
        <v>146.91426086000001</v>
      </c>
      <c r="M56" s="36">
        <f>ROWDATA!H61</f>
        <v>146.91426086000001</v>
      </c>
    </row>
    <row r="57" spans="1:13" x14ac:dyDescent="0.2">
      <c r="A57" s="34">
        <f>ROWDATA!B62</f>
        <v>44022.28402777778</v>
      </c>
      <c r="B57" s="36">
        <f>ROWDATA!C62</f>
        <v>1.1563382099999999</v>
      </c>
      <c r="C57" s="36">
        <f>ROWDATA!C62</f>
        <v>1.1563382099999999</v>
      </c>
      <c r="D57" s="36">
        <f>ROWDATA!D62</f>
        <v>0</v>
      </c>
      <c r="E57" s="36">
        <f>ROWDATA!D62</f>
        <v>0</v>
      </c>
      <c r="F57" s="36">
        <f>ROWDATA!E62</f>
        <v>1.2768318700000001</v>
      </c>
      <c r="G57" s="36">
        <f>ROWDATA!E62</f>
        <v>1.2768318700000001</v>
      </c>
      <c r="H57" s="36">
        <f>ROWDATA!E62</f>
        <v>1.2768318700000001</v>
      </c>
      <c r="I57" s="36">
        <f>ROWDATA!F62</f>
        <v>143.22358704000001</v>
      </c>
      <c r="J57" s="36">
        <f>ROWDATA!F62</f>
        <v>143.22358704000001</v>
      </c>
      <c r="K57" s="36">
        <f>ROWDATA!G62</f>
        <v>174.40411377000001</v>
      </c>
      <c r="L57" s="36">
        <f>ROWDATA!H62</f>
        <v>146.91426086000001</v>
      </c>
      <c r="M57" s="36">
        <f>ROWDATA!H62</f>
        <v>146.91426086000001</v>
      </c>
    </row>
    <row r="58" spans="1:13" x14ac:dyDescent="0.2">
      <c r="A58" s="34">
        <f>ROWDATA!B63</f>
        <v>44022.284722222219</v>
      </c>
      <c r="B58" s="36">
        <f>ROWDATA!C63</f>
        <v>1.1563382099999999</v>
      </c>
      <c r="C58" s="36">
        <f>ROWDATA!C63</f>
        <v>1.1563382099999999</v>
      </c>
      <c r="D58" s="36">
        <f>ROWDATA!D63</f>
        <v>0</v>
      </c>
      <c r="E58" s="36">
        <f>ROWDATA!D63</f>
        <v>0</v>
      </c>
      <c r="F58" s="36">
        <f>ROWDATA!E63</f>
        <v>1.2768318700000001</v>
      </c>
      <c r="G58" s="36">
        <f>ROWDATA!E63</f>
        <v>1.2768318700000001</v>
      </c>
      <c r="H58" s="36">
        <f>ROWDATA!E63</f>
        <v>1.2768318700000001</v>
      </c>
      <c r="I58" s="36">
        <f>ROWDATA!F63</f>
        <v>143.22358704000001</v>
      </c>
      <c r="J58" s="36">
        <f>ROWDATA!F63</f>
        <v>143.22358704000001</v>
      </c>
      <c r="K58" s="36">
        <f>ROWDATA!G63</f>
        <v>174.40411377000001</v>
      </c>
      <c r="L58" s="36">
        <f>ROWDATA!H63</f>
        <v>146.91426086000001</v>
      </c>
      <c r="M58" s="36">
        <f>ROWDATA!H63</f>
        <v>146.91426086000001</v>
      </c>
    </row>
    <row r="59" spans="1:13" x14ac:dyDescent="0.2">
      <c r="A59" s="34">
        <f>ROWDATA!B64</f>
        <v>44022.285416666666</v>
      </c>
      <c r="B59" s="36">
        <f>ROWDATA!C64</f>
        <v>1.1563382099999999</v>
      </c>
      <c r="C59" s="36">
        <f>ROWDATA!C64</f>
        <v>1.1563382099999999</v>
      </c>
      <c r="D59" s="36">
        <f>ROWDATA!D64</f>
        <v>0</v>
      </c>
      <c r="E59" s="36">
        <f>ROWDATA!D64</f>
        <v>0</v>
      </c>
      <c r="F59" s="36">
        <f>ROWDATA!E64</f>
        <v>1.2768318700000001</v>
      </c>
      <c r="G59" s="36">
        <f>ROWDATA!E64</f>
        <v>1.2768318700000001</v>
      </c>
      <c r="H59" s="36">
        <f>ROWDATA!E64</f>
        <v>1.2768318700000001</v>
      </c>
      <c r="I59" s="36">
        <f>ROWDATA!F64</f>
        <v>143.22358704000001</v>
      </c>
      <c r="J59" s="36">
        <f>ROWDATA!F64</f>
        <v>143.22358704000001</v>
      </c>
      <c r="K59" s="36">
        <f>ROWDATA!G64</f>
        <v>174.40411377000001</v>
      </c>
      <c r="L59" s="36">
        <f>ROWDATA!H64</f>
        <v>146.91426086000001</v>
      </c>
      <c r="M59" s="36">
        <f>ROWDATA!H64</f>
        <v>146.91426086000001</v>
      </c>
    </row>
    <row r="60" spans="1:13" x14ac:dyDescent="0.2">
      <c r="A60" s="34">
        <f>ROWDATA!B65</f>
        <v>44022.286111111112</v>
      </c>
      <c r="B60" s="36">
        <f>ROWDATA!C65</f>
        <v>1.1563382099999999</v>
      </c>
      <c r="C60" s="36">
        <f>ROWDATA!C65</f>
        <v>1.1563382099999999</v>
      </c>
      <c r="D60" s="36">
        <f>ROWDATA!D65</f>
        <v>0</v>
      </c>
      <c r="E60" s="36">
        <f>ROWDATA!D65</f>
        <v>0</v>
      </c>
      <c r="F60" s="36">
        <f>ROWDATA!E65</f>
        <v>1.2768318700000001</v>
      </c>
      <c r="G60" s="36">
        <f>ROWDATA!E65</f>
        <v>1.2768318700000001</v>
      </c>
      <c r="H60" s="36">
        <f>ROWDATA!E65</f>
        <v>1.2768318700000001</v>
      </c>
      <c r="I60" s="36">
        <f>ROWDATA!F65</f>
        <v>143.22358704000001</v>
      </c>
      <c r="J60" s="36">
        <f>ROWDATA!F65</f>
        <v>143.22358704000001</v>
      </c>
      <c r="K60" s="36">
        <f>ROWDATA!G65</f>
        <v>174.40411377000001</v>
      </c>
      <c r="L60" s="36">
        <f>ROWDATA!H65</f>
        <v>146.91426086000001</v>
      </c>
      <c r="M60" s="36">
        <f>ROWDATA!H65</f>
        <v>146.91426086000001</v>
      </c>
    </row>
    <row r="61" spans="1:13" x14ac:dyDescent="0.2">
      <c r="A61" s="34">
        <f>ROWDATA!B66</f>
        <v>44022.286805555559</v>
      </c>
      <c r="B61" s="36">
        <f>ROWDATA!C66</f>
        <v>1.1563382099999999</v>
      </c>
      <c r="C61" s="36">
        <f>ROWDATA!C66</f>
        <v>1.1563382099999999</v>
      </c>
      <c r="D61" s="36">
        <f>ROWDATA!D66</f>
        <v>0</v>
      </c>
      <c r="E61" s="36">
        <f>ROWDATA!D66</f>
        <v>0</v>
      </c>
      <c r="F61" s="36">
        <f>ROWDATA!E66</f>
        <v>1.2768318700000001</v>
      </c>
      <c r="G61" s="36">
        <f>ROWDATA!E66</f>
        <v>1.2768318700000001</v>
      </c>
      <c r="H61" s="36">
        <f>ROWDATA!E66</f>
        <v>1.2768318700000001</v>
      </c>
      <c r="I61" s="36">
        <f>ROWDATA!F66</f>
        <v>143.22358704000001</v>
      </c>
      <c r="J61" s="36">
        <f>ROWDATA!F66</f>
        <v>143.22358704000001</v>
      </c>
      <c r="K61" s="36">
        <f>ROWDATA!G66</f>
        <v>174.40411377000001</v>
      </c>
      <c r="L61" s="36">
        <f>ROWDATA!H66</f>
        <v>146.91426086000001</v>
      </c>
      <c r="M61" s="36">
        <f>ROWDATA!H66</f>
        <v>146.91426086000001</v>
      </c>
    </row>
    <row r="62" spans="1:13" x14ac:dyDescent="0.2">
      <c r="A62" s="34">
        <f>ROWDATA!B67</f>
        <v>44022.287499999999</v>
      </c>
      <c r="B62" s="36">
        <f>ROWDATA!C67</f>
        <v>1.1563382099999999</v>
      </c>
      <c r="C62" s="36">
        <f>ROWDATA!C67</f>
        <v>1.1563382099999999</v>
      </c>
      <c r="D62" s="36">
        <f>ROWDATA!D67</f>
        <v>0</v>
      </c>
      <c r="E62" s="36">
        <f>ROWDATA!D67</f>
        <v>0</v>
      </c>
      <c r="F62" s="36">
        <f>ROWDATA!E67</f>
        <v>1.2768318700000001</v>
      </c>
      <c r="G62" s="36">
        <f>ROWDATA!E67</f>
        <v>1.2768318700000001</v>
      </c>
      <c r="H62" s="36">
        <f>ROWDATA!E67</f>
        <v>1.2768318700000001</v>
      </c>
      <c r="I62" s="36">
        <f>ROWDATA!F67</f>
        <v>143.22358704000001</v>
      </c>
      <c r="J62" s="36">
        <f>ROWDATA!F67</f>
        <v>143.22358704000001</v>
      </c>
      <c r="K62" s="36">
        <f>ROWDATA!G67</f>
        <v>174.40411377000001</v>
      </c>
      <c r="L62" s="36">
        <f>ROWDATA!H67</f>
        <v>146.91426086000001</v>
      </c>
      <c r="M62" s="36">
        <f>ROWDATA!H67</f>
        <v>146.91426086000001</v>
      </c>
    </row>
    <row r="63" spans="1:13" x14ac:dyDescent="0.2">
      <c r="A63" s="34">
        <f>ROWDATA!B68</f>
        <v>44022.288194444445</v>
      </c>
      <c r="B63" s="36">
        <f>ROWDATA!C68</f>
        <v>1.1563382099999999</v>
      </c>
      <c r="C63" s="36">
        <f>ROWDATA!C68</f>
        <v>1.1563382099999999</v>
      </c>
      <c r="D63" s="36">
        <f>ROWDATA!D68</f>
        <v>0</v>
      </c>
      <c r="E63" s="36">
        <f>ROWDATA!D68</f>
        <v>0</v>
      </c>
      <c r="F63" s="36">
        <f>ROWDATA!E68</f>
        <v>1.2768318700000001</v>
      </c>
      <c r="G63" s="36">
        <f>ROWDATA!E68</f>
        <v>1.2768318700000001</v>
      </c>
      <c r="H63" s="36">
        <f>ROWDATA!E68</f>
        <v>1.2768318700000001</v>
      </c>
      <c r="I63" s="36">
        <f>ROWDATA!F68</f>
        <v>143.22358704000001</v>
      </c>
      <c r="J63" s="36">
        <f>ROWDATA!F68</f>
        <v>143.22358704000001</v>
      </c>
      <c r="K63" s="36">
        <f>ROWDATA!G68</f>
        <v>174.40411377000001</v>
      </c>
      <c r="L63" s="36">
        <f>ROWDATA!H68</f>
        <v>146.91426086000001</v>
      </c>
      <c r="M63" s="36">
        <f>ROWDATA!H68</f>
        <v>146.91426086000001</v>
      </c>
    </row>
    <row r="64" spans="1:13" x14ac:dyDescent="0.2">
      <c r="A64" s="34">
        <f>ROWDATA!B69</f>
        <v>44022.288888888892</v>
      </c>
      <c r="B64" s="36">
        <f>ROWDATA!C69</f>
        <v>1.1563382099999999</v>
      </c>
      <c r="C64" s="36">
        <f>ROWDATA!C69</f>
        <v>1.1563382099999999</v>
      </c>
      <c r="D64" s="36">
        <f>ROWDATA!D69</f>
        <v>0</v>
      </c>
      <c r="E64" s="36">
        <f>ROWDATA!D69</f>
        <v>0</v>
      </c>
      <c r="F64" s="36">
        <f>ROWDATA!E69</f>
        <v>1.2768318700000001</v>
      </c>
      <c r="G64" s="36">
        <f>ROWDATA!E69</f>
        <v>1.2768318700000001</v>
      </c>
      <c r="H64" s="36">
        <f>ROWDATA!E69</f>
        <v>1.2768318700000001</v>
      </c>
      <c r="I64" s="36">
        <f>ROWDATA!F69</f>
        <v>143.22358704000001</v>
      </c>
      <c r="J64" s="36">
        <f>ROWDATA!F69</f>
        <v>143.22358704000001</v>
      </c>
      <c r="K64" s="36">
        <f>ROWDATA!G69</f>
        <v>174.40411377000001</v>
      </c>
      <c r="L64" s="36">
        <f>ROWDATA!H69</f>
        <v>146.91426086000001</v>
      </c>
      <c r="M64" s="36">
        <f>ROWDATA!H69</f>
        <v>146.91426086000001</v>
      </c>
    </row>
    <row r="65" spans="1:13" x14ac:dyDescent="0.2">
      <c r="A65" s="34">
        <f>ROWDATA!B70</f>
        <v>44022.289583333331</v>
      </c>
      <c r="B65" s="36">
        <f>ROWDATA!C70</f>
        <v>1.1563382099999999</v>
      </c>
      <c r="C65" s="36">
        <f>ROWDATA!C70</f>
        <v>1.1563382099999999</v>
      </c>
      <c r="D65" s="36">
        <f>ROWDATA!D70</f>
        <v>0</v>
      </c>
      <c r="E65" s="36">
        <f>ROWDATA!D70</f>
        <v>0</v>
      </c>
      <c r="F65" s="36">
        <f>ROWDATA!E70</f>
        <v>1.2768318700000001</v>
      </c>
      <c r="G65" s="36">
        <f>ROWDATA!E70</f>
        <v>1.2768318700000001</v>
      </c>
      <c r="H65" s="36">
        <f>ROWDATA!E70</f>
        <v>1.2768318700000001</v>
      </c>
      <c r="I65" s="36">
        <f>ROWDATA!F70</f>
        <v>143.22358704000001</v>
      </c>
      <c r="J65" s="36">
        <f>ROWDATA!F70</f>
        <v>143.22358704000001</v>
      </c>
      <c r="K65" s="36">
        <f>ROWDATA!G70</f>
        <v>174.40411377000001</v>
      </c>
      <c r="L65" s="36">
        <f>ROWDATA!H70</f>
        <v>146.91426086000001</v>
      </c>
      <c r="M65" s="36">
        <f>ROWDATA!H70</f>
        <v>146.91426086000001</v>
      </c>
    </row>
    <row r="66" spans="1:13" x14ac:dyDescent="0.2">
      <c r="A66" s="34">
        <f>ROWDATA!B71</f>
        <v>44022.290277777778</v>
      </c>
      <c r="B66" s="36">
        <f>ROWDATA!C71</f>
        <v>1.1563382099999999</v>
      </c>
      <c r="C66" s="36">
        <f>ROWDATA!C71</f>
        <v>1.1563382099999999</v>
      </c>
      <c r="D66" s="36">
        <f>ROWDATA!D71</f>
        <v>0</v>
      </c>
      <c r="E66" s="36">
        <f>ROWDATA!D71</f>
        <v>0</v>
      </c>
      <c r="F66" s="36">
        <f>ROWDATA!E71</f>
        <v>1.2768318700000001</v>
      </c>
      <c r="G66" s="36">
        <f>ROWDATA!E71</f>
        <v>1.2768318700000001</v>
      </c>
      <c r="H66" s="36">
        <f>ROWDATA!E71</f>
        <v>1.2768318700000001</v>
      </c>
      <c r="I66" s="36">
        <f>ROWDATA!F71</f>
        <v>143.22358704000001</v>
      </c>
      <c r="J66" s="36">
        <f>ROWDATA!F71</f>
        <v>143.22358704000001</v>
      </c>
      <c r="K66" s="36">
        <f>ROWDATA!G71</f>
        <v>174.40411377000001</v>
      </c>
      <c r="L66" s="36">
        <f>ROWDATA!H71</f>
        <v>146.91426086000001</v>
      </c>
      <c r="M66" s="36">
        <f>ROWDATA!H71</f>
        <v>146.91426086000001</v>
      </c>
    </row>
    <row r="67" spans="1:13" x14ac:dyDescent="0.2">
      <c r="A67" s="34">
        <f>ROWDATA!B72</f>
        <v>44022.290972222225</v>
      </c>
      <c r="B67" s="36">
        <f>ROWDATA!C72</f>
        <v>1.1563382099999999</v>
      </c>
      <c r="C67" s="36">
        <f>ROWDATA!C72</f>
        <v>1.1563382099999999</v>
      </c>
      <c r="D67" s="36">
        <f>ROWDATA!D72</f>
        <v>0</v>
      </c>
      <c r="E67" s="36">
        <f>ROWDATA!D72</f>
        <v>0</v>
      </c>
      <c r="F67" s="36">
        <f>ROWDATA!E72</f>
        <v>1.2768318700000001</v>
      </c>
      <c r="G67" s="36">
        <f>ROWDATA!E72</f>
        <v>1.2768318700000001</v>
      </c>
      <c r="H67" s="36">
        <f>ROWDATA!E72</f>
        <v>1.2768318700000001</v>
      </c>
      <c r="I67" s="36">
        <f>ROWDATA!F72</f>
        <v>143.22358704000001</v>
      </c>
      <c r="J67" s="36">
        <f>ROWDATA!F72</f>
        <v>143.22358704000001</v>
      </c>
      <c r="K67" s="36">
        <f>ROWDATA!G72</f>
        <v>174.40411377000001</v>
      </c>
      <c r="L67" s="36">
        <f>ROWDATA!H72</f>
        <v>146.91426086000001</v>
      </c>
      <c r="M67" s="36">
        <f>ROWDATA!H72</f>
        <v>146.91426086000001</v>
      </c>
    </row>
    <row r="68" spans="1:13" x14ac:dyDescent="0.2">
      <c r="A68" s="34">
        <f>ROWDATA!B73</f>
        <v>44022.291666666664</v>
      </c>
      <c r="B68" s="36">
        <f>ROWDATA!C73</f>
        <v>1.1563382099999999</v>
      </c>
      <c r="C68" s="36">
        <f>ROWDATA!C73</f>
        <v>1.1563382099999999</v>
      </c>
      <c r="D68" s="36">
        <f>ROWDATA!D73</f>
        <v>0</v>
      </c>
      <c r="E68" s="36">
        <f>ROWDATA!D73</f>
        <v>0</v>
      </c>
      <c r="F68" s="36">
        <f>ROWDATA!E73</f>
        <v>1.2768318700000001</v>
      </c>
      <c r="G68" s="36">
        <f>ROWDATA!E73</f>
        <v>1.2768318700000001</v>
      </c>
      <c r="H68" s="36">
        <f>ROWDATA!E73</f>
        <v>1.2768318700000001</v>
      </c>
      <c r="I68" s="36">
        <f>ROWDATA!F73</f>
        <v>143.22358704000001</v>
      </c>
      <c r="J68" s="36">
        <f>ROWDATA!F73</f>
        <v>143.22358704000001</v>
      </c>
      <c r="K68" s="36">
        <f>ROWDATA!G73</f>
        <v>174.40411377000001</v>
      </c>
      <c r="L68" s="36">
        <f>ROWDATA!H73</f>
        <v>146.91426086000001</v>
      </c>
      <c r="M68" s="36">
        <f>ROWDATA!H73</f>
        <v>146.91426086000001</v>
      </c>
    </row>
    <row r="69" spans="1:13" x14ac:dyDescent="0.2">
      <c r="A69" s="34">
        <f>ROWDATA!B74</f>
        <v>44022.292361111111</v>
      </c>
      <c r="B69" s="36">
        <f>ROWDATA!C74</f>
        <v>1.1563382099999999</v>
      </c>
      <c r="C69" s="36">
        <f>ROWDATA!C74</f>
        <v>1.1563382099999999</v>
      </c>
      <c r="D69" s="36">
        <f>ROWDATA!D74</f>
        <v>0</v>
      </c>
      <c r="E69" s="36">
        <f>ROWDATA!D74</f>
        <v>0</v>
      </c>
      <c r="F69" s="36">
        <f>ROWDATA!E74</f>
        <v>1.2768318700000001</v>
      </c>
      <c r="G69" s="36">
        <f>ROWDATA!E74</f>
        <v>1.2768318700000001</v>
      </c>
      <c r="H69" s="36">
        <f>ROWDATA!E74</f>
        <v>1.2768318700000001</v>
      </c>
      <c r="I69" s="36">
        <f>ROWDATA!F74</f>
        <v>143.22358704000001</v>
      </c>
      <c r="J69" s="36">
        <f>ROWDATA!F74</f>
        <v>143.22358704000001</v>
      </c>
      <c r="K69" s="36">
        <f>ROWDATA!G74</f>
        <v>174.40411377000001</v>
      </c>
      <c r="L69" s="36">
        <f>ROWDATA!H74</f>
        <v>146.91426086000001</v>
      </c>
      <c r="M69" s="36">
        <f>ROWDATA!H74</f>
        <v>146.91426086000001</v>
      </c>
    </row>
    <row r="70" spans="1:13" x14ac:dyDescent="0.2">
      <c r="A70" s="34">
        <f>ROWDATA!B75</f>
        <v>44022.293055555558</v>
      </c>
      <c r="B70" s="36">
        <f>ROWDATA!C75</f>
        <v>1.1563382099999999</v>
      </c>
      <c r="C70" s="36">
        <f>ROWDATA!C75</f>
        <v>1.1563382099999999</v>
      </c>
      <c r="D70" s="36">
        <f>ROWDATA!D75</f>
        <v>0</v>
      </c>
      <c r="E70" s="36">
        <f>ROWDATA!D75</f>
        <v>0</v>
      </c>
      <c r="F70" s="36">
        <f>ROWDATA!E75</f>
        <v>1.2768318700000001</v>
      </c>
      <c r="G70" s="36">
        <f>ROWDATA!E75</f>
        <v>1.2768318700000001</v>
      </c>
      <c r="H70" s="36">
        <f>ROWDATA!E75</f>
        <v>1.2768318700000001</v>
      </c>
      <c r="I70" s="36">
        <f>ROWDATA!F75</f>
        <v>143.22358704000001</v>
      </c>
      <c r="J70" s="36">
        <f>ROWDATA!F75</f>
        <v>143.22358704000001</v>
      </c>
      <c r="K70" s="36">
        <f>ROWDATA!G75</f>
        <v>174.40411377000001</v>
      </c>
      <c r="L70" s="36">
        <f>ROWDATA!H75</f>
        <v>146.91426086000001</v>
      </c>
      <c r="M70" s="36">
        <f>ROWDATA!H75</f>
        <v>146.91426086000001</v>
      </c>
    </row>
    <row r="71" spans="1:13" x14ac:dyDescent="0.2">
      <c r="A71" s="34">
        <f>ROWDATA!B76</f>
        <v>44022.293749999997</v>
      </c>
      <c r="B71" s="36">
        <f>ROWDATA!C76</f>
        <v>1.1563382099999999</v>
      </c>
      <c r="C71" s="36">
        <f>ROWDATA!C76</f>
        <v>1.1563382099999999</v>
      </c>
      <c r="D71" s="36">
        <f>ROWDATA!D76</f>
        <v>0</v>
      </c>
      <c r="E71" s="36">
        <f>ROWDATA!D76</f>
        <v>0</v>
      </c>
      <c r="F71" s="36">
        <f>ROWDATA!E76</f>
        <v>1.2768318700000001</v>
      </c>
      <c r="G71" s="36">
        <f>ROWDATA!E76</f>
        <v>1.2768318700000001</v>
      </c>
      <c r="H71" s="36">
        <f>ROWDATA!E76</f>
        <v>1.2768318700000001</v>
      </c>
      <c r="I71" s="36">
        <f>ROWDATA!F76</f>
        <v>143.22358704000001</v>
      </c>
      <c r="J71" s="36">
        <f>ROWDATA!F76</f>
        <v>143.22358704000001</v>
      </c>
      <c r="K71" s="36">
        <f>ROWDATA!G76</f>
        <v>174.40411377000001</v>
      </c>
      <c r="L71" s="36">
        <f>ROWDATA!H76</f>
        <v>146.91426086000001</v>
      </c>
      <c r="M71" s="36">
        <f>ROWDATA!H76</f>
        <v>146.91426086000001</v>
      </c>
    </row>
    <row r="72" spans="1:13" x14ac:dyDescent="0.2">
      <c r="A72" s="34">
        <f>ROWDATA!B77</f>
        <v>44022.294444444444</v>
      </c>
      <c r="B72" s="36">
        <f>ROWDATA!C77</f>
        <v>1.1563382099999999</v>
      </c>
      <c r="C72" s="36">
        <f>ROWDATA!C77</f>
        <v>1.1563382099999999</v>
      </c>
      <c r="D72" s="36">
        <f>ROWDATA!D77</f>
        <v>0</v>
      </c>
      <c r="E72" s="36">
        <f>ROWDATA!D77</f>
        <v>0</v>
      </c>
      <c r="F72" s="36">
        <f>ROWDATA!E77</f>
        <v>1.2768318700000001</v>
      </c>
      <c r="G72" s="36">
        <f>ROWDATA!E77</f>
        <v>1.2768318700000001</v>
      </c>
      <c r="H72" s="36">
        <f>ROWDATA!E77</f>
        <v>1.2768318700000001</v>
      </c>
      <c r="I72" s="36">
        <f>ROWDATA!F77</f>
        <v>143.22358704000001</v>
      </c>
      <c r="J72" s="36">
        <f>ROWDATA!F77</f>
        <v>143.22358704000001</v>
      </c>
      <c r="K72" s="36">
        <f>ROWDATA!G77</f>
        <v>174.40411377000001</v>
      </c>
      <c r="L72" s="36">
        <f>ROWDATA!H77</f>
        <v>146.91426086000001</v>
      </c>
      <c r="M72" s="36">
        <f>ROWDATA!H77</f>
        <v>146.91426086000001</v>
      </c>
    </row>
    <row r="73" spans="1:13" x14ac:dyDescent="0.2">
      <c r="A73" s="34">
        <f>ROWDATA!B78</f>
        <v>44022.295138888891</v>
      </c>
      <c r="B73" s="36">
        <f>ROWDATA!C78</f>
        <v>1.1563382099999999</v>
      </c>
      <c r="C73" s="36">
        <f>ROWDATA!C78</f>
        <v>1.1563382099999999</v>
      </c>
      <c r="D73" s="36">
        <f>ROWDATA!D78</f>
        <v>0</v>
      </c>
      <c r="E73" s="36">
        <f>ROWDATA!D78</f>
        <v>0</v>
      </c>
      <c r="F73" s="36">
        <f>ROWDATA!E78</f>
        <v>1.2768318700000001</v>
      </c>
      <c r="G73" s="36">
        <f>ROWDATA!E78</f>
        <v>1.2768318700000001</v>
      </c>
      <c r="H73" s="36">
        <f>ROWDATA!E78</f>
        <v>1.2768318700000001</v>
      </c>
      <c r="I73" s="36">
        <f>ROWDATA!F78</f>
        <v>143.22358704000001</v>
      </c>
      <c r="J73" s="36">
        <f>ROWDATA!F78</f>
        <v>143.22358704000001</v>
      </c>
      <c r="K73" s="36">
        <f>ROWDATA!G78</f>
        <v>174.40411377000001</v>
      </c>
      <c r="L73" s="36">
        <f>ROWDATA!H78</f>
        <v>146.91426086000001</v>
      </c>
      <c r="M73" s="36">
        <f>ROWDATA!H78</f>
        <v>146.91426086000001</v>
      </c>
    </row>
    <row r="74" spans="1:13" x14ac:dyDescent="0.2">
      <c r="A74" s="34">
        <f>ROWDATA!B79</f>
        <v>44022.29583333333</v>
      </c>
      <c r="B74" s="36">
        <f>ROWDATA!C79</f>
        <v>1.1563382099999999</v>
      </c>
      <c r="C74" s="36">
        <f>ROWDATA!C79</f>
        <v>1.1563382099999999</v>
      </c>
      <c r="D74" s="36">
        <f>ROWDATA!D79</f>
        <v>0</v>
      </c>
      <c r="E74" s="36">
        <f>ROWDATA!D79</f>
        <v>0</v>
      </c>
      <c r="F74" s="36">
        <f>ROWDATA!E79</f>
        <v>1.2768318700000001</v>
      </c>
      <c r="G74" s="36">
        <f>ROWDATA!E79</f>
        <v>1.2768318700000001</v>
      </c>
      <c r="H74" s="36">
        <f>ROWDATA!E79</f>
        <v>1.2768318700000001</v>
      </c>
      <c r="I74" s="36">
        <f>ROWDATA!F79</f>
        <v>143.22358704000001</v>
      </c>
      <c r="J74" s="36">
        <f>ROWDATA!F79</f>
        <v>143.22358704000001</v>
      </c>
      <c r="K74" s="36">
        <f>ROWDATA!G79</f>
        <v>174.40411377000001</v>
      </c>
      <c r="L74" s="36">
        <f>ROWDATA!H79</f>
        <v>146.91426086000001</v>
      </c>
      <c r="M74" s="36">
        <f>ROWDATA!H79</f>
        <v>146.91426086000001</v>
      </c>
    </row>
    <row r="75" spans="1:13" x14ac:dyDescent="0.2">
      <c r="A75" s="34">
        <f>ROWDATA!B80</f>
        <v>44022.296527777777</v>
      </c>
      <c r="B75" s="36">
        <f>ROWDATA!C80</f>
        <v>1.1563382099999999</v>
      </c>
      <c r="C75" s="36">
        <f>ROWDATA!C80</f>
        <v>1.1563382099999999</v>
      </c>
      <c r="D75" s="36">
        <f>ROWDATA!D80</f>
        <v>0</v>
      </c>
      <c r="E75" s="36">
        <f>ROWDATA!D80</f>
        <v>0</v>
      </c>
      <c r="F75" s="36">
        <f>ROWDATA!E80</f>
        <v>1.2768318700000001</v>
      </c>
      <c r="G75" s="36">
        <f>ROWDATA!E80</f>
        <v>1.2768318700000001</v>
      </c>
      <c r="H75" s="36">
        <f>ROWDATA!E80</f>
        <v>1.2768318700000001</v>
      </c>
      <c r="I75" s="36">
        <f>ROWDATA!F80</f>
        <v>143.22358704000001</v>
      </c>
      <c r="J75" s="36">
        <f>ROWDATA!F80</f>
        <v>143.22358704000001</v>
      </c>
      <c r="K75" s="36">
        <f>ROWDATA!G80</f>
        <v>174.40411377000001</v>
      </c>
      <c r="L75" s="36">
        <f>ROWDATA!H80</f>
        <v>146.91426086000001</v>
      </c>
      <c r="M75" s="36">
        <f>ROWDATA!H80</f>
        <v>146.91426086000001</v>
      </c>
    </row>
    <row r="76" spans="1:13" x14ac:dyDescent="0.2">
      <c r="A76" s="34">
        <f>ROWDATA!B81</f>
        <v>44022.297222222223</v>
      </c>
      <c r="B76" s="36">
        <f>ROWDATA!C81</f>
        <v>1.1563382099999999</v>
      </c>
      <c r="C76" s="36">
        <f>ROWDATA!C81</f>
        <v>1.1563382099999999</v>
      </c>
      <c r="D76" s="36">
        <f>ROWDATA!D81</f>
        <v>0</v>
      </c>
      <c r="E76" s="36">
        <f>ROWDATA!D81</f>
        <v>0</v>
      </c>
      <c r="F76" s="36">
        <f>ROWDATA!E81</f>
        <v>1.2768318700000001</v>
      </c>
      <c r="G76" s="36">
        <f>ROWDATA!E81</f>
        <v>1.2768318700000001</v>
      </c>
      <c r="H76" s="36">
        <f>ROWDATA!E81</f>
        <v>1.2768318700000001</v>
      </c>
      <c r="I76" s="36">
        <f>ROWDATA!F81</f>
        <v>143.22358704000001</v>
      </c>
      <c r="J76" s="36">
        <f>ROWDATA!F81</f>
        <v>143.22358704000001</v>
      </c>
      <c r="K76" s="36">
        <f>ROWDATA!G81</f>
        <v>174.40411377000001</v>
      </c>
      <c r="L76" s="36">
        <f>ROWDATA!H81</f>
        <v>146.91426086000001</v>
      </c>
      <c r="M76" s="36">
        <f>ROWDATA!H81</f>
        <v>146.91426086000001</v>
      </c>
    </row>
    <row r="77" spans="1:13" x14ac:dyDescent="0.2">
      <c r="A77" s="34">
        <f>ROWDATA!B82</f>
        <v>44022.29791666667</v>
      </c>
      <c r="B77" s="36">
        <f>ROWDATA!C82</f>
        <v>1.1563382099999999</v>
      </c>
      <c r="C77" s="36">
        <f>ROWDATA!C82</f>
        <v>1.1563382099999999</v>
      </c>
      <c r="D77" s="36">
        <f>ROWDATA!D82</f>
        <v>0</v>
      </c>
      <c r="E77" s="36">
        <f>ROWDATA!D82</f>
        <v>0</v>
      </c>
      <c r="F77" s="36">
        <f>ROWDATA!E82</f>
        <v>1.2768318700000001</v>
      </c>
      <c r="G77" s="36">
        <f>ROWDATA!E82</f>
        <v>1.2768318700000001</v>
      </c>
      <c r="H77" s="36">
        <f>ROWDATA!E82</f>
        <v>1.2768318700000001</v>
      </c>
      <c r="I77" s="36">
        <f>ROWDATA!F82</f>
        <v>143.22358704000001</v>
      </c>
      <c r="J77" s="36">
        <f>ROWDATA!F82</f>
        <v>143.22358704000001</v>
      </c>
      <c r="K77" s="36">
        <f>ROWDATA!G82</f>
        <v>174.40411377000001</v>
      </c>
      <c r="L77" s="36">
        <f>ROWDATA!H82</f>
        <v>146.91426086000001</v>
      </c>
      <c r="M77" s="36">
        <f>ROWDATA!H82</f>
        <v>146.91426086000001</v>
      </c>
    </row>
    <row r="78" spans="1:13" x14ac:dyDescent="0.2">
      <c r="A78" s="34">
        <f>ROWDATA!B83</f>
        <v>44022.298611111109</v>
      </c>
      <c r="B78" s="36">
        <f>ROWDATA!C83</f>
        <v>1.1563382099999999</v>
      </c>
      <c r="C78" s="36">
        <f>ROWDATA!C83</f>
        <v>1.1563382099999999</v>
      </c>
      <c r="D78" s="36">
        <f>ROWDATA!D83</f>
        <v>0</v>
      </c>
      <c r="E78" s="36">
        <f>ROWDATA!D83</f>
        <v>0</v>
      </c>
      <c r="F78" s="36">
        <f>ROWDATA!E83</f>
        <v>1.2768318700000001</v>
      </c>
      <c r="G78" s="36">
        <f>ROWDATA!E83</f>
        <v>1.2768318700000001</v>
      </c>
      <c r="H78" s="36">
        <f>ROWDATA!E83</f>
        <v>1.2768318700000001</v>
      </c>
      <c r="I78" s="36">
        <f>ROWDATA!F83</f>
        <v>143.22358704000001</v>
      </c>
      <c r="J78" s="36">
        <f>ROWDATA!F83</f>
        <v>143.22358704000001</v>
      </c>
      <c r="K78" s="36">
        <f>ROWDATA!G83</f>
        <v>174.40411377000001</v>
      </c>
      <c r="L78" s="36">
        <f>ROWDATA!H83</f>
        <v>146.91426086000001</v>
      </c>
      <c r="M78" s="36">
        <f>ROWDATA!H83</f>
        <v>146.91426086000001</v>
      </c>
    </row>
    <row r="79" spans="1:13" x14ac:dyDescent="0.2">
      <c r="A79" s="34">
        <f>ROWDATA!B84</f>
        <v>44022.299305555556</v>
      </c>
      <c r="B79" s="36">
        <f>ROWDATA!C84</f>
        <v>1.1563382099999999</v>
      </c>
      <c r="C79" s="36">
        <f>ROWDATA!C84</f>
        <v>1.1563382099999999</v>
      </c>
      <c r="D79" s="36">
        <f>ROWDATA!D84</f>
        <v>0</v>
      </c>
      <c r="E79" s="36">
        <f>ROWDATA!D84</f>
        <v>0</v>
      </c>
      <c r="F79" s="36">
        <f>ROWDATA!E84</f>
        <v>1.2768318700000001</v>
      </c>
      <c r="G79" s="36">
        <f>ROWDATA!E84</f>
        <v>1.2768318700000001</v>
      </c>
      <c r="H79" s="36">
        <f>ROWDATA!E84</f>
        <v>1.2768318700000001</v>
      </c>
      <c r="I79" s="36">
        <f>ROWDATA!F84</f>
        <v>143.22358704000001</v>
      </c>
      <c r="J79" s="36">
        <f>ROWDATA!F84</f>
        <v>143.22358704000001</v>
      </c>
      <c r="K79" s="36">
        <f>ROWDATA!G84</f>
        <v>174.40411377000001</v>
      </c>
      <c r="L79" s="36">
        <f>ROWDATA!H84</f>
        <v>146.91426086000001</v>
      </c>
      <c r="M79" s="36">
        <f>ROWDATA!H84</f>
        <v>146.91426086000001</v>
      </c>
    </row>
    <row r="80" spans="1:13" x14ac:dyDescent="0.2">
      <c r="A80" s="34">
        <f>ROWDATA!B85</f>
        <v>44022.3</v>
      </c>
      <c r="B80" s="36">
        <f>ROWDATA!C85</f>
        <v>1.1563382099999999</v>
      </c>
      <c r="C80" s="36">
        <f>ROWDATA!C85</f>
        <v>1.1563382099999999</v>
      </c>
      <c r="D80" s="36">
        <f>ROWDATA!D85</f>
        <v>0</v>
      </c>
      <c r="E80" s="36">
        <f>ROWDATA!D85</f>
        <v>0</v>
      </c>
      <c r="F80" s="36">
        <f>ROWDATA!E85</f>
        <v>1.2768318700000001</v>
      </c>
      <c r="G80" s="36">
        <f>ROWDATA!E85</f>
        <v>1.2768318700000001</v>
      </c>
      <c r="H80" s="36">
        <f>ROWDATA!E85</f>
        <v>1.2768318700000001</v>
      </c>
      <c r="I80" s="36">
        <f>ROWDATA!F85</f>
        <v>143.22358704000001</v>
      </c>
      <c r="J80" s="36">
        <f>ROWDATA!F85</f>
        <v>143.22358704000001</v>
      </c>
      <c r="K80" s="36">
        <f>ROWDATA!G85</f>
        <v>174.40411377000001</v>
      </c>
      <c r="L80" s="36">
        <f>ROWDATA!H85</f>
        <v>146.91426086000001</v>
      </c>
      <c r="M80" s="36">
        <f>ROWDATA!H85</f>
        <v>146.91426086000001</v>
      </c>
    </row>
    <row r="81" spans="1:13" x14ac:dyDescent="0.2">
      <c r="A81" s="34">
        <f>ROWDATA!B86</f>
        <v>44022.300694444442</v>
      </c>
      <c r="B81" s="36">
        <f>ROWDATA!C86</f>
        <v>1.1563382099999999</v>
      </c>
      <c r="C81" s="36">
        <f>ROWDATA!C86</f>
        <v>1.1563382099999999</v>
      </c>
      <c r="D81" s="36">
        <f>ROWDATA!D86</f>
        <v>0</v>
      </c>
      <c r="E81" s="36">
        <f>ROWDATA!D86</f>
        <v>0</v>
      </c>
      <c r="F81" s="36">
        <f>ROWDATA!E86</f>
        <v>1.2768318700000001</v>
      </c>
      <c r="G81" s="36">
        <f>ROWDATA!E86</f>
        <v>1.2768318700000001</v>
      </c>
      <c r="H81" s="36">
        <f>ROWDATA!E86</f>
        <v>1.2768318700000001</v>
      </c>
      <c r="I81" s="36">
        <f>ROWDATA!F86</f>
        <v>143.22358704000001</v>
      </c>
      <c r="J81" s="36">
        <f>ROWDATA!F86</f>
        <v>143.22358704000001</v>
      </c>
      <c r="K81" s="36">
        <f>ROWDATA!G86</f>
        <v>174.40411377000001</v>
      </c>
      <c r="L81" s="36">
        <f>ROWDATA!H86</f>
        <v>146.91426086000001</v>
      </c>
      <c r="M81" s="36">
        <f>ROWDATA!H86</f>
        <v>146.91426086000001</v>
      </c>
    </row>
    <row r="82" spans="1:13" x14ac:dyDescent="0.2">
      <c r="A82" s="34">
        <f>ROWDATA!B87</f>
        <v>44022.301388888889</v>
      </c>
      <c r="B82" s="36">
        <f>ROWDATA!C87</f>
        <v>1.1563382099999999</v>
      </c>
      <c r="C82" s="36">
        <f>ROWDATA!C87</f>
        <v>1.1563382099999999</v>
      </c>
      <c r="D82" s="36">
        <f>ROWDATA!D87</f>
        <v>0</v>
      </c>
      <c r="E82" s="36">
        <f>ROWDATA!D87</f>
        <v>0</v>
      </c>
      <c r="F82" s="36">
        <f>ROWDATA!E87</f>
        <v>1.2768318700000001</v>
      </c>
      <c r="G82" s="36">
        <f>ROWDATA!E87</f>
        <v>1.2768318700000001</v>
      </c>
      <c r="H82" s="36">
        <f>ROWDATA!E87</f>
        <v>1.2768318700000001</v>
      </c>
      <c r="I82" s="36">
        <f>ROWDATA!F87</f>
        <v>143.22358704000001</v>
      </c>
      <c r="J82" s="36">
        <f>ROWDATA!F87</f>
        <v>143.22358704000001</v>
      </c>
      <c r="K82" s="36">
        <f>ROWDATA!G87</f>
        <v>174.40411377000001</v>
      </c>
      <c r="L82" s="36">
        <f>ROWDATA!H87</f>
        <v>146.91426086000001</v>
      </c>
      <c r="M82" s="36">
        <f>ROWDATA!H87</f>
        <v>146.91426086000001</v>
      </c>
    </row>
    <row r="83" spans="1:13" x14ac:dyDescent="0.2">
      <c r="A83" s="34">
        <f>ROWDATA!B88</f>
        <v>44022.302083333336</v>
      </c>
      <c r="B83" s="36">
        <f>ROWDATA!C88</f>
        <v>1.1563382099999999</v>
      </c>
      <c r="C83" s="36">
        <f>ROWDATA!C88</f>
        <v>1.1563382099999999</v>
      </c>
      <c r="D83" s="36">
        <f>ROWDATA!D88</f>
        <v>0</v>
      </c>
      <c r="E83" s="36">
        <f>ROWDATA!D88</f>
        <v>0</v>
      </c>
      <c r="F83" s="36">
        <f>ROWDATA!E88</f>
        <v>1.2768318700000001</v>
      </c>
      <c r="G83" s="36">
        <f>ROWDATA!E88</f>
        <v>1.2768318700000001</v>
      </c>
      <c r="H83" s="36">
        <f>ROWDATA!E88</f>
        <v>1.2768318700000001</v>
      </c>
      <c r="I83" s="36">
        <f>ROWDATA!F88</f>
        <v>143.22358704000001</v>
      </c>
      <c r="J83" s="36">
        <f>ROWDATA!F88</f>
        <v>143.22358704000001</v>
      </c>
      <c r="K83" s="36">
        <f>ROWDATA!G88</f>
        <v>174.40411377000001</v>
      </c>
      <c r="L83" s="36">
        <f>ROWDATA!H88</f>
        <v>146.91426086000001</v>
      </c>
      <c r="M83" s="36">
        <f>ROWDATA!H88</f>
        <v>146.91426086000001</v>
      </c>
    </row>
    <row r="84" spans="1:13" x14ac:dyDescent="0.2">
      <c r="A84" s="34">
        <f>ROWDATA!B89</f>
        <v>44022.302777777775</v>
      </c>
      <c r="B84" s="36">
        <f>ROWDATA!C89</f>
        <v>1.1563382099999999</v>
      </c>
      <c r="C84" s="36">
        <f>ROWDATA!C89</f>
        <v>1.1563382099999999</v>
      </c>
      <c r="D84" s="36">
        <f>ROWDATA!D89</f>
        <v>0</v>
      </c>
      <c r="E84" s="36">
        <f>ROWDATA!D89</f>
        <v>0</v>
      </c>
      <c r="F84" s="36">
        <f>ROWDATA!E89</f>
        <v>1.2768318700000001</v>
      </c>
      <c r="G84" s="36">
        <f>ROWDATA!E89</f>
        <v>1.2768318700000001</v>
      </c>
      <c r="H84" s="36">
        <f>ROWDATA!E89</f>
        <v>1.2768318700000001</v>
      </c>
      <c r="I84" s="36">
        <f>ROWDATA!F89</f>
        <v>143.22358704000001</v>
      </c>
      <c r="J84" s="36">
        <f>ROWDATA!F89</f>
        <v>143.22358704000001</v>
      </c>
      <c r="K84" s="36">
        <f>ROWDATA!G89</f>
        <v>174.40411377000001</v>
      </c>
      <c r="L84" s="36">
        <f>ROWDATA!H89</f>
        <v>146.91426086000001</v>
      </c>
      <c r="M84" s="36">
        <f>ROWDATA!H89</f>
        <v>146.91426086000001</v>
      </c>
    </row>
    <row r="85" spans="1:13" x14ac:dyDescent="0.2">
      <c r="A85" s="34">
        <f>ROWDATA!B90</f>
        <v>44022.303472222222</v>
      </c>
      <c r="B85" s="36">
        <f>ROWDATA!C90</f>
        <v>1.1563382099999999</v>
      </c>
      <c r="C85" s="36">
        <f>ROWDATA!C90</f>
        <v>1.1563382099999999</v>
      </c>
      <c r="D85" s="36">
        <f>ROWDATA!D90</f>
        <v>0</v>
      </c>
      <c r="E85" s="36">
        <f>ROWDATA!D90</f>
        <v>0</v>
      </c>
      <c r="F85" s="36">
        <f>ROWDATA!E90</f>
        <v>1.2768318700000001</v>
      </c>
      <c r="G85" s="36">
        <f>ROWDATA!E90</f>
        <v>1.2768318700000001</v>
      </c>
      <c r="H85" s="36">
        <f>ROWDATA!E90</f>
        <v>1.2768318700000001</v>
      </c>
      <c r="I85" s="36">
        <f>ROWDATA!F90</f>
        <v>143.22358704000001</v>
      </c>
      <c r="J85" s="36">
        <f>ROWDATA!F90</f>
        <v>143.22358704000001</v>
      </c>
      <c r="K85" s="36">
        <f>ROWDATA!G90</f>
        <v>174.40411377000001</v>
      </c>
      <c r="L85" s="36">
        <f>ROWDATA!H90</f>
        <v>146.91426086000001</v>
      </c>
      <c r="M85" s="36">
        <f>ROWDATA!H90</f>
        <v>146.91426086000001</v>
      </c>
    </row>
    <row r="86" spans="1:13" x14ac:dyDescent="0.2">
      <c r="A86" s="34">
        <f>ROWDATA!B91</f>
        <v>44022.304166666669</v>
      </c>
      <c r="B86" s="36">
        <f>ROWDATA!C91</f>
        <v>1.1563382099999999</v>
      </c>
      <c r="C86" s="36">
        <f>ROWDATA!C91</f>
        <v>1.1563382099999999</v>
      </c>
      <c r="D86" s="36">
        <f>ROWDATA!D91</f>
        <v>0</v>
      </c>
      <c r="E86" s="36">
        <f>ROWDATA!D91</f>
        <v>0</v>
      </c>
      <c r="F86" s="36">
        <f>ROWDATA!E91</f>
        <v>1.2768318700000001</v>
      </c>
      <c r="G86" s="36">
        <f>ROWDATA!E91</f>
        <v>1.2768318700000001</v>
      </c>
      <c r="H86" s="36">
        <f>ROWDATA!E91</f>
        <v>1.2768318700000001</v>
      </c>
      <c r="I86" s="36">
        <f>ROWDATA!F91</f>
        <v>143.22358704000001</v>
      </c>
      <c r="J86" s="36">
        <f>ROWDATA!F91</f>
        <v>143.22358704000001</v>
      </c>
      <c r="K86" s="36">
        <f>ROWDATA!G91</f>
        <v>174.40411377000001</v>
      </c>
      <c r="L86" s="36">
        <f>ROWDATA!H91</f>
        <v>146.91426086000001</v>
      </c>
      <c r="M86" s="36">
        <f>ROWDATA!H91</f>
        <v>146.91426086000001</v>
      </c>
    </row>
    <row r="87" spans="1:13" x14ac:dyDescent="0.2">
      <c r="A87" s="34">
        <f>ROWDATA!B92</f>
        <v>44022.304861111108</v>
      </c>
      <c r="B87" s="36">
        <f>ROWDATA!C92</f>
        <v>1.1563382099999999</v>
      </c>
      <c r="C87" s="36">
        <f>ROWDATA!C92</f>
        <v>1.1563382099999999</v>
      </c>
      <c r="D87" s="36">
        <f>ROWDATA!D92</f>
        <v>0</v>
      </c>
      <c r="E87" s="36">
        <f>ROWDATA!D92</f>
        <v>0</v>
      </c>
      <c r="F87" s="36">
        <f>ROWDATA!E92</f>
        <v>1.2768318700000001</v>
      </c>
      <c r="G87" s="36">
        <f>ROWDATA!E92</f>
        <v>1.2768318700000001</v>
      </c>
      <c r="H87" s="36">
        <f>ROWDATA!E92</f>
        <v>1.2768318700000001</v>
      </c>
      <c r="I87" s="36">
        <f>ROWDATA!F92</f>
        <v>143.22358704000001</v>
      </c>
      <c r="J87" s="36">
        <f>ROWDATA!F92</f>
        <v>143.22358704000001</v>
      </c>
      <c r="K87" s="36">
        <f>ROWDATA!G92</f>
        <v>174.40411377000001</v>
      </c>
      <c r="L87" s="36">
        <f>ROWDATA!H92</f>
        <v>146.91426086000001</v>
      </c>
      <c r="M87" s="36">
        <f>ROWDATA!H92</f>
        <v>146.91426086000001</v>
      </c>
    </row>
    <row r="88" spans="1:13" x14ac:dyDescent="0.2">
      <c r="A88" s="34">
        <f>ROWDATA!B93</f>
        <v>44022.305555555555</v>
      </c>
      <c r="B88" s="36">
        <f>ROWDATA!C93</f>
        <v>1.1563382099999999</v>
      </c>
      <c r="C88" s="36">
        <f>ROWDATA!C93</f>
        <v>1.1563382099999999</v>
      </c>
      <c r="D88" s="36">
        <f>ROWDATA!D93</f>
        <v>0</v>
      </c>
      <c r="E88" s="36">
        <f>ROWDATA!D93</f>
        <v>0</v>
      </c>
      <c r="F88" s="36">
        <f>ROWDATA!E93</f>
        <v>1.2768318700000001</v>
      </c>
      <c r="G88" s="36">
        <f>ROWDATA!E93</f>
        <v>1.2768318700000001</v>
      </c>
      <c r="H88" s="36">
        <f>ROWDATA!E93</f>
        <v>1.2768318700000001</v>
      </c>
      <c r="I88" s="36">
        <f>ROWDATA!F93</f>
        <v>143.22358704000001</v>
      </c>
      <c r="J88" s="36">
        <f>ROWDATA!F93</f>
        <v>143.22358704000001</v>
      </c>
      <c r="K88" s="36">
        <f>ROWDATA!G93</f>
        <v>174.40411377000001</v>
      </c>
      <c r="L88" s="36">
        <f>ROWDATA!H93</f>
        <v>146.91426086000001</v>
      </c>
      <c r="M88" s="36">
        <f>ROWDATA!H93</f>
        <v>146.91426086000001</v>
      </c>
    </row>
    <row r="89" spans="1:13" x14ac:dyDescent="0.2">
      <c r="A89" s="34">
        <f>ROWDATA!B94</f>
        <v>44022.306250000001</v>
      </c>
      <c r="B89" s="36">
        <f>ROWDATA!C94</f>
        <v>1.1563382099999999</v>
      </c>
      <c r="C89" s="36">
        <f>ROWDATA!C94</f>
        <v>1.1563382099999999</v>
      </c>
      <c r="D89" s="36">
        <f>ROWDATA!D94</f>
        <v>0</v>
      </c>
      <c r="E89" s="36">
        <f>ROWDATA!D94</f>
        <v>0</v>
      </c>
      <c r="F89" s="36">
        <f>ROWDATA!E94</f>
        <v>1.2768318700000001</v>
      </c>
      <c r="G89" s="36">
        <f>ROWDATA!E94</f>
        <v>1.2768318700000001</v>
      </c>
      <c r="H89" s="36">
        <f>ROWDATA!E94</f>
        <v>1.2768318700000001</v>
      </c>
      <c r="I89" s="36">
        <f>ROWDATA!F94</f>
        <v>143.22358704000001</v>
      </c>
      <c r="J89" s="36">
        <f>ROWDATA!F94</f>
        <v>143.22358704000001</v>
      </c>
      <c r="K89" s="36">
        <f>ROWDATA!G94</f>
        <v>174.40411377000001</v>
      </c>
      <c r="L89" s="36">
        <f>ROWDATA!H94</f>
        <v>146.91426086000001</v>
      </c>
      <c r="M89" s="36">
        <f>ROWDATA!H94</f>
        <v>146.91426086000001</v>
      </c>
    </row>
    <row r="90" spans="1:13" x14ac:dyDescent="0.2">
      <c r="A90" s="34">
        <f>ROWDATA!B95</f>
        <v>44022.306944444441</v>
      </c>
      <c r="B90" s="36">
        <f>ROWDATA!C95</f>
        <v>1.1563382099999999</v>
      </c>
      <c r="C90" s="36">
        <f>ROWDATA!C95</f>
        <v>1.1563382099999999</v>
      </c>
      <c r="D90" s="36">
        <f>ROWDATA!D95</f>
        <v>0</v>
      </c>
      <c r="E90" s="36">
        <f>ROWDATA!D95</f>
        <v>0</v>
      </c>
      <c r="F90" s="36">
        <f>ROWDATA!E95</f>
        <v>1.2768318700000001</v>
      </c>
      <c r="G90" s="36">
        <f>ROWDATA!E95</f>
        <v>1.2768318700000001</v>
      </c>
      <c r="H90" s="36">
        <f>ROWDATA!E95</f>
        <v>1.2768318700000001</v>
      </c>
      <c r="I90" s="36">
        <f>ROWDATA!F95</f>
        <v>143.22358704000001</v>
      </c>
      <c r="J90" s="36">
        <f>ROWDATA!F95</f>
        <v>143.22358704000001</v>
      </c>
      <c r="K90" s="36">
        <f>ROWDATA!G95</f>
        <v>174.40411377000001</v>
      </c>
      <c r="L90" s="36">
        <f>ROWDATA!H95</f>
        <v>146.91426086000001</v>
      </c>
      <c r="M90" s="36">
        <f>ROWDATA!H95</f>
        <v>146.91426086000001</v>
      </c>
    </row>
    <row r="91" spans="1:13" x14ac:dyDescent="0.2">
      <c r="A91" s="34">
        <f>ROWDATA!B96</f>
        <v>44022.307638888888</v>
      </c>
      <c r="B91" s="36">
        <f>ROWDATA!C96</f>
        <v>1.1563382099999999</v>
      </c>
      <c r="C91" s="36">
        <f>ROWDATA!C96</f>
        <v>1.1563382099999999</v>
      </c>
      <c r="D91" s="36">
        <f>ROWDATA!D96</f>
        <v>0</v>
      </c>
      <c r="E91" s="36">
        <f>ROWDATA!D96</f>
        <v>0</v>
      </c>
      <c r="F91" s="36">
        <f>ROWDATA!E96</f>
        <v>1.2768318700000001</v>
      </c>
      <c r="G91" s="36">
        <f>ROWDATA!E96</f>
        <v>1.2768318700000001</v>
      </c>
      <c r="H91" s="36">
        <f>ROWDATA!E96</f>
        <v>1.2768318700000001</v>
      </c>
      <c r="I91" s="36">
        <f>ROWDATA!F96</f>
        <v>143.22358704000001</v>
      </c>
      <c r="J91" s="36">
        <f>ROWDATA!F96</f>
        <v>143.22358704000001</v>
      </c>
      <c r="K91" s="36">
        <f>ROWDATA!G96</f>
        <v>174.40411377000001</v>
      </c>
      <c r="L91" s="36">
        <f>ROWDATA!H96</f>
        <v>146.91426086000001</v>
      </c>
      <c r="M91" s="36">
        <f>ROWDATA!H96</f>
        <v>146.91426086000001</v>
      </c>
    </row>
    <row r="92" spans="1:13" x14ac:dyDescent="0.2">
      <c r="A92" s="34">
        <f>ROWDATA!B97</f>
        <v>44022.308333333334</v>
      </c>
      <c r="B92" s="36">
        <f>ROWDATA!C97</f>
        <v>1.1563382099999999</v>
      </c>
      <c r="C92" s="36">
        <f>ROWDATA!C97</f>
        <v>1.1563382099999999</v>
      </c>
      <c r="D92" s="36">
        <f>ROWDATA!D97</f>
        <v>0</v>
      </c>
      <c r="E92" s="36">
        <f>ROWDATA!D97</f>
        <v>0</v>
      </c>
      <c r="F92" s="36">
        <f>ROWDATA!E97</f>
        <v>1.2768318700000001</v>
      </c>
      <c r="G92" s="36">
        <f>ROWDATA!E97</f>
        <v>1.2768318700000001</v>
      </c>
      <c r="H92" s="36">
        <f>ROWDATA!E97</f>
        <v>1.2768318700000001</v>
      </c>
      <c r="I92" s="36">
        <f>ROWDATA!F97</f>
        <v>143.22358704000001</v>
      </c>
      <c r="J92" s="36">
        <f>ROWDATA!F97</f>
        <v>143.22358704000001</v>
      </c>
      <c r="K92" s="36">
        <f>ROWDATA!G97</f>
        <v>174.40411377000001</v>
      </c>
      <c r="L92" s="36">
        <f>ROWDATA!H97</f>
        <v>146.91426086000001</v>
      </c>
      <c r="M92" s="36">
        <f>ROWDATA!H97</f>
        <v>146.91426086000001</v>
      </c>
    </row>
    <row r="93" spans="1:13" x14ac:dyDescent="0.2">
      <c r="A93" s="34">
        <f>ROWDATA!B98</f>
        <v>44022.309027777781</v>
      </c>
      <c r="B93" s="36">
        <f>ROWDATA!C98</f>
        <v>1.1563382099999999</v>
      </c>
      <c r="C93" s="36">
        <f>ROWDATA!C98</f>
        <v>1.1563382099999999</v>
      </c>
      <c r="D93" s="36">
        <f>ROWDATA!D98</f>
        <v>0</v>
      </c>
      <c r="E93" s="36">
        <f>ROWDATA!D98</f>
        <v>0</v>
      </c>
      <c r="F93" s="36">
        <f>ROWDATA!E98</f>
        <v>1.2768318700000001</v>
      </c>
      <c r="G93" s="36">
        <f>ROWDATA!E98</f>
        <v>1.2768318700000001</v>
      </c>
      <c r="H93" s="36">
        <f>ROWDATA!E98</f>
        <v>1.2768318700000001</v>
      </c>
      <c r="I93" s="36">
        <f>ROWDATA!F98</f>
        <v>143.22358704000001</v>
      </c>
      <c r="J93" s="36">
        <f>ROWDATA!F98</f>
        <v>143.22358704000001</v>
      </c>
      <c r="K93" s="36">
        <f>ROWDATA!G98</f>
        <v>174.40411377000001</v>
      </c>
      <c r="L93" s="36">
        <f>ROWDATA!H98</f>
        <v>146.91426086000001</v>
      </c>
      <c r="M93" s="36">
        <f>ROWDATA!H98</f>
        <v>146.91426086000001</v>
      </c>
    </row>
    <row r="94" spans="1:13" x14ac:dyDescent="0.2">
      <c r="A94" s="34">
        <f>ROWDATA!B99</f>
        <v>44022.30972222222</v>
      </c>
      <c r="B94" s="36">
        <f>ROWDATA!C99</f>
        <v>1.1563382099999999</v>
      </c>
      <c r="C94" s="36">
        <f>ROWDATA!C99</f>
        <v>1.1563382099999999</v>
      </c>
      <c r="D94" s="36">
        <f>ROWDATA!D99</f>
        <v>0</v>
      </c>
      <c r="E94" s="36">
        <f>ROWDATA!D99</f>
        <v>0</v>
      </c>
      <c r="F94" s="36">
        <f>ROWDATA!E99</f>
        <v>1.2768318700000001</v>
      </c>
      <c r="G94" s="36">
        <f>ROWDATA!E99</f>
        <v>1.2768318700000001</v>
      </c>
      <c r="H94" s="36">
        <f>ROWDATA!E99</f>
        <v>1.2768318700000001</v>
      </c>
      <c r="I94" s="36">
        <f>ROWDATA!F99</f>
        <v>143.22358704000001</v>
      </c>
      <c r="J94" s="36">
        <f>ROWDATA!F99</f>
        <v>143.22358704000001</v>
      </c>
      <c r="K94" s="36">
        <f>ROWDATA!G99</f>
        <v>174.40411377000001</v>
      </c>
      <c r="L94" s="36">
        <f>ROWDATA!H99</f>
        <v>146.91426086000001</v>
      </c>
      <c r="M94" s="36">
        <f>ROWDATA!H99</f>
        <v>146.91426086000001</v>
      </c>
    </row>
    <row r="95" spans="1:13" x14ac:dyDescent="0.2">
      <c r="A95" s="34">
        <f>ROWDATA!B100</f>
        <v>44022.310416666667</v>
      </c>
      <c r="B95" s="36">
        <f>ROWDATA!C100</f>
        <v>1.1563382099999999</v>
      </c>
      <c r="C95" s="36">
        <f>ROWDATA!C100</f>
        <v>1.1563382099999999</v>
      </c>
      <c r="D95" s="36">
        <f>ROWDATA!D100</f>
        <v>0</v>
      </c>
      <c r="E95" s="36">
        <f>ROWDATA!D100</f>
        <v>0</v>
      </c>
      <c r="F95" s="36">
        <f>ROWDATA!E100</f>
        <v>1.2768318700000001</v>
      </c>
      <c r="G95" s="36">
        <f>ROWDATA!E100</f>
        <v>1.2768318700000001</v>
      </c>
      <c r="H95" s="36">
        <f>ROWDATA!E100</f>
        <v>1.2768318700000001</v>
      </c>
      <c r="I95" s="36">
        <f>ROWDATA!F100</f>
        <v>143.22358704000001</v>
      </c>
      <c r="J95" s="36">
        <f>ROWDATA!F100</f>
        <v>143.22358704000001</v>
      </c>
      <c r="K95" s="36">
        <f>ROWDATA!G100</f>
        <v>174.40411377000001</v>
      </c>
      <c r="L95" s="36">
        <f>ROWDATA!H100</f>
        <v>146.91426086000001</v>
      </c>
      <c r="M95" s="36">
        <f>ROWDATA!H100</f>
        <v>146.91426086000001</v>
      </c>
    </row>
    <row r="96" spans="1:13" x14ac:dyDescent="0.2">
      <c r="A96" s="34">
        <f>ROWDATA!B101</f>
        <v>44022.311111111114</v>
      </c>
      <c r="B96" s="36">
        <f>ROWDATA!C101</f>
        <v>1.1563382099999999</v>
      </c>
      <c r="C96" s="36">
        <f>ROWDATA!C101</f>
        <v>1.1563382099999999</v>
      </c>
      <c r="D96" s="36">
        <f>ROWDATA!D101</f>
        <v>0</v>
      </c>
      <c r="E96" s="36">
        <f>ROWDATA!D101</f>
        <v>0</v>
      </c>
      <c r="F96" s="36">
        <f>ROWDATA!E101</f>
        <v>1.2768318700000001</v>
      </c>
      <c r="G96" s="36">
        <f>ROWDATA!E101</f>
        <v>1.2768318700000001</v>
      </c>
      <c r="H96" s="36">
        <f>ROWDATA!E101</f>
        <v>1.2768318700000001</v>
      </c>
      <c r="I96" s="36">
        <f>ROWDATA!F101</f>
        <v>143.22358704000001</v>
      </c>
      <c r="J96" s="36">
        <f>ROWDATA!F101</f>
        <v>143.22358704000001</v>
      </c>
      <c r="K96" s="36">
        <f>ROWDATA!G101</f>
        <v>174.40411377000001</v>
      </c>
      <c r="L96" s="36">
        <f>ROWDATA!H101</f>
        <v>146.91426086000001</v>
      </c>
      <c r="M96" s="36">
        <f>ROWDATA!H101</f>
        <v>146.91426086000001</v>
      </c>
    </row>
    <row r="97" spans="1:13" x14ac:dyDescent="0.2">
      <c r="A97" s="34">
        <f>ROWDATA!B102</f>
        <v>44022.311805555553</v>
      </c>
      <c r="B97" s="36">
        <f>ROWDATA!C102</f>
        <v>1.1563382099999999</v>
      </c>
      <c r="C97" s="36">
        <f>ROWDATA!C102</f>
        <v>1.1563382099999999</v>
      </c>
      <c r="D97" s="36">
        <f>ROWDATA!D102</f>
        <v>0</v>
      </c>
      <c r="E97" s="36">
        <f>ROWDATA!D102</f>
        <v>0</v>
      </c>
      <c r="F97" s="36">
        <f>ROWDATA!E102</f>
        <v>1.2768318700000001</v>
      </c>
      <c r="G97" s="36">
        <f>ROWDATA!E102</f>
        <v>1.2768318700000001</v>
      </c>
      <c r="H97" s="36">
        <f>ROWDATA!E102</f>
        <v>1.2768318700000001</v>
      </c>
      <c r="I97" s="36">
        <f>ROWDATA!F102</f>
        <v>143.22358704000001</v>
      </c>
      <c r="J97" s="36">
        <f>ROWDATA!F102</f>
        <v>143.22358704000001</v>
      </c>
      <c r="K97" s="36">
        <f>ROWDATA!G102</f>
        <v>174.40411377000001</v>
      </c>
      <c r="L97" s="36">
        <f>ROWDATA!H102</f>
        <v>146.91426086000001</v>
      </c>
      <c r="M97" s="36">
        <f>ROWDATA!H102</f>
        <v>146.91426086000001</v>
      </c>
    </row>
    <row r="98" spans="1:13" x14ac:dyDescent="0.2">
      <c r="A98" s="34">
        <f>ROWDATA!B103</f>
        <v>44022.3125</v>
      </c>
      <c r="B98" s="36">
        <f>ROWDATA!C103</f>
        <v>1.1563382099999999</v>
      </c>
      <c r="C98" s="36">
        <f>ROWDATA!C103</f>
        <v>1.1563382099999999</v>
      </c>
      <c r="D98" s="36">
        <f>ROWDATA!D103</f>
        <v>0</v>
      </c>
      <c r="E98" s="36">
        <f>ROWDATA!D103</f>
        <v>0</v>
      </c>
      <c r="F98" s="36">
        <f>ROWDATA!E103</f>
        <v>1.2768318700000001</v>
      </c>
      <c r="G98" s="36">
        <f>ROWDATA!E103</f>
        <v>1.2768318700000001</v>
      </c>
      <c r="H98" s="36">
        <f>ROWDATA!E103</f>
        <v>1.2768318700000001</v>
      </c>
      <c r="I98" s="36">
        <f>ROWDATA!F103</f>
        <v>143.22358704000001</v>
      </c>
      <c r="J98" s="36">
        <f>ROWDATA!F103</f>
        <v>143.22358704000001</v>
      </c>
      <c r="K98" s="36">
        <f>ROWDATA!G103</f>
        <v>174.40411377000001</v>
      </c>
      <c r="L98" s="36">
        <f>ROWDATA!H103</f>
        <v>146.91426086000001</v>
      </c>
      <c r="M98" s="36">
        <f>ROWDATA!H103</f>
        <v>146.91426086000001</v>
      </c>
    </row>
    <row r="99" spans="1:13" x14ac:dyDescent="0.2">
      <c r="A99" s="34">
        <f>ROWDATA!B104</f>
        <v>44022.313194444447</v>
      </c>
      <c r="B99" s="36">
        <f>ROWDATA!C104</f>
        <v>1.1563382099999999</v>
      </c>
      <c r="C99" s="36">
        <f>ROWDATA!C104</f>
        <v>1.1563382099999999</v>
      </c>
      <c r="D99" s="36">
        <f>ROWDATA!D104</f>
        <v>0</v>
      </c>
      <c r="E99" s="36">
        <f>ROWDATA!D104</f>
        <v>0</v>
      </c>
      <c r="F99" s="36">
        <f>ROWDATA!E104</f>
        <v>1.2768318700000001</v>
      </c>
      <c r="G99" s="36">
        <f>ROWDATA!E104</f>
        <v>1.2768318700000001</v>
      </c>
      <c r="H99" s="36">
        <f>ROWDATA!E104</f>
        <v>1.2768318700000001</v>
      </c>
      <c r="I99" s="36">
        <f>ROWDATA!F104</f>
        <v>143.22358704000001</v>
      </c>
      <c r="J99" s="36">
        <f>ROWDATA!F104</f>
        <v>143.22358704000001</v>
      </c>
      <c r="K99" s="36">
        <f>ROWDATA!G104</f>
        <v>174.40411377000001</v>
      </c>
      <c r="L99" s="36">
        <f>ROWDATA!H104</f>
        <v>146.91426086000001</v>
      </c>
      <c r="M99" s="36">
        <f>ROWDATA!H104</f>
        <v>146.91426086000001</v>
      </c>
    </row>
    <row r="100" spans="1:13" x14ac:dyDescent="0.2">
      <c r="A100" s="34">
        <f>ROWDATA!B105</f>
        <v>44022.313888888886</v>
      </c>
      <c r="B100" s="36">
        <f>ROWDATA!C105</f>
        <v>1.1563382099999999</v>
      </c>
      <c r="C100" s="36">
        <f>ROWDATA!C105</f>
        <v>1.1563382099999999</v>
      </c>
      <c r="D100" s="36">
        <f>ROWDATA!D105</f>
        <v>0</v>
      </c>
      <c r="E100" s="36">
        <f>ROWDATA!D105</f>
        <v>0</v>
      </c>
      <c r="F100" s="36">
        <f>ROWDATA!E105</f>
        <v>1.2768318700000001</v>
      </c>
      <c r="G100" s="36">
        <f>ROWDATA!E105</f>
        <v>1.2768318700000001</v>
      </c>
      <c r="H100" s="36">
        <f>ROWDATA!E105</f>
        <v>1.2768318700000001</v>
      </c>
      <c r="I100" s="36">
        <f>ROWDATA!F105</f>
        <v>143.22358704000001</v>
      </c>
      <c r="J100" s="36">
        <f>ROWDATA!F105</f>
        <v>143.22358704000001</v>
      </c>
      <c r="K100" s="36">
        <f>ROWDATA!G105</f>
        <v>174.40411377000001</v>
      </c>
      <c r="L100" s="36">
        <f>ROWDATA!H105</f>
        <v>146.91426086000001</v>
      </c>
      <c r="M100" s="36">
        <f>ROWDATA!H105</f>
        <v>146.91426086000001</v>
      </c>
    </row>
    <row r="101" spans="1:13" x14ac:dyDescent="0.2">
      <c r="A101" s="34">
        <f>ROWDATA!B106</f>
        <v>44022.314583333333</v>
      </c>
      <c r="B101" s="36">
        <f>ROWDATA!C106</f>
        <v>1.1563382099999999</v>
      </c>
      <c r="C101" s="36">
        <f>ROWDATA!C106</f>
        <v>1.1563382099999999</v>
      </c>
      <c r="D101" s="36">
        <f>ROWDATA!D106</f>
        <v>0</v>
      </c>
      <c r="E101" s="36">
        <f>ROWDATA!D106</f>
        <v>0</v>
      </c>
      <c r="F101" s="36">
        <f>ROWDATA!E106</f>
        <v>1.2768318700000001</v>
      </c>
      <c r="G101" s="36">
        <f>ROWDATA!E106</f>
        <v>1.2768318700000001</v>
      </c>
      <c r="H101" s="36">
        <f>ROWDATA!E106</f>
        <v>1.2768318700000001</v>
      </c>
      <c r="I101" s="36">
        <f>ROWDATA!F106</f>
        <v>143.22358704000001</v>
      </c>
      <c r="J101" s="36">
        <f>ROWDATA!F106</f>
        <v>143.22358704000001</v>
      </c>
      <c r="K101" s="36">
        <f>ROWDATA!G106</f>
        <v>174.40411377000001</v>
      </c>
      <c r="L101" s="36">
        <f>ROWDATA!H106</f>
        <v>146.91426086000001</v>
      </c>
      <c r="M101" s="36">
        <f>ROWDATA!H106</f>
        <v>146.91426086000001</v>
      </c>
    </row>
    <row r="102" spans="1:13" x14ac:dyDescent="0.2">
      <c r="A102" s="34">
        <f>ROWDATA!B107</f>
        <v>44022.31527777778</v>
      </c>
      <c r="B102" s="36">
        <f>ROWDATA!C107</f>
        <v>1.1563382099999999</v>
      </c>
      <c r="C102" s="36">
        <f>ROWDATA!C107</f>
        <v>1.1563382099999999</v>
      </c>
      <c r="D102" s="36">
        <f>ROWDATA!D107</f>
        <v>0</v>
      </c>
      <c r="E102" s="36">
        <f>ROWDATA!D107</f>
        <v>0</v>
      </c>
      <c r="F102" s="36">
        <f>ROWDATA!E107</f>
        <v>1.2768318700000001</v>
      </c>
      <c r="G102" s="36">
        <f>ROWDATA!E107</f>
        <v>1.2768318700000001</v>
      </c>
      <c r="H102" s="36">
        <f>ROWDATA!E107</f>
        <v>1.2768318700000001</v>
      </c>
      <c r="I102" s="36">
        <f>ROWDATA!F107</f>
        <v>143.22358704000001</v>
      </c>
      <c r="J102" s="36">
        <f>ROWDATA!F107</f>
        <v>143.22358704000001</v>
      </c>
      <c r="K102" s="36">
        <f>ROWDATA!G107</f>
        <v>174.40411377000001</v>
      </c>
      <c r="L102" s="36">
        <f>ROWDATA!H107</f>
        <v>146.91426086000001</v>
      </c>
      <c r="M102" s="36">
        <f>ROWDATA!H107</f>
        <v>146.91426086000001</v>
      </c>
    </row>
    <row r="103" spans="1:13" x14ac:dyDescent="0.2">
      <c r="A103" s="34">
        <f>ROWDATA!B108</f>
        <v>44022.315972222219</v>
      </c>
      <c r="B103" s="36">
        <f>ROWDATA!C108</f>
        <v>1.1563382099999999</v>
      </c>
      <c r="C103" s="36">
        <f>ROWDATA!C108</f>
        <v>1.1563382099999999</v>
      </c>
      <c r="D103" s="36">
        <f>ROWDATA!D108</f>
        <v>0</v>
      </c>
      <c r="E103" s="36">
        <f>ROWDATA!D108</f>
        <v>0</v>
      </c>
      <c r="F103" s="36">
        <f>ROWDATA!E108</f>
        <v>1.2768318700000001</v>
      </c>
      <c r="G103" s="36">
        <f>ROWDATA!E108</f>
        <v>1.2768318700000001</v>
      </c>
      <c r="H103" s="36">
        <f>ROWDATA!E108</f>
        <v>1.2768318700000001</v>
      </c>
      <c r="I103" s="36">
        <f>ROWDATA!F108</f>
        <v>143.22358704000001</v>
      </c>
      <c r="J103" s="36">
        <f>ROWDATA!F108</f>
        <v>143.22358704000001</v>
      </c>
      <c r="K103" s="36">
        <f>ROWDATA!G108</f>
        <v>174.40411377000001</v>
      </c>
      <c r="L103" s="36">
        <f>ROWDATA!H108</f>
        <v>146.91426086000001</v>
      </c>
      <c r="M103" s="36">
        <f>ROWDATA!H108</f>
        <v>146.91426086000001</v>
      </c>
    </row>
    <row r="104" spans="1:13" x14ac:dyDescent="0.2">
      <c r="A104" s="34">
        <f>ROWDATA!B109</f>
        <v>44022.316666666666</v>
      </c>
      <c r="B104" s="36">
        <f>ROWDATA!C109</f>
        <v>1.1563382099999999</v>
      </c>
      <c r="C104" s="36">
        <f>ROWDATA!C109</f>
        <v>1.1563382099999999</v>
      </c>
      <c r="D104" s="36">
        <f>ROWDATA!D109</f>
        <v>0</v>
      </c>
      <c r="E104" s="36">
        <f>ROWDATA!D109</f>
        <v>0</v>
      </c>
      <c r="F104" s="36">
        <f>ROWDATA!E109</f>
        <v>1.2768318700000001</v>
      </c>
      <c r="G104" s="36">
        <f>ROWDATA!E109</f>
        <v>1.2768318700000001</v>
      </c>
      <c r="H104" s="36">
        <f>ROWDATA!E109</f>
        <v>1.2768318700000001</v>
      </c>
      <c r="I104" s="36">
        <f>ROWDATA!F109</f>
        <v>143.22358704000001</v>
      </c>
      <c r="J104" s="36">
        <f>ROWDATA!F109</f>
        <v>143.22358704000001</v>
      </c>
      <c r="K104" s="36">
        <f>ROWDATA!G109</f>
        <v>174.40411377000001</v>
      </c>
      <c r="L104" s="36">
        <f>ROWDATA!H109</f>
        <v>146.91426086000001</v>
      </c>
      <c r="M104" s="36">
        <f>ROWDATA!H109</f>
        <v>146.91426086000001</v>
      </c>
    </row>
    <row r="105" spans="1:13" x14ac:dyDescent="0.2">
      <c r="A105" s="34">
        <f>ROWDATA!B110</f>
        <v>44022.317361111112</v>
      </c>
      <c r="B105" s="36">
        <f>ROWDATA!C110</f>
        <v>1.1563382099999999</v>
      </c>
      <c r="C105" s="36">
        <f>ROWDATA!C110</f>
        <v>1.1563382099999999</v>
      </c>
      <c r="D105" s="36">
        <f>ROWDATA!D110</f>
        <v>0</v>
      </c>
      <c r="E105" s="36">
        <f>ROWDATA!D110</f>
        <v>0</v>
      </c>
      <c r="F105" s="36">
        <f>ROWDATA!E110</f>
        <v>1.2768318700000001</v>
      </c>
      <c r="G105" s="36">
        <f>ROWDATA!E110</f>
        <v>1.2768318700000001</v>
      </c>
      <c r="H105" s="36">
        <f>ROWDATA!E110</f>
        <v>1.2768318700000001</v>
      </c>
      <c r="I105" s="36">
        <f>ROWDATA!F110</f>
        <v>143.22358704000001</v>
      </c>
      <c r="J105" s="36">
        <f>ROWDATA!F110</f>
        <v>143.22358704000001</v>
      </c>
      <c r="K105" s="36">
        <f>ROWDATA!G110</f>
        <v>174.40411377000001</v>
      </c>
      <c r="L105" s="36">
        <f>ROWDATA!H110</f>
        <v>146.91426086000001</v>
      </c>
      <c r="M105" s="36">
        <f>ROWDATA!H110</f>
        <v>146.91426086000001</v>
      </c>
    </row>
    <row r="106" spans="1:13" x14ac:dyDescent="0.2">
      <c r="A106" s="34">
        <f>ROWDATA!B111</f>
        <v>44022.318055555559</v>
      </c>
      <c r="B106" s="36">
        <f>ROWDATA!C111</f>
        <v>1.1563382099999999</v>
      </c>
      <c r="C106" s="36">
        <f>ROWDATA!C111</f>
        <v>1.1563382099999999</v>
      </c>
      <c r="D106" s="36">
        <f>ROWDATA!D111</f>
        <v>0</v>
      </c>
      <c r="E106" s="36">
        <f>ROWDATA!D111</f>
        <v>0</v>
      </c>
      <c r="F106" s="36">
        <f>ROWDATA!E111</f>
        <v>1.2768318700000001</v>
      </c>
      <c r="G106" s="36">
        <f>ROWDATA!E111</f>
        <v>1.2768318700000001</v>
      </c>
      <c r="H106" s="36">
        <f>ROWDATA!E111</f>
        <v>1.2768318700000001</v>
      </c>
      <c r="I106" s="36">
        <f>ROWDATA!F111</f>
        <v>143.22358704000001</v>
      </c>
      <c r="J106" s="36">
        <f>ROWDATA!F111</f>
        <v>143.22358704000001</v>
      </c>
      <c r="K106" s="36">
        <f>ROWDATA!G111</f>
        <v>174.40411377000001</v>
      </c>
      <c r="L106" s="36">
        <f>ROWDATA!H111</f>
        <v>146.91426086000001</v>
      </c>
      <c r="M106" s="36">
        <f>ROWDATA!H111</f>
        <v>146.91426086000001</v>
      </c>
    </row>
    <row r="107" spans="1:13" x14ac:dyDescent="0.2">
      <c r="A107" s="34">
        <f>ROWDATA!B112</f>
        <v>44022.318749999999</v>
      </c>
      <c r="B107" s="36">
        <f>ROWDATA!C112</f>
        <v>1.1563382099999999</v>
      </c>
      <c r="C107" s="36">
        <f>ROWDATA!C112</f>
        <v>1.1563382099999999</v>
      </c>
      <c r="D107" s="36">
        <f>ROWDATA!D112</f>
        <v>0</v>
      </c>
      <c r="E107" s="36">
        <f>ROWDATA!D112</f>
        <v>0</v>
      </c>
      <c r="F107" s="36">
        <f>ROWDATA!E112</f>
        <v>1.2768318700000001</v>
      </c>
      <c r="G107" s="36">
        <f>ROWDATA!E112</f>
        <v>1.2768318700000001</v>
      </c>
      <c r="H107" s="36">
        <f>ROWDATA!E112</f>
        <v>1.2768318700000001</v>
      </c>
      <c r="I107" s="36">
        <f>ROWDATA!F112</f>
        <v>143.22358704000001</v>
      </c>
      <c r="J107" s="36">
        <f>ROWDATA!F112</f>
        <v>143.22358704000001</v>
      </c>
      <c r="K107" s="36">
        <f>ROWDATA!G112</f>
        <v>174.40411377000001</v>
      </c>
      <c r="L107" s="36">
        <f>ROWDATA!H112</f>
        <v>146.91426086000001</v>
      </c>
      <c r="M107" s="36">
        <f>ROWDATA!H112</f>
        <v>146.91426086000001</v>
      </c>
    </row>
    <row r="108" spans="1:13" x14ac:dyDescent="0.2">
      <c r="A108" s="34">
        <f>ROWDATA!B113</f>
        <v>44022.319444444445</v>
      </c>
      <c r="B108" s="36">
        <f>ROWDATA!C113</f>
        <v>1.1563382099999999</v>
      </c>
      <c r="C108" s="36">
        <f>ROWDATA!C113</f>
        <v>1.1563382099999999</v>
      </c>
      <c r="D108" s="36">
        <f>ROWDATA!D113</f>
        <v>0</v>
      </c>
      <c r="E108" s="36">
        <f>ROWDATA!D113</f>
        <v>0</v>
      </c>
      <c r="F108" s="36">
        <f>ROWDATA!E113</f>
        <v>1.2768318700000001</v>
      </c>
      <c r="G108" s="36">
        <f>ROWDATA!E113</f>
        <v>1.2768318700000001</v>
      </c>
      <c r="H108" s="36">
        <f>ROWDATA!E113</f>
        <v>1.2768318700000001</v>
      </c>
      <c r="I108" s="36">
        <f>ROWDATA!F113</f>
        <v>143.22358704000001</v>
      </c>
      <c r="J108" s="36">
        <f>ROWDATA!F113</f>
        <v>143.22358704000001</v>
      </c>
      <c r="K108" s="36">
        <f>ROWDATA!G113</f>
        <v>174.40411377000001</v>
      </c>
      <c r="L108" s="36">
        <f>ROWDATA!H113</f>
        <v>146.91426086000001</v>
      </c>
      <c r="M108" s="36">
        <f>ROWDATA!H113</f>
        <v>146.91426086000001</v>
      </c>
    </row>
    <row r="109" spans="1:13" x14ac:dyDescent="0.2">
      <c r="A109" s="34">
        <f>ROWDATA!B114</f>
        <v>44022.320138888892</v>
      </c>
      <c r="B109" s="36">
        <f>ROWDATA!C114</f>
        <v>1.1563382099999999</v>
      </c>
      <c r="C109" s="36">
        <f>ROWDATA!C114</f>
        <v>1.1563382099999999</v>
      </c>
      <c r="D109" s="36">
        <f>ROWDATA!D114</f>
        <v>0</v>
      </c>
      <c r="E109" s="36">
        <f>ROWDATA!D114</f>
        <v>0</v>
      </c>
      <c r="F109" s="36">
        <f>ROWDATA!E114</f>
        <v>1.2768318700000001</v>
      </c>
      <c r="G109" s="36">
        <f>ROWDATA!E114</f>
        <v>1.2768318700000001</v>
      </c>
      <c r="H109" s="36">
        <f>ROWDATA!E114</f>
        <v>1.2768318700000001</v>
      </c>
      <c r="I109" s="36">
        <f>ROWDATA!F114</f>
        <v>143.22358704000001</v>
      </c>
      <c r="J109" s="36">
        <f>ROWDATA!F114</f>
        <v>143.22358704000001</v>
      </c>
      <c r="K109" s="36">
        <f>ROWDATA!G114</f>
        <v>174.40411377000001</v>
      </c>
      <c r="L109" s="36">
        <f>ROWDATA!H114</f>
        <v>146.91426086000001</v>
      </c>
      <c r="M109" s="36">
        <f>ROWDATA!H114</f>
        <v>146.91426086000001</v>
      </c>
    </row>
    <row r="110" spans="1:13" x14ac:dyDescent="0.2">
      <c r="A110" s="34">
        <f>ROWDATA!B115</f>
        <v>44022.320833333331</v>
      </c>
      <c r="B110" s="36">
        <f>ROWDATA!C115</f>
        <v>1.1563382099999999</v>
      </c>
      <c r="C110" s="36">
        <f>ROWDATA!C115</f>
        <v>1.1563382099999999</v>
      </c>
      <c r="D110" s="36">
        <f>ROWDATA!D115</f>
        <v>0</v>
      </c>
      <c r="E110" s="36">
        <f>ROWDATA!D115</f>
        <v>0</v>
      </c>
      <c r="F110" s="36">
        <f>ROWDATA!E115</f>
        <v>1.2768318700000001</v>
      </c>
      <c r="G110" s="36">
        <f>ROWDATA!E115</f>
        <v>1.2768318700000001</v>
      </c>
      <c r="H110" s="36">
        <f>ROWDATA!E115</f>
        <v>1.2768318700000001</v>
      </c>
      <c r="I110" s="36">
        <f>ROWDATA!F115</f>
        <v>143.22358704000001</v>
      </c>
      <c r="J110" s="36">
        <f>ROWDATA!F115</f>
        <v>143.22358704000001</v>
      </c>
      <c r="K110" s="36">
        <f>ROWDATA!G115</f>
        <v>174.40411377000001</v>
      </c>
      <c r="L110" s="36">
        <f>ROWDATA!H115</f>
        <v>146.91426086000001</v>
      </c>
      <c r="M110" s="36">
        <f>ROWDATA!H115</f>
        <v>146.91426086000001</v>
      </c>
    </row>
    <row r="111" spans="1:13" x14ac:dyDescent="0.2">
      <c r="A111" s="34">
        <f>ROWDATA!B116</f>
        <v>44022.321527777778</v>
      </c>
      <c r="B111" s="36">
        <f>ROWDATA!C116</f>
        <v>1.1563382099999999</v>
      </c>
      <c r="C111" s="36">
        <f>ROWDATA!C116</f>
        <v>1.1563382099999999</v>
      </c>
      <c r="D111" s="36">
        <f>ROWDATA!D116</f>
        <v>0</v>
      </c>
      <c r="E111" s="36">
        <f>ROWDATA!D116</f>
        <v>0</v>
      </c>
      <c r="F111" s="36">
        <f>ROWDATA!E116</f>
        <v>1.2768318700000001</v>
      </c>
      <c r="G111" s="36">
        <f>ROWDATA!E116</f>
        <v>1.2768318700000001</v>
      </c>
      <c r="H111" s="36">
        <f>ROWDATA!E116</f>
        <v>1.2768318700000001</v>
      </c>
      <c r="I111" s="36">
        <f>ROWDATA!F116</f>
        <v>143.22358704000001</v>
      </c>
      <c r="J111" s="36">
        <f>ROWDATA!F116</f>
        <v>143.22358704000001</v>
      </c>
      <c r="K111" s="36">
        <f>ROWDATA!G116</f>
        <v>174.40411377000001</v>
      </c>
      <c r="L111" s="36">
        <f>ROWDATA!H116</f>
        <v>146.91426086000001</v>
      </c>
      <c r="M111" s="36">
        <f>ROWDATA!H116</f>
        <v>146.91426086000001</v>
      </c>
    </row>
    <row r="112" spans="1:13" x14ac:dyDescent="0.2">
      <c r="A112" s="34">
        <f>ROWDATA!B117</f>
        <v>44022.322222222225</v>
      </c>
      <c r="B112" s="36">
        <f>ROWDATA!C117</f>
        <v>1.1563382099999999</v>
      </c>
      <c r="C112" s="36">
        <f>ROWDATA!C117</f>
        <v>1.1563382099999999</v>
      </c>
      <c r="D112" s="36">
        <f>ROWDATA!D117</f>
        <v>0</v>
      </c>
      <c r="E112" s="36">
        <f>ROWDATA!D117</f>
        <v>0</v>
      </c>
      <c r="F112" s="36">
        <f>ROWDATA!E117</f>
        <v>1.2768318700000001</v>
      </c>
      <c r="G112" s="36">
        <f>ROWDATA!E117</f>
        <v>1.2768318700000001</v>
      </c>
      <c r="H112" s="36">
        <f>ROWDATA!E117</f>
        <v>1.2768318700000001</v>
      </c>
      <c r="I112" s="36">
        <f>ROWDATA!F117</f>
        <v>143.22358704000001</v>
      </c>
      <c r="J112" s="36">
        <f>ROWDATA!F117</f>
        <v>143.22358704000001</v>
      </c>
      <c r="K112" s="36">
        <f>ROWDATA!G117</f>
        <v>174.40411377000001</v>
      </c>
      <c r="L112" s="36">
        <f>ROWDATA!H117</f>
        <v>146.91426086000001</v>
      </c>
      <c r="M112" s="36">
        <f>ROWDATA!H117</f>
        <v>146.91426086000001</v>
      </c>
    </row>
    <row r="113" spans="1:13" x14ac:dyDescent="0.2">
      <c r="A113" s="34">
        <f>ROWDATA!B118</f>
        <v>44022.322916666664</v>
      </c>
      <c r="B113" s="36">
        <f>ROWDATA!C118</f>
        <v>1.1563382099999999</v>
      </c>
      <c r="C113" s="36">
        <f>ROWDATA!C118</f>
        <v>1.1563382099999999</v>
      </c>
      <c r="D113" s="36">
        <f>ROWDATA!D118</f>
        <v>0</v>
      </c>
      <c r="E113" s="36">
        <f>ROWDATA!D118</f>
        <v>0</v>
      </c>
      <c r="F113" s="36">
        <f>ROWDATA!E118</f>
        <v>1.2768318700000001</v>
      </c>
      <c r="G113" s="36">
        <f>ROWDATA!E118</f>
        <v>1.2768318700000001</v>
      </c>
      <c r="H113" s="36">
        <f>ROWDATA!E118</f>
        <v>1.2768318700000001</v>
      </c>
      <c r="I113" s="36">
        <f>ROWDATA!F118</f>
        <v>456.48959351000002</v>
      </c>
      <c r="J113" s="36">
        <f>ROWDATA!F118</f>
        <v>456.48959351000002</v>
      </c>
      <c r="K113" s="36">
        <f>ROWDATA!G118</f>
        <v>413.18057250999999</v>
      </c>
      <c r="L113" s="36">
        <f>ROWDATA!H118</f>
        <v>371.17810058999999</v>
      </c>
      <c r="M113" s="36">
        <f>ROWDATA!H118</f>
        <v>371.17810058999999</v>
      </c>
    </row>
    <row r="114" spans="1:13" x14ac:dyDescent="0.2">
      <c r="A114" s="34">
        <f>ROWDATA!B119</f>
        <v>44022.323611111111</v>
      </c>
      <c r="B114" s="36">
        <f>ROWDATA!C119</f>
        <v>1.1563382099999999</v>
      </c>
      <c r="C114" s="36">
        <f>ROWDATA!C119</f>
        <v>1.1563382099999999</v>
      </c>
      <c r="D114" s="36">
        <f>ROWDATA!D119</f>
        <v>0</v>
      </c>
      <c r="E114" s="36">
        <f>ROWDATA!D119</f>
        <v>0</v>
      </c>
      <c r="F114" s="36">
        <f>ROWDATA!E119</f>
        <v>1.2768318700000001</v>
      </c>
      <c r="G114" s="36">
        <f>ROWDATA!E119</f>
        <v>1.2768318700000001</v>
      </c>
      <c r="H114" s="36">
        <f>ROWDATA!E119</f>
        <v>1.2768318700000001</v>
      </c>
      <c r="I114" s="36">
        <f>ROWDATA!F119</f>
        <v>664.07421875</v>
      </c>
      <c r="J114" s="36">
        <f>ROWDATA!F119</f>
        <v>664.07421875</v>
      </c>
      <c r="K114" s="36">
        <f>ROWDATA!G119</f>
        <v>419.43539428999998</v>
      </c>
      <c r="L114" s="36">
        <f>ROWDATA!H119</f>
        <v>374.83743285999998</v>
      </c>
      <c r="M114" s="36">
        <f>ROWDATA!H119</f>
        <v>374.83743285999998</v>
      </c>
    </row>
    <row r="115" spans="1:13" x14ac:dyDescent="0.2">
      <c r="A115" s="34">
        <f>ROWDATA!B120</f>
        <v>44022.324305555558</v>
      </c>
      <c r="B115" s="36">
        <f>ROWDATA!C120</f>
        <v>1.1563382099999999</v>
      </c>
      <c r="C115" s="36">
        <f>ROWDATA!C120</f>
        <v>1.1563382099999999</v>
      </c>
      <c r="D115" s="36">
        <f>ROWDATA!D120</f>
        <v>0</v>
      </c>
      <c r="E115" s="36">
        <f>ROWDATA!D120</f>
        <v>0</v>
      </c>
      <c r="F115" s="36">
        <f>ROWDATA!E120</f>
        <v>1.2768318700000001</v>
      </c>
      <c r="G115" s="36">
        <f>ROWDATA!E120</f>
        <v>1.2768318700000001</v>
      </c>
      <c r="H115" s="36">
        <f>ROWDATA!E120</f>
        <v>1.2768318700000001</v>
      </c>
      <c r="I115" s="36">
        <f>ROWDATA!F120</f>
        <v>718.54559326000003</v>
      </c>
      <c r="J115" s="36">
        <f>ROWDATA!F120</f>
        <v>718.54559326000003</v>
      </c>
      <c r="K115" s="36">
        <f>ROWDATA!G120</f>
        <v>422.99957275000003</v>
      </c>
      <c r="L115" s="36">
        <f>ROWDATA!H120</f>
        <v>378.67959595000002</v>
      </c>
      <c r="M115" s="36">
        <f>ROWDATA!H120</f>
        <v>378.67959595000002</v>
      </c>
    </row>
    <row r="116" spans="1:13" x14ac:dyDescent="0.2">
      <c r="A116" s="34">
        <f>ROWDATA!B121</f>
        <v>44022.324999999997</v>
      </c>
      <c r="B116" s="36">
        <f>ROWDATA!C121</f>
        <v>1.1563382099999999</v>
      </c>
      <c r="C116" s="36">
        <f>ROWDATA!C121</f>
        <v>1.1563382099999999</v>
      </c>
      <c r="D116" s="36">
        <f>ROWDATA!D121</f>
        <v>0</v>
      </c>
      <c r="E116" s="36">
        <f>ROWDATA!D121</f>
        <v>0</v>
      </c>
      <c r="F116" s="36">
        <f>ROWDATA!E121</f>
        <v>1.2768318700000001</v>
      </c>
      <c r="G116" s="36">
        <f>ROWDATA!E121</f>
        <v>1.2768318700000001</v>
      </c>
      <c r="H116" s="36">
        <f>ROWDATA!E121</f>
        <v>1.2768318700000001</v>
      </c>
      <c r="I116" s="36">
        <f>ROWDATA!F121</f>
        <v>720.83007812999995</v>
      </c>
      <c r="J116" s="36">
        <f>ROWDATA!F121</f>
        <v>720.83007812999995</v>
      </c>
      <c r="K116" s="36">
        <f>ROWDATA!G121</f>
        <v>428.43325806000001</v>
      </c>
      <c r="L116" s="36">
        <f>ROWDATA!H121</f>
        <v>382.30563353999997</v>
      </c>
      <c r="M116" s="36">
        <f>ROWDATA!H121</f>
        <v>382.30563353999997</v>
      </c>
    </row>
    <row r="117" spans="1:13" x14ac:dyDescent="0.2">
      <c r="A117" s="34">
        <f>ROWDATA!B122</f>
        <v>44022.325694444444</v>
      </c>
      <c r="B117" s="36">
        <f>ROWDATA!C122</f>
        <v>1.1563382099999999</v>
      </c>
      <c r="C117" s="36">
        <f>ROWDATA!C122</f>
        <v>1.1563382099999999</v>
      </c>
      <c r="D117" s="36">
        <f>ROWDATA!D122</f>
        <v>0</v>
      </c>
      <c r="E117" s="36">
        <f>ROWDATA!D122</f>
        <v>0</v>
      </c>
      <c r="F117" s="36">
        <f>ROWDATA!E122</f>
        <v>1.2768318700000001</v>
      </c>
      <c r="G117" s="36">
        <f>ROWDATA!E122</f>
        <v>1.2768318700000001</v>
      </c>
      <c r="H117" s="36">
        <f>ROWDATA!E122</f>
        <v>1.2768318700000001</v>
      </c>
      <c r="I117" s="36">
        <f>ROWDATA!F122</f>
        <v>727.45660399999997</v>
      </c>
      <c r="J117" s="36">
        <f>ROWDATA!F122</f>
        <v>727.45660399999997</v>
      </c>
      <c r="K117" s="36">
        <f>ROWDATA!G122</f>
        <v>428.29330443999999</v>
      </c>
      <c r="L117" s="36">
        <f>ROWDATA!H122</f>
        <v>385.79852295000001</v>
      </c>
      <c r="M117" s="36">
        <f>ROWDATA!H122</f>
        <v>385.79852295000001</v>
      </c>
    </row>
    <row r="118" spans="1:13" x14ac:dyDescent="0.2">
      <c r="A118" s="34">
        <f>ROWDATA!B123</f>
        <v>44022.326388888891</v>
      </c>
      <c r="B118" s="36">
        <f>ROWDATA!C123</f>
        <v>1.1563382099999999</v>
      </c>
      <c r="C118" s="36">
        <f>ROWDATA!C123</f>
        <v>1.1563382099999999</v>
      </c>
      <c r="D118" s="36">
        <f>ROWDATA!D123</f>
        <v>0</v>
      </c>
      <c r="E118" s="36">
        <f>ROWDATA!D123</f>
        <v>0</v>
      </c>
      <c r="F118" s="36">
        <f>ROWDATA!E123</f>
        <v>1.2768318700000001</v>
      </c>
      <c r="G118" s="36">
        <f>ROWDATA!E123</f>
        <v>1.2768318700000001</v>
      </c>
      <c r="H118" s="36">
        <f>ROWDATA!E123</f>
        <v>1.2768318700000001</v>
      </c>
      <c r="I118" s="36">
        <f>ROWDATA!F123</f>
        <v>727.00274658000001</v>
      </c>
      <c r="J118" s="36">
        <f>ROWDATA!F123</f>
        <v>727.00274658000001</v>
      </c>
      <c r="K118" s="36">
        <f>ROWDATA!G123</f>
        <v>430.61730956999997</v>
      </c>
      <c r="L118" s="36">
        <f>ROWDATA!H123</f>
        <v>390.18969727000001</v>
      </c>
      <c r="M118" s="36">
        <f>ROWDATA!H123</f>
        <v>390.18969727000001</v>
      </c>
    </row>
    <row r="119" spans="1:13" x14ac:dyDescent="0.2">
      <c r="A119" s="34">
        <f>ROWDATA!B124</f>
        <v>44022.32708333333</v>
      </c>
      <c r="B119" s="36">
        <f>ROWDATA!C124</f>
        <v>1.1563382099999999</v>
      </c>
      <c r="C119" s="36">
        <f>ROWDATA!C124</f>
        <v>1.1563382099999999</v>
      </c>
      <c r="D119" s="36">
        <f>ROWDATA!D124</f>
        <v>0</v>
      </c>
      <c r="E119" s="36">
        <f>ROWDATA!D124</f>
        <v>0</v>
      </c>
      <c r="F119" s="36">
        <f>ROWDATA!E124</f>
        <v>1.2768318700000001</v>
      </c>
      <c r="G119" s="36">
        <f>ROWDATA!E124</f>
        <v>1.2768318700000001</v>
      </c>
      <c r="H119" s="36">
        <f>ROWDATA!E124</f>
        <v>1.2768318700000001</v>
      </c>
      <c r="I119" s="36">
        <f>ROWDATA!F124</f>
        <v>730.04882812999995</v>
      </c>
      <c r="J119" s="36">
        <f>ROWDATA!F124</f>
        <v>730.04882812999995</v>
      </c>
      <c r="K119" s="36">
        <f>ROWDATA!G124</f>
        <v>436.73190308</v>
      </c>
      <c r="L119" s="36">
        <f>ROWDATA!H124</f>
        <v>391.70336914000001</v>
      </c>
      <c r="M119" s="36">
        <f>ROWDATA!H124</f>
        <v>391.70336914000001</v>
      </c>
    </row>
    <row r="120" spans="1:13" x14ac:dyDescent="0.2">
      <c r="A120" s="34">
        <f>ROWDATA!B125</f>
        <v>44022.327777777777</v>
      </c>
      <c r="B120" s="36">
        <f>ROWDATA!C125</f>
        <v>1.1563382099999999</v>
      </c>
      <c r="C120" s="36">
        <f>ROWDATA!C125</f>
        <v>1.1563382099999999</v>
      </c>
      <c r="D120" s="36">
        <f>ROWDATA!D125</f>
        <v>0</v>
      </c>
      <c r="E120" s="36">
        <f>ROWDATA!D125</f>
        <v>0</v>
      </c>
      <c r="F120" s="36">
        <f>ROWDATA!E125</f>
        <v>1.2768318700000001</v>
      </c>
      <c r="G120" s="36">
        <f>ROWDATA!E125</f>
        <v>1.2768318700000001</v>
      </c>
      <c r="H120" s="36">
        <f>ROWDATA!E125</f>
        <v>1.2768318700000001</v>
      </c>
      <c r="I120" s="36">
        <f>ROWDATA!F125</f>
        <v>733.02984618999994</v>
      </c>
      <c r="J120" s="36">
        <f>ROWDATA!F125</f>
        <v>733.02984618999994</v>
      </c>
      <c r="K120" s="36">
        <f>ROWDATA!G125</f>
        <v>437.13403319999998</v>
      </c>
      <c r="L120" s="36">
        <f>ROWDATA!H125</f>
        <v>397.32528687000001</v>
      </c>
      <c r="M120" s="36">
        <f>ROWDATA!H125</f>
        <v>397.32528687000001</v>
      </c>
    </row>
    <row r="121" spans="1:13" x14ac:dyDescent="0.2">
      <c r="A121" s="34">
        <f>ROWDATA!B126</f>
        <v>44022.328472222223</v>
      </c>
      <c r="B121" s="36">
        <f>ROWDATA!C126</f>
        <v>1.1563382099999999</v>
      </c>
      <c r="C121" s="36">
        <f>ROWDATA!C126</f>
        <v>1.1563382099999999</v>
      </c>
      <c r="D121" s="36">
        <f>ROWDATA!D126</f>
        <v>0</v>
      </c>
      <c r="E121" s="36">
        <f>ROWDATA!D126</f>
        <v>0</v>
      </c>
      <c r="F121" s="36">
        <f>ROWDATA!E126</f>
        <v>1.2768318700000001</v>
      </c>
      <c r="G121" s="36">
        <f>ROWDATA!E126</f>
        <v>1.2768318700000001</v>
      </c>
      <c r="H121" s="36">
        <f>ROWDATA!E126</f>
        <v>1.2768318700000001</v>
      </c>
      <c r="I121" s="36">
        <f>ROWDATA!F126</f>
        <v>736.20507812999995</v>
      </c>
      <c r="J121" s="36">
        <f>ROWDATA!F126</f>
        <v>736.20507812999995</v>
      </c>
      <c r="K121" s="36">
        <f>ROWDATA!G126</f>
        <v>440.61090087999997</v>
      </c>
      <c r="L121" s="36">
        <f>ROWDATA!H126</f>
        <v>399.92010498000002</v>
      </c>
      <c r="M121" s="36">
        <f>ROWDATA!H126</f>
        <v>399.92010498000002</v>
      </c>
    </row>
    <row r="122" spans="1:13" x14ac:dyDescent="0.2">
      <c r="A122" s="34">
        <f>ROWDATA!B127</f>
        <v>44022.32916666667</v>
      </c>
      <c r="B122" s="36">
        <f>ROWDATA!C127</f>
        <v>1.1563382099999999</v>
      </c>
      <c r="C122" s="36">
        <f>ROWDATA!C127</f>
        <v>1.1563382099999999</v>
      </c>
      <c r="D122" s="36">
        <f>ROWDATA!D127</f>
        <v>0</v>
      </c>
      <c r="E122" s="36">
        <f>ROWDATA!D127</f>
        <v>0</v>
      </c>
      <c r="F122" s="36">
        <f>ROWDATA!E127</f>
        <v>1.2768318700000001</v>
      </c>
      <c r="G122" s="36">
        <f>ROWDATA!E127</f>
        <v>1.2768318700000001</v>
      </c>
      <c r="H122" s="36">
        <f>ROWDATA!E127</f>
        <v>1.2768318700000001</v>
      </c>
      <c r="I122" s="36">
        <f>ROWDATA!F127</f>
        <v>735.62188720999995</v>
      </c>
      <c r="J122" s="36">
        <f>ROWDATA!F127</f>
        <v>735.62188720999995</v>
      </c>
      <c r="K122" s="36">
        <f>ROWDATA!G127</f>
        <v>445.39773559999998</v>
      </c>
      <c r="L122" s="36">
        <f>ROWDATA!H127</f>
        <v>402.68139647999999</v>
      </c>
      <c r="M122" s="36">
        <f>ROWDATA!H127</f>
        <v>402.68139647999999</v>
      </c>
    </row>
    <row r="123" spans="1:13" x14ac:dyDescent="0.2">
      <c r="A123" s="34">
        <f>ROWDATA!B128</f>
        <v>44022.329861111109</v>
      </c>
      <c r="B123" s="36">
        <f>ROWDATA!C128</f>
        <v>1.1563382099999999</v>
      </c>
      <c r="C123" s="36">
        <f>ROWDATA!C128</f>
        <v>1.1563382099999999</v>
      </c>
      <c r="D123" s="36">
        <f>ROWDATA!D128</f>
        <v>0</v>
      </c>
      <c r="E123" s="36">
        <f>ROWDATA!D128</f>
        <v>0</v>
      </c>
      <c r="F123" s="36">
        <f>ROWDATA!E128</f>
        <v>1.2768318700000001</v>
      </c>
      <c r="G123" s="36">
        <f>ROWDATA!E128</f>
        <v>1.2768318700000001</v>
      </c>
      <c r="H123" s="36">
        <f>ROWDATA!E128</f>
        <v>1.2768318700000001</v>
      </c>
      <c r="I123" s="36">
        <f>ROWDATA!F128</f>
        <v>737.80926513999998</v>
      </c>
      <c r="J123" s="36">
        <f>ROWDATA!F128</f>
        <v>737.80926513999998</v>
      </c>
      <c r="K123" s="36">
        <f>ROWDATA!G128</f>
        <v>450.95394897</v>
      </c>
      <c r="L123" s="36">
        <f>ROWDATA!H128</f>
        <v>406.42395019999998</v>
      </c>
      <c r="M123" s="36">
        <f>ROWDATA!H128</f>
        <v>406.42395019999998</v>
      </c>
    </row>
    <row r="124" spans="1:13" x14ac:dyDescent="0.2">
      <c r="A124" s="34">
        <f>ROWDATA!B129</f>
        <v>44022.330555555556</v>
      </c>
      <c r="B124" s="36">
        <f>ROWDATA!C129</f>
        <v>1.1563382099999999</v>
      </c>
      <c r="C124" s="36">
        <f>ROWDATA!C129</f>
        <v>1.1563382099999999</v>
      </c>
      <c r="D124" s="36">
        <f>ROWDATA!D129</f>
        <v>0</v>
      </c>
      <c r="E124" s="36">
        <f>ROWDATA!D129</f>
        <v>0</v>
      </c>
      <c r="F124" s="36">
        <f>ROWDATA!E129</f>
        <v>1.2768318700000001</v>
      </c>
      <c r="G124" s="36">
        <f>ROWDATA!E129</f>
        <v>1.2768318700000001</v>
      </c>
      <c r="H124" s="36">
        <f>ROWDATA!E129</f>
        <v>1.2768318700000001</v>
      </c>
      <c r="I124" s="36">
        <f>ROWDATA!F129</f>
        <v>743.57647704999999</v>
      </c>
      <c r="J124" s="36">
        <f>ROWDATA!F129</f>
        <v>743.57647704999999</v>
      </c>
      <c r="K124" s="36">
        <f>ROWDATA!G129</f>
        <v>453.39987183</v>
      </c>
      <c r="L124" s="36">
        <f>ROWDATA!H129</f>
        <v>408.90252686000002</v>
      </c>
      <c r="M124" s="36">
        <f>ROWDATA!H129</f>
        <v>408.90252686000002</v>
      </c>
    </row>
    <row r="125" spans="1:13" x14ac:dyDescent="0.2">
      <c r="A125" s="34">
        <f>ROWDATA!B130</f>
        <v>44022.331250000003</v>
      </c>
      <c r="B125" s="36">
        <f>ROWDATA!C130</f>
        <v>1.1563382099999999</v>
      </c>
      <c r="C125" s="36">
        <f>ROWDATA!C130</f>
        <v>1.1563382099999999</v>
      </c>
      <c r="D125" s="36">
        <f>ROWDATA!D130</f>
        <v>0</v>
      </c>
      <c r="E125" s="36">
        <f>ROWDATA!D130</f>
        <v>0</v>
      </c>
      <c r="F125" s="36">
        <f>ROWDATA!E130</f>
        <v>1.2768318700000001</v>
      </c>
      <c r="G125" s="36">
        <f>ROWDATA!E130</f>
        <v>1.2768318700000001</v>
      </c>
      <c r="H125" s="36">
        <f>ROWDATA!E130</f>
        <v>1.2768318700000001</v>
      </c>
      <c r="I125" s="36">
        <f>ROWDATA!F130</f>
        <v>749.74945068</v>
      </c>
      <c r="J125" s="36">
        <f>ROWDATA!F130</f>
        <v>749.74945068</v>
      </c>
      <c r="K125" s="36">
        <f>ROWDATA!G130</f>
        <v>457.10372925000001</v>
      </c>
      <c r="L125" s="36">
        <f>ROWDATA!H130</f>
        <v>413.12756347999999</v>
      </c>
      <c r="M125" s="36">
        <f>ROWDATA!H130</f>
        <v>413.12756347999999</v>
      </c>
    </row>
    <row r="126" spans="1:13" x14ac:dyDescent="0.2">
      <c r="A126" s="34">
        <f>ROWDATA!B131</f>
        <v>44022.331944444442</v>
      </c>
      <c r="B126" s="36">
        <f>ROWDATA!C131</f>
        <v>1.1563382099999999</v>
      </c>
      <c r="C126" s="36">
        <f>ROWDATA!C131</f>
        <v>1.1563382099999999</v>
      </c>
      <c r="D126" s="36">
        <f>ROWDATA!D131</f>
        <v>0</v>
      </c>
      <c r="E126" s="36">
        <f>ROWDATA!D131</f>
        <v>0</v>
      </c>
      <c r="F126" s="36">
        <f>ROWDATA!E131</f>
        <v>1.2768318700000001</v>
      </c>
      <c r="G126" s="36">
        <f>ROWDATA!E131</f>
        <v>1.2768318700000001</v>
      </c>
      <c r="H126" s="36">
        <f>ROWDATA!E131</f>
        <v>1.2768318700000001</v>
      </c>
      <c r="I126" s="36">
        <f>ROWDATA!F131</f>
        <v>753.75085449000005</v>
      </c>
      <c r="J126" s="36">
        <f>ROWDATA!F131</f>
        <v>753.75085449000005</v>
      </c>
      <c r="K126" s="36">
        <f>ROWDATA!G131</f>
        <v>460.47555541999998</v>
      </c>
      <c r="L126" s="36">
        <f>ROWDATA!H131</f>
        <v>416.91976928999998</v>
      </c>
      <c r="M126" s="36">
        <f>ROWDATA!H131</f>
        <v>416.91976928999998</v>
      </c>
    </row>
    <row r="127" spans="1:13" x14ac:dyDescent="0.2">
      <c r="A127" s="34">
        <f>ROWDATA!B132</f>
        <v>44022.332638888889</v>
      </c>
      <c r="B127" s="36">
        <f>ROWDATA!C132</f>
        <v>1.1563382099999999</v>
      </c>
      <c r="C127" s="36">
        <f>ROWDATA!C132</f>
        <v>1.1563382099999999</v>
      </c>
      <c r="D127" s="36">
        <f>ROWDATA!D132</f>
        <v>0</v>
      </c>
      <c r="E127" s="36">
        <f>ROWDATA!D132</f>
        <v>0</v>
      </c>
      <c r="F127" s="36">
        <f>ROWDATA!E132</f>
        <v>1.2768318700000001</v>
      </c>
      <c r="G127" s="36">
        <f>ROWDATA!E132</f>
        <v>1.2768318700000001</v>
      </c>
      <c r="H127" s="36">
        <f>ROWDATA!E132</f>
        <v>1.2768318700000001</v>
      </c>
      <c r="I127" s="36">
        <f>ROWDATA!F132</f>
        <v>756.03509521000001</v>
      </c>
      <c r="J127" s="36">
        <f>ROWDATA!F132</f>
        <v>756.03509521000001</v>
      </c>
      <c r="K127" s="36">
        <f>ROWDATA!G132</f>
        <v>466.20632934999998</v>
      </c>
      <c r="L127" s="36">
        <f>ROWDATA!H132</f>
        <v>420.56274414000001</v>
      </c>
      <c r="M127" s="36">
        <f>ROWDATA!H132</f>
        <v>420.56274414000001</v>
      </c>
    </row>
    <row r="128" spans="1:13" x14ac:dyDescent="0.2">
      <c r="A128" s="34">
        <f>ROWDATA!B133</f>
        <v>44022.333333333336</v>
      </c>
      <c r="B128" s="36">
        <f>ROWDATA!C133</f>
        <v>1.1563382099999999</v>
      </c>
      <c r="C128" s="36">
        <f>ROWDATA!C133</f>
        <v>1.1563382099999999</v>
      </c>
      <c r="D128" s="36">
        <f>ROWDATA!D133</f>
        <v>0</v>
      </c>
      <c r="E128" s="36">
        <f>ROWDATA!D133</f>
        <v>0</v>
      </c>
      <c r="F128" s="36">
        <f>ROWDATA!E133</f>
        <v>1.2768318700000001</v>
      </c>
      <c r="G128" s="36">
        <f>ROWDATA!E133</f>
        <v>1.2768318700000001</v>
      </c>
      <c r="H128" s="36">
        <f>ROWDATA!E133</f>
        <v>1.2768318700000001</v>
      </c>
      <c r="I128" s="36">
        <f>ROWDATA!F133</f>
        <v>755.46826171999999</v>
      </c>
      <c r="J128" s="36">
        <f>ROWDATA!F133</f>
        <v>755.46826171999999</v>
      </c>
      <c r="K128" s="36">
        <f>ROWDATA!G133</f>
        <v>469.26361084000001</v>
      </c>
      <c r="L128" s="36">
        <f>ROWDATA!H133</f>
        <v>422.84158324999999</v>
      </c>
      <c r="M128" s="36">
        <f>ROWDATA!H133</f>
        <v>422.84158324999999</v>
      </c>
    </row>
    <row r="129" spans="1:13" x14ac:dyDescent="0.2">
      <c r="A129" s="34">
        <f>ROWDATA!B134</f>
        <v>44022.334027777775</v>
      </c>
      <c r="B129" s="36">
        <f>ROWDATA!C134</f>
        <v>1.1563382099999999</v>
      </c>
      <c r="C129" s="36">
        <f>ROWDATA!C134</f>
        <v>1.1563382099999999</v>
      </c>
      <c r="D129" s="36">
        <f>ROWDATA!D134</f>
        <v>0</v>
      </c>
      <c r="E129" s="36">
        <f>ROWDATA!D134</f>
        <v>0</v>
      </c>
      <c r="F129" s="36">
        <f>ROWDATA!E134</f>
        <v>1.2768318700000001</v>
      </c>
      <c r="G129" s="36">
        <f>ROWDATA!E134</f>
        <v>1.2768318700000001</v>
      </c>
      <c r="H129" s="36">
        <f>ROWDATA!E134</f>
        <v>1.2768318700000001</v>
      </c>
      <c r="I129" s="36">
        <f>ROWDATA!F134</f>
        <v>752.76269531000003</v>
      </c>
      <c r="J129" s="36">
        <f>ROWDATA!F134</f>
        <v>752.76269531000003</v>
      </c>
      <c r="K129" s="36">
        <f>ROWDATA!G134</f>
        <v>473.87588500999999</v>
      </c>
      <c r="L129" s="36">
        <f>ROWDATA!H134</f>
        <v>424.88735961999998</v>
      </c>
      <c r="M129" s="36">
        <f>ROWDATA!H134</f>
        <v>424.88735961999998</v>
      </c>
    </row>
    <row r="130" spans="1:13" x14ac:dyDescent="0.2">
      <c r="A130" s="34">
        <f>ROWDATA!B135</f>
        <v>44022.334722222222</v>
      </c>
      <c r="B130" s="36">
        <f>ROWDATA!C135</f>
        <v>1.1563382099999999</v>
      </c>
      <c r="C130" s="36">
        <f>ROWDATA!C135</f>
        <v>1.1563382099999999</v>
      </c>
      <c r="D130" s="36">
        <f>ROWDATA!D135</f>
        <v>0</v>
      </c>
      <c r="E130" s="36">
        <f>ROWDATA!D135</f>
        <v>0</v>
      </c>
      <c r="F130" s="36">
        <f>ROWDATA!E135</f>
        <v>1.2768318700000001</v>
      </c>
      <c r="G130" s="36">
        <f>ROWDATA!E135</f>
        <v>1.2768318700000001</v>
      </c>
      <c r="H130" s="36">
        <f>ROWDATA!E135</f>
        <v>1.2768318700000001</v>
      </c>
      <c r="I130" s="36">
        <f>ROWDATA!F135</f>
        <v>754.93341064000003</v>
      </c>
      <c r="J130" s="36">
        <f>ROWDATA!F135</f>
        <v>754.93341064000003</v>
      </c>
      <c r="K130" s="36">
        <f>ROWDATA!G135</f>
        <v>476.46176147</v>
      </c>
      <c r="L130" s="36">
        <f>ROWDATA!H135</f>
        <v>429.96078490999997</v>
      </c>
      <c r="M130" s="36">
        <f>ROWDATA!H135</f>
        <v>429.96078490999997</v>
      </c>
    </row>
    <row r="131" spans="1:13" x14ac:dyDescent="0.2">
      <c r="A131" s="34">
        <f>ROWDATA!B136</f>
        <v>44022.335416666669</v>
      </c>
      <c r="B131" s="36">
        <f>ROWDATA!C136</f>
        <v>1.1563382099999999</v>
      </c>
      <c r="C131" s="36">
        <f>ROWDATA!C136</f>
        <v>1.1563382099999999</v>
      </c>
      <c r="D131" s="36">
        <f>ROWDATA!D136</f>
        <v>0</v>
      </c>
      <c r="E131" s="36">
        <f>ROWDATA!D136</f>
        <v>0</v>
      </c>
      <c r="F131" s="36">
        <f>ROWDATA!E136</f>
        <v>1.2768318700000001</v>
      </c>
      <c r="G131" s="36">
        <f>ROWDATA!E136</f>
        <v>1.2768318700000001</v>
      </c>
      <c r="H131" s="36">
        <f>ROWDATA!E136</f>
        <v>1.2768318700000001</v>
      </c>
      <c r="I131" s="36">
        <f>ROWDATA!F136</f>
        <v>758.02770996000004</v>
      </c>
      <c r="J131" s="36">
        <f>ROWDATA!F136</f>
        <v>758.02770996000004</v>
      </c>
      <c r="K131" s="36">
        <f>ROWDATA!G136</f>
        <v>482.73406982</v>
      </c>
      <c r="L131" s="36">
        <f>ROWDATA!H136</f>
        <v>432.27316284</v>
      </c>
      <c r="M131" s="36">
        <f>ROWDATA!H136</f>
        <v>432.27316284</v>
      </c>
    </row>
    <row r="132" spans="1:13" x14ac:dyDescent="0.2">
      <c r="A132" s="34">
        <f>ROWDATA!B137</f>
        <v>44022.336111111108</v>
      </c>
      <c r="B132" s="36">
        <f>ROWDATA!C137</f>
        <v>1.1563382099999999</v>
      </c>
      <c r="C132" s="36">
        <f>ROWDATA!C137</f>
        <v>1.1563382099999999</v>
      </c>
      <c r="D132" s="36">
        <f>ROWDATA!D137</f>
        <v>0</v>
      </c>
      <c r="E132" s="36">
        <f>ROWDATA!D137</f>
        <v>0</v>
      </c>
      <c r="F132" s="36">
        <f>ROWDATA!E137</f>
        <v>1.2768318700000001</v>
      </c>
      <c r="G132" s="36">
        <f>ROWDATA!E137</f>
        <v>1.2768318700000001</v>
      </c>
      <c r="H132" s="36">
        <f>ROWDATA!E137</f>
        <v>1.2768318700000001</v>
      </c>
      <c r="I132" s="36">
        <f>ROWDATA!F137</f>
        <v>762.45062256000006</v>
      </c>
      <c r="J132" s="36">
        <f>ROWDATA!F137</f>
        <v>762.45062256000006</v>
      </c>
      <c r="K132" s="36">
        <f>ROWDATA!G137</f>
        <v>486.10589599999997</v>
      </c>
      <c r="L132" s="36">
        <f>ROWDATA!H137</f>
        <v>436.06567382999998</v>
      </c>
      <c r="M132" s="36">
        <f>ROWDATA!H137</f>
        <v>436.06567382999998</v>
      </c>
    </row>
    <row r="133" spans="1:13" x14ac:dyDescent="0.2">
      <c r="A133" s="34">
        <f>ROWDATA!B138</f>
        <v>44022.336805555555</v>
      </c>
      <c r="B133" s="36">
        <f>ROWDATA!C138</f>
        <v>1.1563382099999999</v>
      </c>
      <c r="C133" s="36">
        <f>ROWDATA!C138</f>
        <v>1.1563382099999999</v>
      </c>
      <c r="D133" s="36">
        <f>ROWDATA!D138</f>
        <v>0</v>
      </c>
      <c r="E133" s="36">
        <f>ROWDATA!D138</f>
        <v>0</v>
      </c>
      <c r="F133" s="36">
        <f>ROWDATA!E138</f>
        <v>1.2768318700000001</v>
      </c>
      <c r="G133" s="36">
        <f>ROWDATA!E138</f>
        <v>1.2768318700000001</v>
      </c>
      <c r="H133" s="36">
        <f>ROWDATA!E138</f>
        <v>1.2768318700000001</v>
      </c>
      <c r="I133" s="36">
        <f>ROWDATA!F138</f>
        <v>766.16040038999995</v>
      </c>
      <c r="J133" s="36">
        <f>ROWDATA!F138</f>
        <v>766.16040038999995</v>
      </c>
      <c r="K133" s="36">
        <f>ROWDATA!G138</f>
        <v>484.88290404999998</v>
      </c>
      <c r="L133" s="36">
        <f>ROWDATA!H138</f>
        <v>436.59777831999997</v>
      </c>
      <c r="M133" s="36">
        <f>ROWDATA!H138</f>
        <v>436.59777831999997</v>
      </c>
    </row>
    <row r="134" spans="1:13" x14ac:dyDescent="0.2">
      <c r="A134" s="34">
        <f>ROWDATA!B139</f>
        <v>44022.337500000001</v>
      </c>
      <c r="B134" s="36">
        <f>ROWDATA!C139</f>
        <v>1.1563382099999999</v>
      </c>
      <c r="C134" s="36">
        <f>ROWDATA!C139</f>
        <v>1.1563382099999999</v>
      </c>
      <c r="D134" s="36">
        <f>ROWDATA!D139</f>
        <v>0</v>
      </c>
      <c r="E134" s="36">
        <f>ROWDATA!D139</f>
        <v>0</v>
      </c>
      <c r="F134" s="36">
        <f>ROWDATA!E139</f>
        <v>1.2768318700000001</v>
      </c>
      <c r="G134" s="36">
        <f>ROWDATA!E139</f>
        <v>1.2768318700000001</v>
      </c>
      <c r="H134" s="36">
        <f>ROWDATA!E139</f>
        <v>1.2768318700000001</v>
      </c>
      <c r="I134" s="36">
        <f>ROWDATA!F139</f>
        <v>771.05310058999999</v>
      </c>
      <c r="J134" s="36">
        <f>ROWDATA!F139</f>
        <v>771.05310058999999</v>
      </c>
      <c r="K134" s="36">
        <f>ROWDATA!G139</f>
        <v>490.92794800000001</v>
      </c>
      <c r="L134" s="36">
        <f>ROWDATA!H139</f>
        <v>440.59033203000001</v>
      </c>
      <c r="M134" s="36">
        <f>ROWDATA!H139</f>
        <v>440.59033203000001</v>
      </c>
    </row>
    <row r="135" spans="1:13" x14ac:dyDescent="0.2">
      <c r="A135" s="34">
        <f>ROWDATA!B140</f>
        <v>44022.338194444441</v>
      </c>
      <c r="B135" s="36">
        <f>ROWDATA!C140</f>
        <v>1.1563382099999999</v>
      </c>
      <c r="C135" s="36">
        <f>ROWDATA!C140</f>
        <v>1.1563382099999999</v>
      </c>
      <c r="D135" s="36">
        <f>ROWDATA!D140</f>
        <v>0</v>
      </c>
      <c r="E135" s="36">
        <f>ROWDATA!D140</f>
        <v>0</v>
      </c>
      <c r="F135" s="36">
        <f>ROWDATA!E140</f>
        <v>1.2768318700000001</v>
      </c>
      <c r="G135" s="36">
        <f>ROWDATA!E140</f>
        <v>1.2768318700000001</v>
      </c>
      <c r="H135" s="36">
        <f>ROWDATA!E140</f>
        <v>1.2768318700000001</v>
      </c>
      <c r="I135" s="36">
        <f>ROWDATA!F140</f>
        <v>775.05474853999999</v>
      </c>
      <c r="J135" s="36">
        <f>ROWDATA!F140</f>
        <v>775.05474853999999</v>
      </c>
      <c r="K135" s="36">
        <f>ROWDATA!G140</f>
        <v>493.49609375</v>
      </c>
      <c r="L135" s="36">
        <f>ROWDATA!H140</f>
        <v>445.51391602000001</v>
      </c>
      <c r="M135" s="36">
        <f>ROWDATA!H140</f>
        <v>445.51391602000001</v>
      </c>
    </row>
    <row r="136" spans="1:13" x14ac:dyDescent="0.2">
      <c r="A136" s="34">
        <f>ROWDATA!B141</f>
        <v>44022.338888888888</v>
      </c>
      <c r="B136" s="36">
        <f>ROWDATA!C141</f>
        <v>1.1563382099999999</v>
      </c>
      <c r="C136" s="36">
        <f>ROWDATA!C141</f>
        <v>1.1563382099999999</v>
      </c>
      <c r="D136" s="36">
        <f>ROWDATA!D141</f>
        <v>0</v>
      </c>
      <c r="E136" s="36">
        <f>ROWDATA!D141</f>
        <v>0</v>
      </c>
      <c r="F136" s="36">
        <f>ROWDATA!E141</f>
        <v>1.2768318700000001</v>
      </c>
      <c r="G136" s="36">
        <f>ROWDATA!E141</f>
        <v>1.2768318700000001</v>
      </c>
      <c r="H136" s="36">
        <f>ROWDATA!E141</f>
        <v>1.2768318700000001</v>
      </c>
      <c r="I136" s="36">
        <f>ROWDATA!F141</f>
        <v>774.47149658000001</v>
      </c>
      <c r="J136" s="36">
        <f>ROWDATA!F141</f>
        <v>774.47149658000001</v>
      </c>
      <c r="K136" s="36">
        <f>ROWDATA!G141</f>
        <v>499.41891478999997</v>
      </c>
      <c r="L136" s="36">
        <f>ROWDATA!H141</f>
        <v>449.04037476000002</v>
      </c>
      <c r="M136" s="36">
        <f>ROWDATA!H141</f>
        <v>449.04037476000002</v>
      </c>
    </row>
    <row r="137" spans="1:13" x14ac:dyDescent="0.2">
      <c r="A137" s="34">
        <f>ROWDATA!B142</f>
        <v>44022.339583333334</v>
      </c>
      <c r="B137" s="36">
        <f>ROWDATA!C142</f>
        <v>1.1563382099999999</v>
      </c>
      <c r="C137" s="36">
        <f>ROWDATA!C142</f>
        <v>1.1563382099999999</v>
      </c>
      <c r="D137" s="36">
        <f>ROWDATA!D142</f>
        <v>0</v>
      </c>
      <c r="E137" s="36">
        <f>ROWDATA!D142</f>
        <v>0</v>
      </c>
      <c r="F137" s="36">
        <f>ROWDATA!E142</f>
        <v>1.2768318700000001</v>
      </c>
      <c r="G137" s="36">
        <f>ROWDATA!E142</f>
        <v>1.2768318700000001</v>
      </c>
      <c r="H137" s="36">
        <f>ROWDATA!E142</f>
        <v>1.2768318700000001</v>
      </c>
      <c r="I137" s="36">
        <f>ROWDATA!F142</f>
        <v>773.32116699000005</v>
      </c>
      <c r="J137" s="36">
        <f>ROWDATA!F142</f>
        <v>773.32116699000005</v>
      </c>
      <c r="K137" s="36">
        <f>ROWDATA!G142</f>
        <v>500.50192261000001</v>
      </c>
      <c r="L137" s="36">
        <f>ROWDATA!H142</f>
        <v>452.58374022999999</v>
      </c>
      <c r="M137" s="36">
        <f>ROWDATA!H142</f>
        <v>452.58374022999999</v>
      </c>
    </row>
    <row r="138" spans="1:13" x14ac:dyDescent="0.2">
      <c r="A138" s="34">
        <f>ROWDATA!B143</f>
        <v>44022.340277777781</v>
      </c>
      <c r="B138" s="36">
        <f>ROWDATA!C143</f>
        <v>1.1563382099999999</v>
      </c>
      <c r="C138" s="36">
        <f>ROWDATA!C143</f>
        <v>1.1563382099999999</v>
      </c>
      <c r="D138" s="36">
        <f>ROWDATA!D143</f>
        <v>0</v>
      </c>
      <c r="E138" s="36">
        <f>ROWDATA!D143</f>
        <v>0</v>
      </c>
      <c r="F138" s="36">
        <f>ROWDATA!E143</f>
        <v>1.2768318700000001</v>
      </c>
      <c r="G138" s="36">
        <f>ROWDATA!E143</f>
        <v>1.2768318700000001</v>
      </c>
      <c r="H138" s="36">
        <f>ROWDATA!E143</f>
        <v>1.2768318700000001</v>
      </c>
      <c r="I138" s="36">
        <f>ROWDATA!F143</f>
        <v>776.23736571999996</v>
      </c>
      <c r="J138" s="36">
        <f>ROWDATA!F143</f>
        <v>776.23736571999996</v>
      </c>
      <c r="K138" s="36">
        <f>ROWDATA!G143</f>
        <v>503.94387817</v>
      </c>
      <c r="L138" s="36">
        <f>ROWDATA!H143</f>
        <v>455.91070557</v>
      </c>
      <c r="M138" s="36">
        <f>ROWDATA!H143</f>
        <v>455.91070557</v>
      </c>
    </row>
    <row r="139" spans="1:13" x14ac:dyDescent="0.2">
      <c r="A139" s="34">
        <f>ROWDATA!B144</f>
        <v>44022.34097222222</v>
      </c>
      <c r="B139" s="36">
        <f>ROWDATA!C144</f>
        <v>1.1563382099999999</v>
      </c>
      <c r="C139" s="36">
        <f>ROWDATA!C144</f>
        <v>1.1563382099999999</v>
      </c>
      <c r="D139" s="36">
        <f>ROWDATA!D144</f>
        <v>0</v>
      </c>
      <c r="E139" s="36">
        <f>ROWDATA!D144</f>
        <v>0</v>
      </c>
      <c r="F139" s="36">
        <f>ROWDATA!E144</f>
        <v>1.2768318700000001</v>
      </c>
      <c r="G139" s="36">
        <f>ROWDATA!E144</f>
        <v>1.2768318700000001</v>
      </c>
      <c r="H139" s="36">
        <f>ROWDATA!E144</f>
        <v>1.2768318700000001</v>
      </c>
      <c r="I139" s="36">
        <f>ROWDATA!F144</f>
        <v>778.74841308999999</v>
      </c>
      <c r="J139" s="36">
        <f>ROWDATA!F144</f>
        <v>778.74841308999999</v>
      </c>
      <c r="K139" s="36">
        <f>ROWDATA!G144</f>
        <v>509.83151244999999</v>
      </c>
      <c r="L139" s="36">
        <f>ROWDATA!H144</f>
        <v>459.85302733999998</v>
      </c>
      <c r="M139" s="36">
        <f>ROWDATA!H144</f>
        <v>459.85302733999998</v>
      </c>
    </row>
    <row r="140" spans="1:13" x14ac:dyDescent="0.2">
      <c r="A140" s="34">
        <f>ROWDATA!B145</f>
        <v>44022.341666666667</v>
      </c>
      <c r="B140" s="36">
        <f>ROWDATA!C145</f>
        <v>1.1563382099999999</v>
      </c>
      <c r="C140" s="36">
        <f>ROWDATA!C145</f>
        <v>1.1563382099999999</v>
      </c>
      <c r="D140" s="36">
        <f>ROWDATA!D145</f>
        <v>0</v>
      </c>
      <c r="E140" s="36">
        <f>ROWDATA!D145</f>
        <v>0</v>
      </c>
      <c r="F140" s="36">
        <f>ROWDATA!E145</f>
        <v>1.2768318700000001</v>
      </c>
      <c r="G140" s="36">
        <f>ROWDATA!E145</f>
        <v>1.2768318700000001</v>
      </c>
      <c r="H140" s="36">
        <f>ROWDATA!E145</f>
        <v>1.2768318700000001</v>
      </c>
      <c r="I140" s="36">
        <f>ROWDATA!F145</f>
        <v>780.93524170000001</v>
      </c>
      <c r="J140" s="36">
        <f>ROWDATA!F145</f>
        <v>780.93524170000001</v>
      </c>
      <c r="K140" s="36">
        <f>ROWDATA!G145</f>
        <v>513.46551513999998</v>
      </c>
      <c r="L140" s="36">
        <f>ROWDATA!H145</f>
        <v>462.61431885000002</v>
      </c>
      <c r="M140" s="36">
        <f>ROWDATA!H145</f>
        <v>462.61431885000002</v>
      </c>
    </row>
    <row r="141" spans="1:13" x14ac:dyDescent="0.2">
      <c r="A141" s="34">
        <f>ROWDATA!B146</f>
        <v>44022.342361111114</v>
      </c>
      <c r="B141" s="36">
        <f>ROWDATA!C146</f>
        <v>1.1563382099999999</v>
      </c>
      <c r="C141" s="36">
        <f>ROWDATA!C146</f>
        <v>1.1563382099999999</v>
      </c>
      <c r="D141" s="36">
        <f>ROWDATA!D146</f>
        <v>0</v>
      </c>
      <c r="E141" s="36">
        <f>ROWDATA!D146</f>
        <v>0</v>
      </c>
      <c r="F141" s="36">
        <f>ROWDATA!E146</f>
        <v>1.2768318700000001</v>
      </c>
      <c r="G141" s="36">
        <f>ROWDATA!E146</f>
        <v>1.2768318700000001</v>
      </c>
      <c r="H141" s="36">
        <f>ROWDATA!E146</f>
        <v>1.2768318700000001</v>
      </c>
      <c r="I141" s="36">
        <f>ROWDATA!F146</f>
        <v>784.72625731999995</v>
      </c>
      <c r="J141" s="36">
        <f>ROWDATA!F146</f>
        <v>784.72625731999995</v>
      </c>
      <c r="K141" s="36">
        <f>ROWDATA!G146</f>
        <v>519.47558593999997</v>
      </c>
      <c r="L141" s="36">
        <f>ROWDATA!H146</f>
        <v>467.52154540999999</v>
      </c>
      <c r="M141" s="36">
        <f>ROWDATA!H146</f>
        <v>467.52154540999999</v>
      </c>
    </row>
    <row r="142" spans="1:13" x14ac:dyDescent="0.2">
      <c r="A142" s="34">
        <f>ROWDATA!B147</f>
        <v>44022.343055555553</v>
      </c>
      <c r="B142" s="36">
        <f>ROWDATA!C147</f>
        <v>1.1563382099999999</v>
      </c>
      <c r="C142" s="36">
        <f>ROWDATA!C147</f>
        <v>1.1563382099999999</v>
      </c>
      <c r="D142" s="36">
        <f>ROWDATA!D147</f>
        <v>0</v>
      </c>
      <c r="E142" s="36">
        <f>ROWDATA!D147</f>
        <v>0</v>
      </c>
      <c r="F142" s="36">
        <f>ROWDATA!E147</f>
        <v>1.2768318700000001</v>
      </c>
      <c r="G142" s="36">
        <f>ROWDATA!E147</f>
        <v>1.2768318700000001</v>
      </c>
      <c r="H142" s="36">
        <f>ROWDATA!E147</f>
        <v>1.2768318700000001</v>
      </c>
      <c r="I142" s="36">
        <f>ROWDATA!F147</f>
        <v>785.82788086000005</v>
      </c>
      <c r="J142" s="36">
        <f>ROWDATA!F147</f>
        <v>785.82788086000005</v>
      </c>
      <c r="K142" s="36">
        <f>ROWDATA!G147</f>
        <v>682.08996581999997</v>
      </c>
      <c r="L142" s="36">
        <f>ROWDATA!H147</f>
        <v>600.64501953000001</v>
      </c>
      <c r="M142" s="36">
        <f>ROWDATA!H147</f>
        <v>600.64501953000001</v>
      </c>
    </row>
    <row r="143" spans="1:13" x14ac:dyDescent="0.2">
      <c r="A143" s="34">
        <f>ROWDATA!B148</f>
        <v>44022.34375</v>
      </c>
      <c r="B143" s="36">
        <f>ROWDATA!C148</f>
        <v>1.1563382099999999</v>
      </c>
      <c r="C143" s="36">
        <f>ROWDATA!C148</f>
        <v>1.1563382099999999</v>
      </c>
      <c r="D143" s="36">
        <f>ROWDATA!D148</f>
        <v>0</v>
      </c>
      <c r="E143" s="36">
        <f>ROWDATA!D148</f>
        <v>0</v>
      </c>
      <c r="F143" s="36">
        <f>ROWDATA!E148</f>
        <v>1.2768318700000001</v>
      </c>
      <c r="G143" s="36">
        <f>ROWDATA!E148</f>
        <v>1.2768318700000001</v>
      </c>
      <c r="H143" s="36">
        <f>ROWDATA!E148</f>
        <v>1.2768318700000001</v>
      </c>
      <c r="I143" s="36">
        <f>ROWDATA!F148</f>
        <v>788.25793456999997</v>
      </c>
      <c r="J143" s="36">
        <f>ROWDATA!F148</f>
        <v>788.25793456999997</v>
      </c>
      <c r="K143" s="36">
        <f>ROWDATA!G148</f>
        <v>796.60272216999999</v>
      </c>
      <c r="L143" s="36">
        <f>ROWDATA!H148</f>
        <v>753.00958251999998</v>
      </c>
      <c r="M143" s="36">
        <f>ROWDATA!H148</f>
        <v>753.00958251999998</v>
      </c>
    </row>
    <row r="144" spans="1:13" x14ac:dyDescent="0.2">
      <c r="A144" s="34">
        <f>ROWDATA!B149</f>
        <v>44022.344444444447</v>
      </c>
      <c r="B144" s="36">
        <f>ROWDATA!C149</f>
        <v>1.1563382099999999</v>
      </c>
      <c r="C144" s="36">
        <f>ROWDATA!C149</f>
        <v>1.1563382099999999</v>
      </c>
      <c r="D144" s="36">
        <f>ROWDATA!D149</f>
        <v>0</v>
      </c>
      <c r="E144" s="36">
        <f>ROWDATA!D149</f>
        <v>0</v>
      </c>
      <c r="F144" s="36">
        <f>ROWDATA!E149</f>
        <v>496.20812988</v>
      </c>
      <c r="G144" s="36">
        <f>ROWDATA!E149</f>
        <v>496.20812988</v>
      </c>
      <c r="H144" s="36">
        <f>ROWDATA!E149</f>
        <v>496.20812988</v>
      </c>
      <c r="I144" s="36">
        <f>ROWDATA!F149</f>
        <v>789.39190673999997</v>
      </c>
      <c r="J144" s="36">
        <f>ROWDATA!F149</f>
        <v>789.39190673999997</v>
      </c>
      <c r="K144" s="36">
        <f>ROWDATA!G149</f>
        <v>796.65509033000001</v>
      </c>
      <c r="L144" s="36">
        <f>ROWDATA!H149</f>
        <v>807.79278564000003</v>
      </c>
      <c r="M144" s="36">
        <f>ROWDATA!H149</f>
        <v>807.79278564000003</v>
      </c>
    </row>
    <row r="145" spans="1:13" x14ac:dyDescent="0.2">
      <c r="A145" s="34">
        <f>ROWDATA!B150</f>
        <v>44022.345138888886</v>
      </c>
      <c r="B145" s="36">
        <f>ROWDATA!C150</f>
        <v>1.1563382099999999</v>
      </c>
      <c r="C145" s="36">
        <f>ROWDATA!C150</f>
        <v>1.1563382099999999</v>
      </c>
      <c r="D145" s="36">
        <f>ROWDATA!D150</f>
        <v>0</v>
      </c>
      <c r="E145" s="36">
        <f>ROWDATA!D150</f>
        <v>0</v>
      </c>
      <c r="F145" s="36">
        <f>ROWDATA!E150</f>
        <v>500.60952759000003</v>
      </c>
      <c r="G145" s="36">
        <f>ROWDATA!E150</f>
        <v>500.60952759000003</v>
      </c>
      <c r="H145" s="36">
        <f>ROWDATA!E150</f>
        <v>500.60952759000003</v>
      </c>
      <c r="I145" s="36">
        <f>ROWDATA!F150</f>
        <v>789.56994628999996</v>
      </c>
      <c r="J145" s="36">
        <f>ROWDATA!F150</f>
        <v>789.56994628999996</v>
      </c>
      <c r="K145" s="36">
        <f>ROWDATA!G150</f>
        <v>796.04376220999995</v>
      </c>
      <c r="L145" s="36">
        <f>ROWDATA!H150</f>
        <v>808.29193114999998</v>
      </c>
      <c r="M145" s="36">
        <f>ROWDATA!H150</f>
        <v>808.29193114999998</v>
      </c>
    </row>
    <row r="146" spans="1:13" x14ac:dyDescent="0.2">
      <c r="A146" s="34">
        <f>ROWDATA!B151</f>
        <v>44022.345833333333</v>
      </c>
      <c r="B146" s="36">
        <f>ROWDATA!C151</f>
        <v>1.1563382099999999</v>
      </c>
      <c r="C146" s="36">
        <f>ROWDATA!C151</f>
        <v>1.1563382099999999</v>
      </c>
      <c r="D146" s="36">
        <f>ROWDATA!D151</f>
        <v>0</v>
      </c>
      <c r="E146" s="36">
        <f>ROWDATA!D151</f>
        <v>0</v>
      </c>
      <c r="F146" s="36">
        <f>ROWDATA!E151</f>
        <v>501.5050354</v>
      </c>
      <c r="G146" s="36">
        <f>ROWDATA!E151</f>
        <v>501.5050354</v>
      </c>
      <c r="H146" s="36">
        <f>ROWDATA!E151</f>
        <v>501.5050354</v>
      </c>
      <c r="I146" s="36">
        <f>ROWDATA!F151</f>
        <v>790.63903808999999</v>
      </c>
      <c r="J146" s="36">
        <f>ROWDATA!F151</f>
        <v>790.63903808999999</v>
      </c>
      <c r="K146" s="36">
        <f>ROWDATA!G151</f>
        <v>797.66827393000005</v>
      </c>
      <c r="L146" s="36">
        <f>ROWDATA!H151</f>
        <v>808.82458496000004</v>
      </c>
      <c r="M146" s="36">
        <f>ROWDATA!H151</f>
        <v>808.82458496000004</v>
      </c>
    </row>
    <row r="147" spans="1:13" x14ac:dyDescent="0.2">
      <c r="A147" s="34">
        <f>ROWDATA!B152</f>
        <v>44022.34652777778</v>
      </c>
      <c r="B147" s="36">
        <f>ROWDATA!C152</f>
        <v>1.1563382099999999</v>
      </c>
      <c r="C147" s="36">
        <f>ROWDATA!C152</f>
        <v>1.1563382099999999</v>
      </c>
      <c r="D147" s="36">
        <f>ROWDATA!D152</f>
        <v>0</v>
      </c>
      <c r="E147" s="36">
        <f>ROWDATA!D152</f>
        <v>0</v>
      </c>
      <c r="F147" s="36">
        <f>ROWDATA!E152</f>
        <v>506.04541016000002</v>
      </c>
      <c r="G147" s="36">
        <f>ROWDATA!E152</f>
        <v>506.04541016000002</v>
      </c>
      <c r="H147" s="36">
        <f>ROWDATA!E152</f>
        <v>506.04541016000002</v>
      </c>
      <c r="I147" s="36">
        <f>ROWDATA!F152</f>
        <v>798.73925781000003</v>
      </c>
      <c r="J147" s="36">
        <f>ROWDATA!F152</f>
        <v>798.73925781000003</v>
      </c>
      <c r="K147" s="36">
        <f>ROWDATA!G152</f>
        <v>799.10076904000005</v>
      </c>
      <c r="L147" s="36">
        <f>ROWDATA!H152</f>
        <v>810.87145996000004</v>
      </c>
      <c r="M147" s="36">
        <f>ROWDATA!H152</f>
        <v>810.87145996000004</v>
      </c>
    </row>
    <row r="148" spans="1:13" x14ac:dyDescent="0.2">
      <c r="A148" s="34">
        <f>ROWDATA!B153</f>
        <v>44022.347222222219</v>
      </c>
      <c r="B148" s="36">
        <f>ROWDATA!C153</f>
        <v>1.1563382099999999</v>
      </c>
      <c r="C148" s="36">
        <f>ROWDATA!C153</f>
        <v>1.1563382099999999</v>
      </c>
      <c r="D148" s="36">
        <f>ROWDATA!D153</f>
        <v>0</v>
      </c>
      <c r="E148" s="36">
        <f>ROWDATA!D153</f>
        <v>0</v>
      </c>
      <c r="F148" s="36">
        <f>ROWDATA!E153</f>
        <v>513.75134276999995</v>
      </c>
      <c r="G148" s="36">
        <f>ROWDATA!E153</f>
        <v>513.75134276999995</v>
      </c>
      <c r="H148" s="36">
        <f>ROWDATA!E153</f>
        <v>513.75134276999995</v>
      </c>
      <c r="I148" s="36">
        <f>ROWDATA!F153</f>
        <v>798.57702637</v>
      </c>
      <c r="J148" s="36">
        <f>ROWDATA!F153</f>
        <v>798.57702637</v>
      </c>
      <c r="K148" s="36">
        <f>ROWDATA!G153</f>
        <v>800.20123291000004</v>
      </c>
      <c r="L148" s="36">
        <f>ROWDATA!H153</f>
        <v>811.63690185999997</v>
      </c>
      <c r="M148" s="36">
        <f>ROWDATA!H153</f>
        <v>811.63690185999997</v>
      </c>
    </row>
    <row r="149" spans="1:13" x14ac:dyDescent="0.2">
      <c r="A149" s="34">
        <f>ROWDATA!B154</f>
        <v>44022.347916666666</v>
      </c>
      <c r="B149" s="36">
        <f>ROWDATA!C154</f>
        <v>1.1563382099999999</v>
      </c>
      <c r="C149" s="36">
        <f>ROWDATA!C154</f>
        <v>1.1563382099999999</v>
      </c>
      <c r="D149" s="36">
        <f>ROWDATA!D154</f>
        <v>0</v>
      </c>
      <c r="E149" s="36">
        <f>ROWDATA!D154</f>
        <v>0</v>
      </c>
      <c r="F149" s="36">
        <f>ROWDATA!E154</f>
        <v>513.95196533000001</v>
      </c>
      <c r="G149" s="36">
        <f>ROWDATA!E154</f>
        <v>513.95196533000001</v>
      </c>
      <c r="H149" s="36">
        <f>ROWDATA!E154</f>
        <v>513.95196533000001</v>
      </c>
      <c r="I149" s="36">
        <f>ROWDATA!F154</f>
        <v>801.94677734000004</v>
      </c>
      <c r="J149" s="36">
        <f>ROWDATA!F154</f>
        <v>801.94677734000004</v>
      </c>
      <c r="K149" s="36">
        <f>ROWDATA!G154</f>
        <v>804.79577637</v>
      </c>
      <c r="L149" s="36">
        <f>ROWDATA!H154</f>
        <v>815.16503906000003</v>
      </c>
      <c r="M149" s="36">
        <f>ROWDATA!H154</f>
        <v>815.16503906000003</v>
      </c>
    </row>
    <row r="150" spans="1:13" x14ac:dyDescent="0.2">
      <c r="A150" s="34">
        <f>ROWDATA!B155</f>
        <v>44022.348611111112</v>
      </c>
      <c r="B150" s="36">
        <f>ROWDATA!C155</f>
        <v>1.1563382099999999</v>
      </c>
      <c r="C150" s="36">
        <f>ROWDATA!C155</f>
        <v>1.1563382099999999</v>
      </c>
      <c r="D150" s="36">
        <f>ROWDATA!D155</f>
        <v>0</v>
      </c>
      <c r="E150" s="36">
        <f>ROWDATA!D155</f>
        <v>0</v>
      </c>
      <c r="F150" s="36">
        <f>ROWDATA!E155</f>
        <v>518.73925781000003</v>
      </c>
      <c r="G150" s="36">
        <f>ROWDATA!E155</f>
        <v>518.73925781000003</v>
      </c>
      <c r="H150" s="36">
        <f>ROWDATA!E155</f>
        <v>518.73925781000003</v>
      </c>
      <c r="I150" s="36">
        <f>ROWDATA!F155</f>
        <v>803.85839843999997</v>
      </c>
      <c r="J150" s="36">
        <f>ROWDATA!F155</f>
        <v>803.85839843999997</v>
      </c>
      <c r="K150" s="36">
        <f>ROWDATA!G155</f>
        <v>808.51672363</v>
      </c>
      <c r="L150" s="36">
        <f>ROWDATA!H155</f>
        <v>820.92315673999997</v>
      </c>
      <c r="M150" s="36">
        <f>ROWDATA!H155</f>
        <v>820.92315673999997</v>
      </c>
    </row>
    <row r="151" spans="1:13" x14ac:dyDescent="0.2">
      <c r="A151" s="34">
        <f>ROWDATA!B156</f>
        <v>44022.349305555559</v>
      </c>
      <c r="B151" s="36">
        <f>ROWDATA!C156</f>
        <v>1.1563382099999999</v>
      </c>
      <c r="C151" s="36">
        <f>ROWDATA!C156</f>
        <v>1.1563382099999999</v>
      </c>
      <c r="D151" s="36">
        <f>ROWDATA!D156</f>
        <v>0</v>
      </c>
      <c r="E151" s="36">
        <f>ROWDATA!D156</f>
        <v>0</v>
      </c>
      <c r="F151" s="36">
        <f>ROWDATA!E156</f>
        <v>523.54187012</v>
      </c>
      <c r="G151" s="36">
        <f>ROWDATA!E156</f>
        <v>523.54187012</v>
      </c>
      <c r="H151" s="36">
        <f>ROWDATA!E156</f>
        <v>523.54187012</v>
      </c>
      <c r="I151" s="36">
        <f>ROWDATA!F156</f>
        <v>805.02459716999999</v>
      </c>
      <c r="J151" s="36">
        <f>ROWDATA!F156</f>
        <v>805.02459716999999</v>
      </c>
      <c r="K151" s="36">
        <f>ROWDATA!G156</f>
        <v>812.13269043000003</v>
      </c>
      <c r="L151" s="36">
        <f>ROWDATA!H156</f>
        <v>823.23663329999999</v>
      </c>
      <c r="M151" s="36">
        <f>ROWDATA!H156</f>
        <v>823.23663329999999</v>
      </c>
    </row>
    <row r="152" spans="1:13" x14ac:dyDescent="0.2">
      <c r="A152" s="34">
        <f>ROWDATA!B157</f>
        <v>44022.35</v>
      </c>
      <c r="B152" s="36">
        <f>ROWDATA!C157</f>
        <v>1.1563382099999999</v>
      </c>
      <c r="C152" s="36">
        <f>ROWDATA!C157</f>
        <v>1.1563382099999999</v>
      </c>
      <c r="D152" s="36">
        <f>ROWDATA!D157</f>
        <v>0</v>
      </c>
      <c r="E152" s="36">
        <f>ROWDATA!D157</f>
        <v>0</v>
      </c>
      <c r="F152" s="36">
        <f>ROWDATA!E157</f>
        <v>525.98175048999997</v>
      </c>
      <c r="G152" s="36">
        <f>ROWDATA!E157</f>
        <v>525.98175048999997</v>
      </c>
      <c r="H152" s="36">
        <f>ROWDATA!E157</f>
        <v>525.98175048999997</v>
      </c>
      <c r="I152" s="36">
        <f>ROWDATA!F157</f>
        <v>810.22473145000004</v>
      </c>
      <c r="J152" s="36">
        <f>ROWDATA!F157</f>
        <v>810.22473145000004</v>
      </c>
      <c r="K152" s="36">
        <f>ROWDATA!G157</f>
        <v>813.44299316000001</v>
      </c>
      <c r="L152" s="36">
        <f>ROWDATA!H157</f>
        <v>825.84924316000001</v>
      </c>
      <c r="M152" s="36">
        <f>ROWDATA!H157</f>
        <v>825.84924316000001</v>
      </c>
    </row>
    <row r="153" spans="1:13" x14ac:dyDescent="0.2">
      <c r="A153" s="34">
        <f>ROWDATA!B158</f>
        <v>44022.350694444445</v>
      </c>
      <c r="B153" s="36">
        <f>ROWDATA!C158</f>
        <v>547.96960449000005</v>
      </c>
      <c r="C153" s="36">
        <f>ROWDATA!C158</f>
        <v>547.96960449000005</v>
      </c>
      <c r="D153" s="36">
        <f>ROWDATA!D158</f>
        <v>0</v>
      </c>
      <c r="E153" s="36">
        <f>ROWDATA!D158</f>
        <v>0</v>
      </c>
      <c r="F153" s="36">
        <f>ROWDATA!E158</f>
        <v>529.67236328000001</v>
      </c>
      <c r="G153" s="36">
        <f>ROWDATA!E158</f>
        <v>529.67236328000001</v>
      </c>
      <c r="H153" s="36">
        <f>ROWDATA!E158</f>
        <v>529.67236328000001</v>
      </c>
      <c r="I153" s="36">
        <f>ROWDATA!F158</f>
        <v>805.85076904000005</v>
      </c>
      <c r="J153" s="36">
        <f>ROWDATA!F158</f>
        <v>805.85076904000005</v>
      </c>
      <c r="K153" s="36">
        <f>ROWDATA!G158</f>
        <v>815.81848145000004</v>
      </c>
      <c r="L153" s="36">
        <f>ROWDATA!H158</f>
        <v>823.41949463000003</v>
      </c>
      <c r="M153" s="36">
        <f>ROWDATA!H158</f>
        <v>823.41949463000003</v>
      </c>
    </row>
    <row r="154" spans="1:13" x14ac:dyDescent="0.2">
      <c r="A154" s="34">
        <f>ROWDATA!B159</f>
        <v>44022.351388888892</v>
      </c>
      <c r="B154" s="36">
        <f>ROWDATA!C159</f>
        <v>549.11450194999998</v>
      </c>
      <c r="C154" s="36">
        <f>ROWDATA!C159</f>
        <v>549.11450194999998</v>
      </c>
      <c r="D154" s="36">
        <f>ROWDATA!D159</f>
        <v>0</v>
      </c>
      <c r="E154" s="36">
        <f>ROWDATA!D159</f>
        <v>0</v>
      </c>
      <c r="F154" s="36">
        <f>ROWDATA!E159</f>
        <v>534.98468018000005</v>
      </c>
      <c r="G154" s="36">
        <f>ROWDATA!E159</f>
        <v>534.98468018000005</v>
      </c>
      <c r="H154" s="36">
        <f>ROWDATA!E159</f>
        <v>534.98468018000005</v>
      </c>
      <c r="I154" s="36">
        <f>ROWDATA!F159</f>
        <v>810.64605713000003</v>
      </c>
      <c r="J154" s="36">
        <f>ROWDATA!F159</f>
        <v>810.64605713000003</v>
      </c>
      <c r="K154" s="36">
        <f>ROWDATA!G159</f>
        <v>820.58758545000001</v>
      </c>
      <c r="L154" s="36">
        <f>ROWDATA!H159</f>
        <v>826.98114013999998</v>
      </c>
      <c r="M154" s="36">
        <f>ROWDATA!H159</f>
        <v>826.98114013999998</v>
      </c>
    </row>
    <row r="155" spans="1:13" x14ac:dyDescent="0.2">
      <c r="A155" s="34">
        <f>ROWDATA!B160</f>
        <v>44022.352083333331</v>
      </c>
      <c r="B155" s="36">
        <f>ROWDATA!C160</f>
        <v>551.21063231999995</v>
      </c>
      <c r="C155" s="36">
        <f>ROWDATA!C160</f>
        <v>551.21063231999995</v>
      </c>
      <c r="D155" s="36">
        <f>ROWDATA!D160</f>
        <v>0</v>
      </c>
      <c r="E155" s="36">
        <f>ROWDATA!D160</f>
        <v>0</v>
      </c>
      <c r="F155" s="36">
        <f>ROWDATA!E160</f>
        <v>537.37835693</v>
      </c>
      <c r="G155" s="36">
        <f>ROWDATA!E160</f>
        <v>537.37835693</v>
      </c>
      <c r="H155" s="36">
        <f>ROWDATA!E160</f>
        <v>537.37835693</v>
      </c>
      <c r="I155" s="36">
        <f>ROWDATA!F160</f>
        <v>812.05517578000001</v>
      </c>
      <c r="J155" s="36">
        <f>ROWDATA!F160</f>
        <v>812.05517578000001</v>
      </c>
      <c r="K155" s="36">
        <f>ROWDATA!G160</f>
        <v>821.70581055000002</v>
      </c>
      <c r="L155" s="36">
        <f>ROWDATA!H160</f>
        <v>829.92663574000005</v>
      </c>
      <c r="M155" s="36">
        <f>ROWDATA!H160</f>
        <v>829.92663574000005</v>
      </c>
    </row>
    <row r="156" spans="1:13" x14ac:dyDescent="0.2">
      <c r="A156" s="34">
        <f>ROWDATA!B161</f>
        <v>44022.352777777778</v>
      </c>
      <c r="B156" s="36">
        <f>ROWDATA!C161</f>
        <v>555.90234375</v>
      </c>
      <c r="C156" s="36">
        <f>ROWDATA!C161</f>
        <v>555.90234375</v>
      </c>
      <c r="D156" s="36">
        <f>ROWDATA!D161</f>
        <v>0</v>
      </c>
      <c r="E156" s="36">
        <f>ROWDATA!D161</f>
        <v>0</v>
      </c>
      <c r="F156" s="36">
        <f>ROWDATA!E161</f>
        <v>540.60577393000005</v>
      </c>
      <c r="G156" s="36">
        <f>ROWDATA!E161</f>
        <v>540.60577393000005</v>
      </c>
      <c r="H156" s="36">
        <f>ROWDATA!E161</f>
        <v>540.60577393000005</v>
      </c>
      <c r="I156" s="36">
        <f>ROWDATA!F161</f>
        <v>815.74877930000002</v>
      </c>
      <c r="J156" s="36">
        <f>ROWDATA!F161</f>
        <v>815.74877930000002</v>
      </c>
      <c r="K156" s="36">
        <f>ROWDATA!G161</f>
        <v>825.21704102000001</v>
      </c>
      <c r="L156" s="36">
        <f>ROWDATA!H161</f>
        <v>833.63787841999999</v>
      </c>
      <c r="M156" s="36">
        <f>ROWDATA!H161</f>
        <v>833.63787841999999</v>
      </c>
    </row>
    <row r="157" spans="1:13" x14ac:dyDescent="0.2">
      <c r="A157" s="34">
        <f>ROWDATA!B162</f>
        <v>44022.353472222225</v>
      </c>
      <c r="B157" s="36">
        <f>ROWDATA!C162</f>
        <v>560.90075683999999</v>
      </c>
      <c r="C157" s="36">
        <f>ROWDATA!C162</f>
        <v>560.90075683999999</v>
      </c>
      <c r="D157" s="36">
        <f>ROWDATA!D162</f>
        <v>0</v>
      </c>
      <c r="E157" s="36">
        <f>ROWDATA!D162</f>
        <v>0</v>
      </c>
      <c r="F157" s="36">
        <f>ROWDATA!E162</f>
        <v>544.09582520000004</v>
      </c>
      <c r="G157" s="36">
        <f>ROWDATA!E162</f>
        <v>544.09582520000004</v>
      </c>
      <c r="H157" s="36">
        <f>ROWDATA!E162</f>
        <v>544.09582520000004</v>
      </c>
      <c r="I157" s="36">
        <f>ROWDATA!F162</f>
        <v>816.94757079999999</v>
      </c>
      <c r="J157" s="36">
        <f>ROWDATA!F162</f>
        <v>816.94757079999999</v>
      </c>
      <c r="K157" s="36">
        <f>ROWDATA!G162</f>
        <v>827.43542479999996</v>
      </c>
      <c r="L157" s="36">
        <f>ROWDATA!H162</f>
        <v>832.25653076000003</v>
      </c>
      <c r="M157" s="36">
        <f>ROWDATA!H162</f>
        <v>832.25653076000003</v>
      </c>
    </row>
    <row r="158" spans="1:13" x14ac:dyDescent="0.2">
      <c r="A158" s="34">
        <f>ROWDATA!B163</f>
        <v>44022.354166666664</v>
      </c>
      <c r="B158" s="36">
        <f>ROWDATA!C163</f>
        <v>562.19042968999997</v>
      </c>
      <c r="C158" s="36">
        <f>ROWDATA!C163</f>
        <v>562.19042968999997</v>
      </c>
      <c r="D158" s="36">
        <f>ROWDATA!D163</f>
        <v>0</v>
      </c>
      <c r="E158" s="36">
        <f>ROWDATA!D163</f>
        <v>0</v>
      </c>
      <c r="F158" s="36">
        <f>ROWDATA!E163</f>
        <v>545.11486816000001</v>
      </c>
      <c r="G158" s="36">
        <f>ROWDATA!E163</f>
        <v>545.11486816000001</v>
      </c>
      <c r="H158" s="36">
        <f>ROWDATA!E163</f>
        <v>545.11486816000001</v>
      </c>
      <c r="I158" s="36">
        <f>ROWDATA!F163</f>
        <v>819.50701904000005</v>
      </c>
      <c r="J158" s="36">
        <f>ROWDATA!F163</f>
        <v>819.50701904000005</v>
      </c>
      <c r="K158" s="36">
        <f>ROWDATA!G163</f>
        <v>827.76745604999996</v>
      </c>
      <c r="L158" s="36">
        <f>ROWDATA!H163</f>
        <v>834.61968993999994</v>
      </c>
      <c r="M158" s="36">
        <f>ROWDATA!H163</f>
        <v>834.61968993999994</v>
      </c>
    </row>
    <row r="159" spans="1:13" x14ac:dyDescent="0.2">
      <c r="A159" s="34">
        <f>ROWDATA!B164</f>
        <v>44022.354861111111</v>
      </c>
      <c r="B159" s="36">
        <f>ROWDATA!C164</f>
        <v>565.97967529000005</v>
      </c>
      <c r="C159" s="36">
        <f>ROWDATA!C164</f>
        <v>565.97967529000005</v>
      </c>
      <c r="D159" s="36">
        <f>ROWDATA!D164</f>
        <v>0</v>
      </c>
      <c r="E159" s="36">
        <f>ROWDATA!D164</f>
        <v>0</v>
      </c>
      <c r="F159" s="36">
        <f>ROWDATA!E164</f>
        <v>549.56225586000005</v>
      </c>
      <c r="G159" s="36">
        <f>ROWDATA!E164</f>
        <v>549.56225586000005</v>
      </c>
      <c r="H159" s="36">
        <f>ROWDATA!E164</f>
        <v>549.56225586000005</v>
      </c>
      <c r="I159" s="36">
        <f>ROWDATA!F164</f>
        <v>820.60864258000004</v>
      </c>
      <c r="J159" s="36">
        <f>ROWDATA!F164</f>
        <v>820.60864258000004</v>
      </c>
      <c r="K159" s="36">
        <f>ROWDATA!G164</f>
        <v>828.32641602000001</v>
      </c>
      <c r="L159" s="36">
        <f>ROWDATA!H164</f>
        <v>834.81945800999995</v>
      </c>
      <c r="M159" s="36">
        <f>ROWDATA!H164</f>
        <v>834.81945800999995</v>
      </c>
    </row>
    <row r="160" spans="1:13" x14ac:dyDescent="0.2">
      <c r="A160" s="34">
        <f>ROWDATA!B165</f>
        <v>44022.355555555558</v>
      </c>
      <c r="B160" s="36">
        <f>ROWDATA!C165</f>
        <v>569.47814941000001</v>
      </c>
      <c r="C160" s="36">
        <f>ROWDATA!C165</f>
        <v>569.47814941000001</v>
      </c>
      <c r="D160" s="36">
        <f>ROWDATA!D165</f>
        <v>0</v>
      </c>
      <c r="E160" s="36">
        <f>ROWDATA!D165</f>
        <v>0</v>
      </c>
      <c r="F160" s="36">
        <f>ROWDATA!E165</f>
        <v>552.38848876999998</v>
      </c>
      <c r="G160" s="36">
        <f>ROWDATA!E165</f>
        <v>552.38848876999998</v>
      </c>
      <c r="H160" s="36">
        <f>ROWDATA!E165</f>
        <v>552.38848876999998</v>
      </c>
      <c r="I160" s="36">
        <f>ROWDATA!F165</f>
        <v>821.98547363</v>
      </c>
      <c r="J160" s="36">
        <f>ROWDATA!F165</f>
        <v>821.98547363</v>
      </c>
      <c r="K160" s="36">
        <f>ROWDATA!G165</f>
        <v>831.80297852000001</v>
      </c>
      <c r="L160" s="36">
        <f>ROWDATA!H165</f>
        <v>835.60180663999995</v>
      </c>
      <c r="M160" s="36">
        <f>ROWDATA!H165</f>
        <v>835.60180663999995</v>
      </c>
    </row>
    <row r="161" spans="1:13" x14ac:dyDescent="0.2">
      <c r="A161" s="34">
        <f>ROWDATA!B166</f>
        <v>44022.356249999997</v>
      </c>
      <c r="B161" s="36">
        <f>ROWDATA!C166</f>
        <v>570.49414062999995</v>
      </c>
      <c r="C161" s="36">
        <f>ROWDATA!C166</f>
        <v>570.49414062999995</v>
      </c>
      <c r="D161" s="36">
        <f>ROWDATA!D166</f>
        <v>0</v>
      </c>
      <c r="E161" s="36">
        <f>ROWDATA!D166</f>
        <v>0</v>
      </c>
      <c r="F161" s="36">
        <f>ROWDATA!E166</f>
        <v>555.86279296999999</v>
      </c>
      <c r="G161" s="36">
        <f>ROWDATA!E166</f>
        <v>555.86279296999999</v>
      </c>
      <c r="H161" s="36">
        <f>ROWDATA!E166</f>
        <v>555.86279296999999</v>
      </c>
      <c r="I161" s="36">
        <f>ROWDATA!F166</f>
        <v>819.23150635000002</v>
      </c>
      <c r="J161" s="36">
        <f>ROWDATA!F166</f>
        <v>819.23150635000002</v>
      </c>
      <c r="K161" s="36">
        <f>ROWDATA!G166</f>
        <v>829.09515381000006</v>
      </c>
      <c r="L161" s="36">
        <f>ROWDATA!H166</f>
        <v>841.45977783000001</v>
      </c>
      <c r="M161" s="36">
        <f>ROWDATA!H166</f>
        <v>841.45977783000001</v>
      </c>
    </row>
    <row r="162" spans="1:13" x14ac:dyDescent="0.2">
      <c r="A162" s="34">
        <f>ROWDATA!B167</f>
        <v>44022.356944444444</v>
      </c>
      <c r="B162" s="36">
        <f>ROWDATA!C167</f>
        <v>574.02490234000004</v>
      </c>
      <c r="C162" s="36">
        <f>ROWDATA!C167</f>
        <v>574.02490234000004</v>
      </c>
      <c r="D162" s="36">
        <f>ROWDATA!D167</f>
        <v>0</v>
      </c>
      <c r="E162" s="36">
        <f>ROWDATA!D167</f>
        <v>0</v>
      </c>
      <c r="F162" s="36">
        <f>ROWDATA!E167</f>
        <v>557.25280762</v>
      </c>
      <c r="G162" s="36">
        <f>ROWDATA!E167</f>
        <v>557.25280762</v>
      </c>
      <c r="H162" s="36">
        <f>ROWDATA!E167</f>
        <v>557.25280762</v>
      </c>
      <c r="I162" s="36">
        <f>ROWDATA!F167</f>
        <v>825.06335449000005</v>
      </c>
      <c r="J162" s="36">
        <f>ROWDATA!F167</f>
        <v>825.06335449000005</v>
      </c>
      <c r="K162" s="36">
        <f>ROWDATA!G167</f>
        <v>836.72894286999997</v>
      </c>
      <c r="L162" s="36">
        <f>ROWDATA!H167</f>
        <v>842.625</v>
      </c>
      <c r="M162" s="36">
        <f>ROWDATA!H167</f>
        <v>842.625</v>
      </c>
    </row>
    <row r="163" spans="1:13" x14ac:dyDescent="0.2">
      <c r="A163" s="34">
        <f>ROWDATA!B168</f>
        <v>44022.357638888891</v>
      </c>
      <c r="B163" s="36">
        <f>ROWDATA!C168</f>
        <v>579.07153319999998</v>
      </c>
      <c r="C163" s="36">
        <f>ROWDATA!C168</f>
        <v>579.07153319999998</v>
      </c>
      <c r="D163" s="36">
        <f>ROWDATA!D168</f>
        <v>0</v>
      </c>
      <c r="E163" s="36">
        <f>ROWDATA!D168</f>
        <v>0</v>
      </c>
      <c r="F163" s="36">
        <f>ROWDATA!E168</f>
        <v>562.90472411999997</v>
      </c>
      <c r="G163" s="36">
        <f>ROWDATA!E168</f>
        <v>562.90472411999997</v>
      </c>
      <c r="H163" s="36">
        <f>ROWDATA!E168</f>
        <v>562.90472411999997</v>
      </c>
      <c r="I163" s="36">
        <f>ROWDATA!F168</f>
        <v>829.03216553000004</v>
      </c>
      <c r="J163" s="36">
        <f>ROWDATA!F168</f>
        <v>829.03216553000004</v>
      </c>
      <c r="K163" s="36">
        <f>ROWDATA!G168</f>
        <v>839.45422363</v>
      </c>
      <c r="L163" s="36">
        <f>ROWDATA!H168</f>
        <v>845.88677978999999</v>
      </c>
      <c r="M163" s="36">
        <f>ROWDATA!H168</f>
        <v>845.88677978999999</v>
      </c>
    </row>
    <row r="164" spans="1:13" x14ac:dyDescent="0.2">
      <c r="A164" s="34">
        <f>ROWDATA!B169</f>
        <v>44022.35833333333</v>
      </c>
      <c r="B164" s="36">
        <f>ROWDATA!C169</f>
        <v>583.61822510000002</v>
      </c>
      <c r="C164" s="36">
        <f>ROWDATA!C169</f>
        <v>583.61822510000002</v>
      </c>
      <c r="D164" s="36">
        <f>ROWDATA!D169</f>
        <v>0</v>
      </c>
      <c r="E164" s="36">
        <f>ROWDATA!D169</f>
        <v>0</v>
      </c>
      <c r="F164" s="36">
        <f>ROWDATA!E169</f>
        <v>567.47540283000001</v>
      </c>
      <c r="G164" s="36">
        <f>ROWDATA!E169</f>
        <v>567.47540283000001</v>
      </c>
      <c r="H164" s="36">
        <f>ROWDATA!E169</f>
        <v>567.47540283000001</v>
      </c>
      <c r="I164" s="36">
        <f>ROWDATA!F169</f>
        <v>831.26776123000002</v>
      </c>
      <c r="J164" s="36">
        <f>ROWDATA!F169</f>
        <v>831.26776123000002</v>
      </c>
      <c r="K164" s="36">
        <f>ROWDATA!G169</f>
        <v>844.39788818</v>
      </c>
      <c r="L164" s="36">
        <f>ROWDATA!H169</f>
        <v>844.60534668000003</v>
      </c>
      <c r="M164" s="36">
        <f>ROWDATA!H169</f>
        <v>844.60534668000003</v>
      </c>
    </row>
    <row r="165" spans="1:13" x14ac:dyDescent="0.2">
      <c r="A165" s="34">
        <f>ROWDATA!B170</f>
        <v>44022.359027777777</v>
      </c>
      <c r="B165" s="36">
        <f>ROWDATA!C170</f>
        <v>588.01995850000003</v>
      </c>
      <c r="C165" s="36">
        <f>ROWDATA!C170</f>
        <v>588.01995850000003</v>
      </c>
      <c r="D165" s="36">
        <f>ROWDATA!D170</f>
        <v>0</v>
      </c>
      <c r="E165" s="36">
        <f>ROWDATA!D170</f>
        <v>0</v>
      </c>
      <c r="F165" s="36">
        <f>ROWDATA!E170</f>
        <v>574.28558350000003</v>
      </c>
      <c r="G165" s="36">
        <f>ROWDATA!E170</f>
        <v>574.28558350000003</v>
      </c>
      <c r="H165" s="36">
        <f>ROWDATA!E170</f>
        <v>574.28558350000003</v>
      </c>
      <c r="I165" s="36">
        <f>ROWDATA!F170</f>
        <v>832.93621826000003</v>
      </c>
      <c r="J165" s="36">
        <f>ROWDATA!F170</f>
        <v>832.93621826000003</v>
      </c>
      <c r="K165" s="36">
        <f>ROWDATA!G170</f>
        <v>843.38470458999996</v>
      </c>
      <c r="L165" s="36">
        <f>ROWDATA!H170</f>
        <v>841.47644043000003</v>
      </c>
      <c r="M165" s="36">
        <f>ROWDATA!H170</f>
        <v>841.47644043000003</v>
      </c>
    </row>
    <row r="166" spans="1:13" x14ac:dyDescent="0.2">
      <c r="A166" s="34">
        <f>ROWDATA!B171</f>
        <v>44022.359722222223</v>
      </c>
      <c r="B166" s="36">
        <f>ROWDATA!C171</f>
        <v>591.05102538999995</v>
      </c>
      <c r="C166" s="36">
        <f>ROWDATA!C171</f>
        <v>591.05102538999995</v>
      </c>
      <c r="D166" s="36">
        <f>ROWDATA!D171</f>
        <v>0</v>
      </c>
      <c r="E166" s="36">
        <f>ROWDATA!D171</f>
        <v>0</v>
      </c>
      <c r="F166" s="36">
        <f>ROWDATA!E171</f>
        <v>580.50854491999996</v>
      </c>
      <c r="G166" s="36">
        <f>ROWDATA!E171</f>
        <v>580.50854491999996</v>
      </c>
      <c r="H166" s="36">
        <f>ROWDATA!E171</f>
        <v>580.50854491999996</v>
      </c>
      <c r="I166" s="36">
        <f>ROWDATA!F171</f>
        <v>835.09075928000004</v>
      </c>
      <c r="J166" s="36">
        <f>ROWDATA!F171</f>
        <v>835.09075928000004</v>
      </c>
      <c r="K166" s="36">
        <f>ROWDATA!G171</f>
        <v>843.48944091999999</v>
      </c>
      <c r="L166" s="36">
        <f>ROWDATA!H171</f>
        <v>845.57049560999997</v>
      </c>
      <c r="M166" s="36">
        <f>ROWDATA!H171</f>
        <v>845.57049560999997</v>
      </c>
    </row>
    <row r="167" spans="1:13" x14ac:dyDescent="0.2">
      <c r="A167" s="34">
        <f>ROWDATA!B172</f>
        <v>44022.36041666667</v>
      </c>
      <c r="B167" s="36">
        <f>ROWDATA!C172</f>
        <v>596.46868896000001</v>
      </c>
      <c r="C167" s="36">
        <f>ROWDATA!C172</f>
        <v>596.46868896000001</v>
      </c>
      <c r="D167" s="36">
        <f>ROWDATA!D172</f>
        <v>0</v>
      </c>
      <c r="E167" s="36">
        <f>ROWDATA!D172</f>
        <v>0</v>
      </c>
      <c r="F167" s="36">
        <f>ROWDATA!E172</f>
        <v>583.04113770000004</v>
      </c>
      <c r="G167" s="36">
        <f>ROWDATA!E172</f>
        <v>583.04113770000004</v>
      </c>
      <c r="H167" s="36">
        <f>ROWDATA!E172</f>
        <v>583.04113770000004</v>
      </c>
      <c r="I167" s="36">
        <f>ROWDATA!F172</f>
        <v>837.79602050999995</v>
      </c>
      <c r="J167" s="36">
        <f>ROWDATA!F172</f>
        <v>837.79602050999995</v>
      </c>
      <c r="K167" s="36">
        <f>ROWDATA!G172</f>
        <v>844.22332763999998</v>
      </c>
      <c r="L167" s="36">
        <f>ROWDATA!H172</f>
        <v>850.71325683999999</v>
      </c>
      <c r="M167" s="36">
        <f>ROWDATA!H172</f>
        <v>850.71325683999999</v>
      </c>
    </row>
    <row r="168" spans="1:13" x14ac:dyDescent="0.2">
      <c r="A168" s="34">
        <f>ROWDATA!B173</f>
        <v>44022.361111111109</v>
      </c>
      <c r="B168" s="36">
        <f>ROWDATA!C173</f>
        <v>598.74200439000003</v>
      </c>
      <c r="C168" s="36">
        <f>ROWDATA!C173</f>
        <v>598.74200439000003</v>
      </c>
      <c r="D168" s="36">
        <f>ROWDATA!D173</f>
        <v>0</v>
      </c>
      <c r="E168" s="36">
        <f>ROWDATA!D173</f>
        <v>0</v>
      </c>
      <c r="F168" s="36">
        <f>ROWDATA!E173</f>
        <v>587.61212158000001</v>
      </c>
      <c r="G168" s="36">
        <f>ROWDATA!E173</f>
        <v>587.61212158000001</v>
      </c>
      <c r="H168" s="36">
        <f>ROWDATA!E173</f>
        <v>587.61212158000001</v>
      </c>
      <c r="I168" s="36">
        <f>ROWDATA!F173</f>
        <v>841.61877441000001</v>
      </c>
      <c r="J168" s="36">
        <f>ROWDATA!F173</f>
        <v>841.61877441000001</v>
      </c>
      <c r="K168" s="36">
        <f>ROWDATA!G173</f>
        <v>845.84783935999997</v>
      </c>
      <c r="L168" s="36">
        <f>ROWDATA!H173</f>
        <v>854.92358397999999</v>
      </c>
      <c r="M168" s="36">
        <f>ROWDATA!H173</f>
        <v>854.92358397999999</v>
      </c>
    </row>
    <row r="169" spans="1:13" x14ac:dyDescent="0.2">
      <c r="A169" s="34">
        <f>ROWDATA!B174</f>
        <v>44022.361805555556</v>
      </c>
      <c r="B169" s="36">
        <f>ROWDATA!C174</f>
        <v>601.83758545000001</v>
      </c>
      <c r="C169" s="36">
        <f>ROWDATA!C174</f>
        <v>601.83758545000001</v>
      </c>
      <c r="D169" s="36">
        <f>ROWDATA!D174</f>
        <v>0</v>
      </c>
      <c r="E169" s="36">
        <f>ROWDATA!D174</f>
        <v>0</v>
      </c>
      <c r="F169" s="36">
        <f>ROWDATA!E174</f>
        <v>588.78558350000003</v>
      </c>
      <c r="G169" s="36">
        <f>ROWDATA!E174</f>
        <v>588.78558350000003</v>
      </c>
      <c r="H169" s="36">
        <f>ROWDATA!E174</f>
        <v>588.78558350000003</v>
      </c>
      <c r="I169" s="36">
        <f>ROWDATA!F174</f>
        <v>838.76800536999997</v>
      </c>
      <c r="J169" s="36">
        <f>ROWDATA!F174</f>
        <v>838.76800536999997</v>
      </c>
      <c r="K169" s="36">
        <f>ROWDATA!G174</f>
        <v>846.86102295000001</v>
      </c>
      <c r="L169" s="36">
        <f>ROWDATA!H174</f>
        <v>847.38464354999996</v>
      </c>
      <c r="M169" s="36">
        <f>ROWDATA!H174</f>
        <v>847.38464354999996</v>
      </c>
    </row>
    <row r="170" spans="1:13" x14ac:dyDescent="0.2">
      <c r="A170" s="34">
        <f>ROWDATA!B175</f>
        <v>44022.362500000003</v>
      </c>
      <c r="B170" s="36">
        <f>ROWDATA!C175</f>
        <v>608.02862548999997</v>
      </c>
      <c r="C170" s="36">
        <f>ROWDATA!C175</f>
        <v>608.02862548999997</v>
      </c>
      <c r="D170" s="36">
        <f>ROWDATA!D175</f>
        <v>0</v>
      </c>
      <c r="E170" s="36">
        <f>ROWDATA!D175</f>
        <v>0</v>
      </c>
      <c r="F170" s="36">
        <f>ROWDATA!E175</f>
        <v>590.91662598000005</v>
      </c>
      <c r="G170" s="36">
        <f>ROWDATA!E175</f>
        <v>590.91662598000005</v>
      </c>
      <c r="H170" s="36">
        <f>ROWDATA!E175</f>
        <v>590.91662598000005</v>
      </c>
      <c r="I170" s="36">
        <f>ROWDATA!F175</f>
        <v>842.99591064000003</v>
      </c>
      <c r="J170" s="36">
        <f>ROWDATA!F175</f>
        <v>842.99591064000003</v>
      </c>
      <c r="K170" s="36">
        <f>ROWDATA!G175</f>
        <v>846.14459228999999</v>
      </c>
      <c r="L170" s="36">
        <f>ROWDATA!H175</f>
        <v>846.71881103999999</v>
      </c>
      <c r="M170" s="36">
        <f>ROWDATA!H175</f>
        <v>846.71881103999999</v>
      </c>
    </row>
    <row r="171" spans="1:13" x14ac:dyDescent="0.2">
      <c r="A171" s="34">
        <f>ROWDATA!B176</f>
        <v>44022.363194444442</v>
      </c>
      <c r="B171" s="36">
        <f>ROWDATA!C176</f>
        <v>609.97949218999997</v>
      </c>
      <c r="C171" s="36">
        <f>ROWDATA!C176</f>
        <v>609.97949218999997</v>
      </c>
      <c r="D171" s="36">
        <f>ROWDATA!D176</f>
        <v>0</v>
      </c>
      <c r="E171" s="36">
        <f>ROWDATA!D176</f>
        <v>0</v>
      </c>
      <c r="F171" s="36">
        <f>ROWDATA!E176</f>
        <v>598.23626708999996</v>
      </c>
      <c r="G171" s="36">
        <f>ROWDATA!E176</f>
        <v>598.23626708999996</v>
      </c>
      <c r="H171" s="36">
        <f>ROWDATA!E176</f>
        <v>598.23626708999996</v>
      </c>
      <c r="I171" s="36">
        <f>ROWDATA!F176</f>
        <v>842.28326416000004</v>
      </c>
      <c r="J171" s="36">
        <f>ROWDATA!F176</f>
        <v>842.28326416000004</v>
      </c>
      <c r="K171" s="36">
        <f>ROWDATA!G176</f>
        <v>843.03527831999997</v>
      </c>
      <c r="L171" s="36">
        <f>ROWDATA!H176</f>
        <v>848.10040283000001</v>
      </c>
      <c r="M171" s="36">
        <f>ROWDATA!H176</f>
        <v>848.10040283000001</v>
      </c>
    </row>
    <row r="172" spans="1:13" x14ac:dyDescent="0.2">
      <c r="A172" s="34">
        <f>ROWDATA!B177</f>
        <v>44022.363888888889</v>
      </c>
      <c r="B172" s="36">
        <f>ROWDATA!C177</f>
        <v>611.75317383000004</v>
      </c>
      <c r="C172" s="36">
        <f>ROWDATA!C177</f>
        <v>611.75317383000004</v>
      </c>
      <c r="D172" s="36">
        <f>ROWDATA!D177</f>
        <v>0</v>
      </c>
      <c r="E172" s="36">
        <f>ROWDATA!D177</f>
        <v>0</v>
      </c>
      <c r="F172" s="36">
        <f>ROWDATA!E177</f>
        <v>601.47912598000005</v>
      </c>
      <c r="G172" s="36">
        <f>ROWDATA!E177</f>
        <v>601.47912598000005</v>
      </c>
      <c r="H172" s="36">
        <f>ROWDATA!E177</f>
        <v>601.47912598000005</v>
      </c>
      <c r="I172" s="36">
        <f>ROWDATA!F177</f>
        <v>841.26263428000004</v>
      </c>
      <c r="J172" s="36">
        <f>ROWDATA!F177</f>
        <v>841.26263428000004</v>
      </c>
      <c r="K172" s="36">
        <f>ROWDATA!G177</f>
        <v>846.73876953000001</v>
      </c>
      <c r="L172" s="36">
        <f>ROWDATA!H177</f>
        <v>852.71026611000002</v>
      </c>
      <c r="M172" s="36">
        <f>ROWDATA!H177</f>
        <v>852.71026611000002</v>
      </c>
    </row>
    <row r="173" spans="1:13" x14ac:dyDescent="0.2">
      <c r="A173" s="34">
        <f>ROWDATA!B178</f>
        <v>44022.364583333336</v>
      </c>
      <c r="B173" s="36">
        <f>ROWDATA!C178</f>
        <v>615.52587890999996</v>
      </c>
      <c r="C173" s="36">
        <f>ROWDATA!C178</f>
        <v>615.52587890999996</v>
      </c>
      <c r="D173" s="36">
        <f>ROWDATA!D178</f>
        <v>0</v>
      </c>
      <c r="E173" s="36">
        <f>ROWDATA!D178</f>
        <v>0</v>
      </c>
      <c r="F173" s="36">
        <f>ROWDATA!E178</f>
        <v>600.81506348000005</v>
      </c>
      <c r="G173" s="36">
        <f>ROWDATA!E178</f>
        <v>600.81506348000005</v>
      </c>
      <c r="H173" s="36">
        <f>ROWDATA!E178</f>
        <v>600.81506348000005</v>
      </c>
      <c r="I173" s="36">
        <f>ROWDATA!F178</f>
        <v>840.17712401999995</v>
      </c>
      <c r="J173" s="36">
        <f>ROWDATA!F178</f>
        <v>840.17712401999995</v>
      </c>
      <c r="K173" s="36">
        <f>ROWDATA!G178</f>
        <v>847.05303954999999</v>
      </c>
      <c r="L173" s="36">
        <f>ROWDATA!H178</f>
        <v>854.02502441000001</v>
      </c>
      <c r="M173" s="36">
        <f>ROWDATA!H178</f>
        <v>854.02502441000001</v>
      </c>
    </row>
    <row r="174" spans="1:13" x14ac:dyDescent="0.2">
      <c r="A174" s="34">
        <f>ROWDATA!B179</f>
        <v>44022.365277777775</v>
      </c>
      <c r="B174" s="36">
        <f>ROWDATA!C179</f>
        <v>617.87976074000005</v>
      </c>
      <c r="C174" s="36">
        <f>ROWDATA!C179</f>
        <v>617.87976074000005</v>
      </c>
      <c r="D174" s="36">
        <f>ROWDATA!D179</f>
        <v>0</v>
      </c>
      <c r="E174" s="36">
        <f>ROWDATA!D179</f>
        <v>0</v>
      </c>
      <c r="F174" s="36">
        <f>ROWDATA!E179</f>
        <v>602.51361083999996</v>
      </c>
      <c r="G174" s="36">
        <f>ROWDATA!E179</f>
        <v>602.51361083999996</v>
      </c>
      <c r="H174" s="36">
        <f>ROWDATA!E179</f>
        <v>602.51361083999996</v>
      </c>
      <c r="I174" s="36">
        <f>ROWDATA!F179</f>
        <v>844.14599609000004</v>
      </c>
      <c r="J174" s="36">
        <f>ROWDATA!F179</f>
        <v>844.14599609000004</v>
      </c>
      <c r="K174" s="36">
        <f>ROWDATA!G179</f>
        <v>848.67755126999998</v>
      </c>
      <c r="L174" s="36">
        <f>ROWDATA!H179</f>
        <v>856.95410156000003</v>
      </c>
      <c r="M174" s="36">
        <f>ROWDATA!H179</f>
        <v>856.95410156000003</v>
      </c>
    </row>
    <row r="175" spans="1:13" x14ac:dyDescent="0.2">
      <c r="A175" s="34">
        <f>ROWDATA!B180</f>
        <v>44022.365972222222</v>
      </c>
      <c r="B175" s="36">
        <f>ROWDATA!C180</f>
        <v>618.99243163999995</v>
      </c>
      <c r="C175" s="36">
        <f>ROWDATA!C180</f>
        <v>618.99243163999995</v>
      </c>
      <c r="D175" s="36">
        <f>ROWDATA!D180</f>
        <v>0</v>
      </c>
      <c r="E175" s="36">
        <f>ROWDATA!D180</f>
        <v>0</v>
      </c>
      <c r="F175" s="36">
        <f>ROWDATA!E180</f>
        <v>607.30084228999999</v>
      </c>
      <c r="G175" s="36">
        <f>ROWDATA!E180</f>
        <v>607.30084228999999</v>
      </c>
      <c r="H175" s="36">
        <f>ROWDATA!E180</f>
        <v>607.30084228999999</v>
      </c>
      <c r="I175" s="36">
        <f>ROWDATA!F180</f>
        <v>844.12957763999998</v>
      </c>
      <c r="J175" s="36">
        <f>ROWDATA!F180</f>
        <v>844.12957763999998</v>
      </c>
      <c r="K175" s="36">
        <f>ROWDATA!G180</f>
        <v>850.47698975000003</v>
      </c>
      <c r="L175" s="36">
        <f>ROWDATA!H180</f>
        <v>858.01916503999996</v>
      </c>
      <c r="M175" s="36">
        <f>ROWDATA!H180</f>
        <v>858.01916503999996</v>
      </c>
    </row>
    <row r="176" spans="1:13" x14ac:dyDescent="0.2">
      <c r="A176" s="34">
        <f>ROWDATA!B181</f>
        <v>44022.366666666669</v>
      </c>
      <c r="B176" s="36">
        <f>ROWDATA!C181</f>
        <v>619.78234863</v>
      </c>
      <c r="C176" s="36">
        <f>ROWDATA!C181</f>
        <v>619.78234863</v>
      </c>
      <c r="D176" s="36">
        <f>ROWDATA!D181</f>
        <v>0</v>
      </c>
      <c r="E176" s="36">
        <f>ROWDATA!D181</f>
        <v>0</v>
      </c>
      <c r="F176" s="36">
        <f>ROWDATA!E181</f>
        <v>611.00689696999996</v>
      </c>
      <c r="G176" s="36">
        <f>ROWDATA!E181</f>
        <v>611.00689696999996</v>
      </c>
      <c r="H176" s="36">
        <f>ROWDATA!E181</f>
        <v>611.00689696999996</v>
      </c>
      <c r="I176" s="36">
        <f>ROWDATA!F181</f>
        <v>849.37811279000005</v>
      </c>
      <c r="J176" s="36">
        <f>ROWDATA!F181</f>
        <v>849.37811279000005</v>
      </c>
      <c r="K176" s="36">
        <f>ROWDATA!G181</f>
        <v>853.86596680000002</v>
      </c>
      <c r="L176" s="36">
        <f>ROWDATA!H181</f>
        <v>859.99975586000005</v>
      </c>
      <c r="M176" s="36">
        <f>ROWDATA!H181</f>
        <v>859.99975586000005</v>
      </c>
    </row>
    <row r="177" spans="1:13" x14ac:dyDescent="0.2">
      <c r="A177" s="34">
        <f>ROWDATA!B182</f>
        <v>44022.367361111108</v>
      </c>
      <c r="B177" s="36">
        <f>ROWDATA!C182</f>
        <v>623.81311034999999</v>
      </c>
      <c r="C177" s="36">
        <f>ROWDATA!C182</f>
        <v>623.81311034999999</v>
      </c>
      <c r="D177" s="36">
        <f>ROWDATA!D182</f>
        <v>0</v>
      </c>
      <c r="E177" s="36">
        <f>ROWDATA!D182</f>
        <v>0</v>
      </c>
      <c r="F177" s="36">
        <f>ROWDATA!E182</f>
        <v>609.23101807</v>
      </c>
      <c r="G177" s="36">
        <f>ROWDATA!E182</f>
        <v>609.23101807</v>
      </c>
      <c r="H177" s="36">
        <f>ROWDATA!E182</f>
        <v>609.23101807</v>
      </c>
      <c r="I177" s="36">
        <f>ROWDATA!F182</f>
        <v>854.41577147999999</v>
      </c>
      <c r="J177" s="36">
        <f>ROWDATA!F182</f>
        <v>854.41577147999999</v>
      </c>
      <c r="K177" s="36">
        <f>ROWDATA!G182</f>
        <v>856.18939208999996</v>
      </c>
      <c r="L177" s="36">
        <f>ROWDATA!H182</f>
        <v>860.41595458999996</v>
      </c>
      <c r="M177" s="36">
        <f>ROWDATA!H182</f>
        <v>860.41595458999996</v>
      </c>
    </row>
    <row r="178" spans="1:13" x14ac:dyDescent="0.2">
      <c r="A178" s="34">
        <f>ROWDATA!B183</f>
        <v>44022.368055555555</v>
      </c>
      <c r="B178" s="36">
        <f>ROWDATA!C183</f>
        <v>628.92401123000002</v>
      </c>
      <c r="C178" s="36">
        <f>ROWDATA!C183</f>
        <v>628.92401123000002</v>
      </c>
      <c r="D178" s="36">
        <f>ROWDATA!D183</f>
        <v>0</v>
      </c>
      <c r="E178" s="36">
        <f>ROWDATA!D183</f>
        <v>0</v>
      </c>
      <c r="F178" s="36">
        <f>ROWDATA!E183</f>
        <v>615.57757568</v>
      </c>
      <c r="G178" s="36">
        <f>ROWDATA!E183</f>
        <v>615.57757568</v>
      </c>
      <c r="H178" s="36">
        <f>ROWDATA!E183</f>
        <v>615.57757568</v>
      </c>
      <c r="I178" s="36">
        <f>ROWDATA!F183</f>
        <v>850.99816895000004</v>
      </c>
      <c r="J178" s="36">
        <f>ROWDATA!F183</f>
        <v>850.99816895000004</v>
      </c>
      <c r="K178" s="36">
        <f>ROWDATA!G183</f>
        <v>859.82281493999994</v>
      </c>
      <c r="L178" s="36">
        <f>ROWDATA!H183</f>
        <v>868.28808593999997</v>
      </c>
      <c r="M178" s="36">
        <f>ROWDATA!H183</f>
        <v>868.28808593999997</v>
      </c>
    </row>
    <row r="179" spans="1:13" x14ac:dyDescent="0.2">
      <c r="A179" s="34">
        <f>ROWDATA!B184</f>
        <v>44022.368750000001</v>
      </c>
      <c r="B179" s="36">
        <f>ROWDATA!C184</f>
        <v>690.17333984000004</v>
      </c>
      <c r="C179" s="36">
        <f>ROWDATA!C184</f>
        <v>690.17333984000004</v>
      </c>
      <c r="D179" s="36">
        <f>ROWDATA!D184</f>
        <v>0</v>
      </c>
      <c r="E179" s="36">
        <f>ROWDATA!D184</f>
        <v>0</v>
      </c>
      <c r="F179" s="36">
        <f>ROWDATA!E184</f>
        <v>620.73522949000005</v>
      </c>
      <c r="G179" s="36">
        <f>ROWDATA!E184</f>
        <v>620.73522949000005</v>
      </c>
      <c r="H179" s="36">
        <f>ROWDATA!E184</f>
        <v>620.73522949000005</v>
      </c>
      <c r="I179" s="36">
        <f>ROWDATA!F184</f>
        <v>852.18048095999995</v>
      </c>
      <c r="J179" s="36">
        <f>ROWDATA!F184</f>
        <v>852.18048095999995</v>
      </c>
      <c r="K179" s="36">
        <f>ROWDATA!G184</f>
        <v>863.33404541000004</v>
      </c>
      <c r="L179" s="36">
        <f>ROWDATA!H184</f>
        <v>864.70977783000001</v>
      </c>
      <c r="M179" s="36">
        <f>ROWDATA!H184</f>
        <v>864.70977783000001</v>
      </c>
    </row>
    <row r="180" spans="1:13" x14ac:dyDescent="0.2">
      <c r="A180" s="34">
        <f>ROWDATA!B185</f>
        <v>44022.369444444441</v>
      </c>
      <c r="B180" s="36">
        <f>ROWDATA!C185</f>
        <v>853.09765625</v>
      </c>
      <c r="C180" s="36">
        <f>ROWDATA!C185</f>
        <v>853.09765625</v>
      </c>
      <c r="D180" s="36">
        <f>ROWDATA!D185</f>
        <v>0</v>
      </c>
      <c r="E180" s="36">
        <f>ROWDATA!D185</f>
        <v>0</v>
      </c>
      <c r="F180" s="36">
        <f>ROWDATA!E185</f>
        <v>622.83526611000002</v>
      </c>
      <c r="G180" s="36">
        <f>ROWDATA!E185</f>
        <v>622.83526611000002</v>
      </c>
      <c r="H180" s="36">
        <f>ROWDATA!E185</f>
        <v>622.83526611000002</v>
      </c>
      <c r="I180" s="36">
        <f>ROWDATA!F185</f>
        <v>854.78863524999997</v>
      </c>
      <c r="J180" s="36">
        <f>ROWDATA!F185</f>
        <v>854.78863524999997</v>
      </c>
      <c r="K180" s="36">
        <f>ROWDATA!G185</f>
        <v>864.53955078000001</v>
      </c>
      <c r="L180" s="36">
        <f>ROWDATA!H185</f>
        <v>866.12438965000001</v>
      </c>
      <c r="M180" s="36">
        <f>ROWDATA!H185</f>
        <v>866.12438965000001</v>
      </c>
    </row>
    <row r="181" spans="1:13" x14ac:dyDescent="0.2">
      <c r="A181" s="34">
        <f>ROWDATA!B186</f>
        <v>44022.370138888888</v>
      </c>
      <c r="B181" s="36">
        <f>ROWDATA!C186</f>
        <v>858.86895751999998</v>
      </c>
      <c r="C181" s="36">
        <f>ROWDATA!C186</f>
        <v>858.86895751999998</v>
      </c>
      <c r="D181" s="36">
        <f>ROWDATA!D186</f>
        <v>0</v>
      </c>
      <c r="E181" s="36">
        <f>ROWDATA!D186</f>
        <v>0</v>
      </c>
      <c r="F181" s="36">
        <f>ROWDATA!E186</f>
        <v>624.27148437999995</v>
      </c>
      <c r="G181" s="36">
        <f>ROWDATA!E186</f>
        <v>624.27148437999995</v>
      </c>
      <c r="H181" s="36">
        <f>ROWDATA!E186</f>
        <v>624.27148437999995</v>
      </c>
      <c r="I181" s="36">
        <f>ROWDATA!F186</f>
        <v>855.37188720999995</v>
      </c>
      <c r="J181" s="36">
        <f>ROWDATA!F186</f>
        <v>855.37188720999995</v>
      </c>
      <c r="K181" s="36">
        <f>ROWDATA!G186</f>
        <v>865.46514893000005</v>
      </c>
      <c r="L181" s="36">
        <f>ROWDATA!H186</f>
        <v>864.87622069999998</v>
      </c>
      <c r="M181" s="36">
        <f>ROWDATA!H186</f>
        <v>864.87622069999998</v>
      </c>
    </row>
    <row r="182" spans="1:13" x14ac:dyDescent="0.2">
      <c r="A182" s="34">
        <f>ROWDATA!B187</f>
        <v>44022.370833333334</v>
      </c>
      <c r="B182" s="36">
        <f>ROWDATA!C187</f>
        <v>863.15692138999998</v>
      </c>
      <c r="C182" s="36">
        <f>ROWDATA!C187</f>
        <v>863.15692138999998</v>
      </c>
      <c r="D182" s="36">
        <f>ROWDATA!D187</f>
        <v>0</v>
      </c>
      <c r="E182" s="36">
        <f>ROWDATA!D187</f>
        <v>0</v>
      </c>
      <c r="F182" s="36">
        <f>ROWDATA!E187</f>
        <v>628.85760498000002</v>
      </c>
      <c r="G182" s="36">
        <f>ROWDATA!E187</f>
        <v>628.85760498000002</v>
      </c>
      <c r="H182" s="36">
        <f>ROWDATA!E187</f>
        <v>628.85760498000002</v>
      </c>
      <c r="I182" s="36">
        <f>ROWDATA!F187</f>
        <v>857.55847168000003</v>
      </c>
      <c r="J182" s="36">
        <f>ROWDATA!F187</f>
        <v>857.55847168000003</v>
      </c>
      <c r="K182" s="36">
        <f>ROWDATA!G187</f>
        <v>864.67919921999999</v>
      </c>
      <c r="L182" s="36">
        <f>ROWDATA!H187</f>
        <v>866.60711670000001</v>
      </c>
      <c r="M182" s="36">
        <f>ROWDATA!H187</f>
        <v>866.60711670000001</v>
      </c>
    </row>
    <row r="183" spans="1:13" x14ac:dyDescent="0.2">
      <c r="A183" s="34">
        <f>ROWDATA!B188</f>
        <v>44022.371527777781</v>
      </c>
      <c r="B183" s="36">
        <f>ROWDATA!C188</f>
        <v>866.34893798999997</v>
      </c>
      <c r="C183" s="36">
        <f>ROWDATA!C188</f>
        <v>866.34893798999997</v>
      </c>
      <c r="D183" s="36">
        <f>ROWDATA!D188</f>
        <v>0</v>
      </c>
      <c r="E183" s="36">
        <f>ROWDATA!D188</f>
        <v>0</v>
      </c>
      <c r="F183" s="36">
        <f>ROWDATA!E188</f>
        <v>631.46728515999996</v>
      </c>
      <c r="G183" s="36">
        <f>ROWDATA!E188</f>
        <v>631.46728515999996</v>
      </c>
      <c r="H183" s="36">
        <f>ROWDATA!E188</f>
        <v>631.46728515999996</v>
      </c>
      <c r="I183" s="36">
        <f>ROWDATA!F188</f>
        <v>856.48937988</v>
      </c>
      <c r="J183" s="36">
        <f>ROWDATA!F188</f>
        <v>856.48937988</v>
      </c>
      <c r="K183" s="36">
        <f>ROWDATA!G188</f>
        <v>866.46118163999995</v>
      </c>
      <c r="L183" s="36">
        <f>ROWDATA!H188</f>
        <v>867.921875</v>
      </c>
      <c r="M183" s="36">
        <f>ROWDATA!H188</f>
        <v>867.921875</v>
      </c>
    </row>
    <row r="184" spans="1:13" x14ac:dyDescent="0.2">
      <c r="A184" s="34">
        <f>ROWDATA!B189</f>
        <v>44022.37222222222</v>
      </c>
      <c r="B184" s="36">
        <f>ROWDATA!C189</f>
        <v>869.46020508000004</v>
      </c>
      <c r="C184" s="36">
        <f>ROWDATA!C189</f>
        <v>869.46020508000004</v>
      </c>
      <c r="D184" s="36">
        <f>ROWDATA!D189</f>
        <v>0</v>
      </c>
      <c r="E184" s="36">
        <f>ROWDATA!D189</f>
        <v>0</v>
      </c>
      <c r="F184" s="36">
        <f>ROWDATA!E189</f>
        <v>633.19683838000003</v>
      </c>
      <c r="G184" s="36">
        <f>ROWDATA!E189</f>
        <v>633.19683838000003</v>
      </c>
      <c r="H184" s="36">
        <f>ROWDATA!E189</f>
        <v>633.19683838000003</v>
      </c>
      <c r="I184" s="36">
        <f>ROWDATA!F189</f>
        <v>859.89117432</v>
      </c>
      <c r="J184" s="36">
        <f>ROWDATA!F189</f>
        <v>859.89117432</v>
      </c>
      <c r="K184" s="36">
        <f>ROWDATA!G189</f>
        <v>867.56164550999995</v>
      </c>
      <c r="L184" s="36">
        <f>ROWDATA!H189</f>
        <v>867.67218018000005</v>
      </c>
      <c r="M184" s="36">
        <f>ROWDATA!H189</f>
        <v>867.67218018000005</v>
      </c>
    </row>
    <row r="185" spans="1:13" x14ac:dyDescent="0.2">
      <c r="A185" s="34">
        <f>ROWDATA!B190</f>
        <v>44022.372916666667</v>
      </c>
      <c r="B185" s="36">
        <f>ROWDATA!C190</f>
        <v>872.60369873000002</v>
      </c>
      <c r="C185" s="36">
        <f>ROWDATA!C190</f>
        <v>872.60369873000002</v>
      </c>
      <c r="D185" s="36">
        <f>ROWDATA!D190</f>
        <v>0</v>
      </c>
      <c r="E185" s="36">
        <f>ROWDATA!D190</f>
        <v>0</v>
      </c>
      <c r="F185" s="36">
        <f>ROWDATA!E190</f>
        <v>635.45147704999999</v>
      </c>
      <c r="G185" s="36">
        <f>ROWDATA!E190</f>
        <v>635.45147704999999</v>
      </c>
      <c r="H185" s="36">
        <f>ROWDATA!E190</f>
        <v>635.45147704999999</v>
      </c>
      <c r="I185" s="36">
        <f>ROWDATA!F190</f>
        <v>859.16210937999995</v>
      </c>
      <c r="J185" s="36">
        <f>ROWDATA!F190</f>
        <v>859.16210937999995</v>
      </c>
      <c r="K185" s="36">
        <f>ROWDATA!G190</f>
        <v>868.60974121000004</v>
      </c>
      <c r="L185" s="36">
        <f>ROWDATA!H190</f>
        <v>872.54858397999999</v>
      </c>
      <c r="M185" s="36">
        <f>ROWDATA!H190</f>
        <v>872.54858397999999</v>
      </c>
    </row>
    <row r="186" spans="1:13" x14ac:dyDescent="0.2">
      <c r="A186" s="34">
        <f>ROWDATA!B191</f>
        <v>44022.373611111114</v>
      </c>
      <c r="B186" s="36">
        <f>ROWDATA!C191</f>
        <v>877.29486083999996</v>
      </c>
      <c r="C186" s="36">
        <f>ROWDATA!C191</f>
        <v>877.29486083999996</v>
      </c>
      <c r="D186" s="36">
        <f>ROWDATA!D191</f>
        <v>0</v>
      </c>
      <c r="E186" s="36">
        <f>ROWDATA!D191</f>
        <v>0</v>
      </c>
      <c r="F186" s="36">
        <f>ROWDATA!E191</f>
        <v>643.20318603999999</v>
      </c>
      <c r="G186" s="36">
        <f>ROWDATA!E191</f>
        <v>643.20318603999999</v>
      </c>
      <c r="H186" s="36">
        <f>ROWDATA!E191</f>
        <v>643.20318603999999</v>
      </c>
      <c r="I186" s="36">
        <f>ROWDATA!F191</f>
        <v>863.09838866999996</v>
      </c>
      <c r="J186" s="36">
        <f>ROWDATA!F191</f>
        <v>863.09838866999996</v>
      </c>
      <c r="K186" s="36">
        <f>ROWDATA!G191</f>
        <v>865.76220703000001</v>
      </c>
      <c r="L186" s="36">
        <f>ROWDATA!H191</f>
        <v>875.06188965000001</v>
      </c>
      <c r="M186" s="36">
        <f>ROWDATA!H191</f>
        <v>875.06188965000001</v>
      </c>
    </row>
    <row r="187" spans="1:13" x14ac:dyDescent="0.2">
      <c r="A187" s="34">
        <f>ROWDATA!B192</f>
        <v>44022.374305555553</v>
      </c>
      <c r="B187" s="36">
        <f>ROWDATA!C192</f>
        <v>879.43896484000004</v>
      </c>
      <c r="C187" s="36">
        <f>ROWDATA!C192</f>
        <v>879.43896484000004</v>
      </c>
      <c r="D187" s="36">
        <f>ROWDATA!D192</f>
        <v>0</v>
      </c>
      <c r="E187" s="36">
        <f>ROWDATA!D192</f>
        <v>0</v>
      </c>
      <c r="F187" s="36">
        <f>ROWDATA!E192</f>
        <v>645.84368896000001</v>
      </c>
      <c r="G187" s="36">
        <f>ROWDATA!E192</f>
        <v>645.84368896000001</v>
      </c>
      <c r="H187" s="36">
        <f>ROWDATA!E192</f>
        <v>645.84368896000001</v>
      </c>
      <c r="I187" s="36">
        <f>ROWDATA!F192</f>
        <v>863.55194091999999</v>
      </c>
      <c r="J187" s="36">
        <f>ROWDATA!F192</f>
        <v>863.55194091999999</v>
      </c>
      <c r="K187" s="36">
        <f>ROWDATA!G192</f>
        <v>865.98919678000004</v>
      </c>
      <c r="L187" s="36">
        <f>ROWDATA!H192</f>
        <v>876.40991211000005</v>
      </c>
      <c r="M187" s="36">
        <f>ROWDATA!H192</f>
        <v>876.40991211000005</v>
      </c>
    </row>
    <row r="188" spans="1:13" x14ac:dyDescent="0.2">
      <c r="A188" s="34">
        <f>ROWDATA!B193</f>
        <v>44022.375</v>
      </c>
      <c r="B188" s="36">
        <f>ROWDATA!C193</f>
        <v>875.55377196999996</v>
      </c>
      <c r="C188" s="36">
        <f>ROWDATA!C193</f>
        <v>875.55377196999996</v>
      </c>
      <c r="D188" s="36">
        <f>ROWDATA!D193</f>
        <v>0</v>
      </c>
      <c r="E188" s="36">
        <f>ROWDATA!D193</f>
        <v>0</v>
      </c>
      <c r="F188" s="36">
        <f>ROWDATA!E193</f>
        <v>648.02099609000004</v>
      </c>
      <c r="G188" s="36">
        <f>ROWDATA!E193</f>
        <v>648.02099609000004</v>
      </c>
      <c r="H188" s="36">
        <f>ROWDATA!E193</f>
        <v>648.02099609000004</v>
      </c>
      <c r="I188" s="36">
        <f>ROWDATA!F193</f>
        <v>863.92456055000002</v>
      </c>
      <c r="J188" s="36">
        <f>ROWDATA!F193</f>
        <v>863.92456055000002</v>
      </c>
      <c r="K188" s="36">
        <f>ROWDATA!G193</f>
        <v>867.01983643000005</v>
      </c>
      <c r="L188" s="36">
        <f>ROWDATA!H193</f>
        <v>877.17535399999997</v>
      </c>
      <c r="M188" s="36">
        <f>ROWDATA!H193</f>
        <v>877.17535399999997</v>
      </c>
    </row>
    <row r="189" spans="1:13" x14ac:dyDescent="0.2">
      <c r="A189" s="34">
        <f>ROWDATA!B194</f>
        <v>44022.375694444447</v>
      </c>
      <c r="B189" s="36">
        <f>ROWDATA!C194</f>
        <v>876.52117920000001</v>
      </c>
      <c r="C189" s="36">
        <f>ROWDATA!C194</f>
        <v>876.52117920000001</v>
      </c>
      <c r="D189" s="36">
        <f>ROWDATA!D194</f>
        <v>0</v>
      </c>
      <c r="E189" s="36">
        <f>ROWDATA!D194</f>
        <v>0</v>
      </c>
      <c r="F189" s="36">
        <f>ROWDATA!E194</f>
        <v>651.40258788999995</v>
      </c>
      <c r="G189" s="36">
        <f>ROWDATA!E194</f>
        <v>651.40258788999995</v>
      </c>
      <c r="H189" s="36">
        <f>ROWDATA!E194</f>
        <v>651.40258788999995</v>
      </c>
      <c r="I189" s="36">
        <f>ROWDATA!F194</f>
        <v>863.35748291000004</v>
      </c>
      <c r="J189" s="36">
        <f>ROWDATA!F194</f>
        <v>863.35748291000004</v>
      </c>
      <c r="K189" s="36">
        <f>ROWDATA!G194</f>
        <v>867.08996581999997</v>
      </c>
      <c r="L189" s="36">
        <f>ROWDATA!H194</f>
        <v>873.11456298999997</v>
      </c>
      <c r="M189" s="36">
        <f>ROWDATA!H194</f>
        <v>873.11456298999997</v>
      </c>
    </row>
    <row r="190" spans="1:13" x14ac:dyDescent="0.2">
      <c r="A190" s="34">
        <f>ROWDATA!B195</f>
        <v>44022.376388888886</v>
      </c>
      <c r="B190" s="36">
        <f>ROWDATA!C195</f>
        <v>876.58544921999999</v>
      </c>
      <c r="C190" s="36">
        <f>ROWDATA!C195</f>
        <v>876.58544921999999</v>
      </c>
      <c r="D190" s="36">
        <f>ROWDATA!D195</f>
        <v>0</v>
      </c>
      <c r="E190" s="36">
        <f>ROWDATA!D195</f>
        <v>0</v>
      </c>
      <c r="F190" s="36">
        <f>ROWDATA!E195</f>
        <v>655.04699706999997</v>
      </c>
      <c r="G190" s="36">
        <f>ROWDATA!E195</f>
        <v>655.04699706999997</v>
      </c>
      <c r="H190" s="36">
        <f>ROWDATA!E195</f>
        <v>655.04699706999997</v>
      </c>
      <c r="I190" s="36">
        <f>ROWDATA!F195</f>
        <v>866.67822265999996</v>
      </c>
      <c r="J190" s="36">
        <f>ROWDATA!F195</f>
        <v>866.67822265999996</v>
      </c>
      <c r="K190" s="36">
        <f>ROWDATA!G195</f>
        <v>865.15087890999996</v>
      </c>
      <c r="L190" s="36">
        <f>ROWDATA!H195</f>
        <v>875.54431151999995</v>
      </c>
      <c r="M190" s="36">
        <f>ROWDATA!H195</f>
        <v>875.54431151999995</v>
      </c>
    </row>
    <row r="191" spans="1:13" x14ac:dyDescent="0.2">
      <c r="A191" s="34">
        <f>ROWDATA!B196</f>
        <v>44022.377083333333</v>
      </c>
      <c r="B191" s="36">
        <f>ROWDATA!C196</f>
        <v>875.55377196999996</v>
      </c>
      <c r="C191" s="36">
        <f>ROWDATA!C196</f>
        <v>875.55377196999996</v>
      </c>
      <c r="D191" s="36">
        <f>ROWDATA!D196</f>
        <v>0</v>
      </c>
      <c r="E191" s="36">
        <f>ROWDATA!D196</f>
        <v>0</v>
      </c>
      <c r="F191" s="36">
        <f>ROWDATA!E196</f>
        <v>657.37866211000005</v>
      </c>
      <c r="G191" s="36">
        <f>ROWDATA!E196</f>
        <v>657.37866211000005</v>
      </c>
      <c r="H191" s="36">
        <f>ROWDATA!E196</f>
        <v>657.37866211000005</v>
      </c>
      <c r="I191" s="36">
        <f>ROWDATA!F196</f>
        <v>871.50524901999995</v>
      </c>
      <c r="J191" s="36">
        <f>ROWDATA!F196</f>
        <v>871.50524901999995</v>
      </c>
      <c r="K191" s="36">
        <f>ROWDATA!G196</f>
        <v>868.67956543000003</v>
      </c>
      <c r="L191" s="36">
        <f>ROWDATA!H196</f>
        <v>881.13653564000003</v>
      </c>
      <c r="M191" s="36">
        <f>ROWDATA!H196</f>
        <v>881.13653564000003</v>
      </c>
    </row>
    <row r="192" spans="1:13" x14ac:dyDescent="0.2">
      <c r="A192" s="34">
        <f>ROWDATA!B197</f>
        <v>44022.37777777778</v>
      </c>
      <c r="B192" s="36">
        <f>ROWDATA!C197</f>
        <v>878.39105225000003</v>
      </c>
      <c r="C192" s="36">
        <f>ROWDATA!C197</f>
        <v>878.39105225000003</v>
      </c>
      <c r="D192" s="36">
        <f>ROWDATA!D197</f>
        <v>0</v>
      </c>
      <c r="E192" s="36">
        <f>ROWDATA!D197</f>
        <v>0</v>
      </c>
      <c r="F192" s="36">
        <f>ROWDATA!E197</f>
        <v>662.89135741999996</v>
      </c>
      <c r="G192" s="36">
        <f>ROWDATA!E197</f>
        <v>662.89135741999996</v>
      </c>
      <c r="H192" s="36">
        <f>ROWDATA!E197</f>
        <v>662.89135741999996</v>
      </c>
      <c r="I192" s="36">
        <f>ROWDATA!F197</f>
        <v>870.93841553000004</v>
      </c>
      <c r="J192" s="36">
        <f>ROWDATA!F197</f>
        <v>870.93841553000004</v>
      </c>
      <c r="K192" s="36">
        <f>ROWDATA!G197</f>
        <v>876.10382079999999</v>
      </c>
      <c r="L192" s="36">
        <f>ROWDATA!H197</f>
        <v>891.87152100000003</v>
      </c>
      <c r="M192" s="36">
        <f>ROWDATA!H197</f>
        <v>891.87152100000003</v>
      </c>
    </row>
    <row r="193" spans="1:13" x14ac:dyDescent="0.2">
      <c r="A193" s="34">
        <f>ROWDATA!B198</f>
        <v>44022.378472222219</v>
      </c>
      <c r="B193" s="36">
        <f>ROWDATA!C198</f>
        <v>884.40411376999998</v>
      </c>
      <c r="C193" s="36">
        <f>ROWDATA!C198</f>
        <v>884.40411376999998</v>
      </c>
      <c r="D193" s="36">
        <f>ROWDATA!D198</f>
        <v>0</v>
      </c>
      <c r="E193" s="36">
        <f>ROWDATA!D198</f>
        <v>0</v>
      </c>
      <c r="F193" s="36">
        <f>ROWDATA!E198</f>
        <v>667.66271973000005</v>
      </c>
      <c r="G193" s="36">
        <f>ROWDATA!E198</f>
        <v>667.66271973000005</v>
      </c>
      <c r="H193" s="36">
        <f>ROWDATA!E198</f>
        <v>667.66271973000005</v>
      </c>
      <c r="I193" s="36">
        <f>ROWDATA!F198</f>
        <v>875.47381591999999</v>
      </c>
      <c r="J193" s="36">
        <f>ROWDATA!F198</f>
        <v>875.47381591999999</v>
      </c>
      <c r="K193" s="36">
        <f>ROWDATA!G198</f>
        <v>886.18292236000002</v>
      </c>
      <c r="L193" s="36">
        <f>ROWDATA!H198</f>
        <v>890.34033203000001</v>
      </c>
      <c r="M193" s="36">
        <f>ROWDATA!H198</f>
        <v>890.34033203000001</v>
      </c>
    </row>
    <row r="194" spans="1:13" x14ac:dyDescent="0.2">
      <c r="A194" s="34">
        <f>ROWDATA!B199</f>
        <v>44022.379166666666</v>
      </c>
      <c r="B194" s="36">
        <f>ROWDATA!C199</f>
        <v>885.69348145000004</v>
      </c>
      <c r="C194" s="36">
        <f>ROWDATA!C199</f>
        <v>885.69348145000004</v>
      </c>
      <c r="D194" s="36">
        <f>ROWDATA!D199</f>
        <v>0</v>
      </c>
      <c r="E194" s="36">
        <f>ROWDATA!D199</f>
        <v>0</v>
      </c>
      <c r="F194" s="36">
        <f>ROWDATA!E199</f>
        <v>669.73187256000006</v>
      </c>
      <c r="G194" s="36">
        <f>ROWDATA!E199</f>
        <v>669.73187256000006</v>
      </c>
      <c r="H194" s="36">
        <f>ROWDATA!E199</f>
        <v>669.73187256000006</v>
      </c>
      <c r="I194" s="36">
        <f>ROWDATA!F199</f>
        <v>878.09814453000001</v>
      </c>
      <c r="J194" s="36">
        <f>ROWDATA!F199</f>
        <v>878.09814453000001</v>
      </c>
      <c r="K194" s="36">
        <f>ROWDATA!G199</f>
        <v>887.17895508000004</v>
      </c>
      <c r="L194" s="36">
        <f>ROWDATA!H199</f>
        <v>887.76049805000002</v>
      </c>
      <c r="M194" s="36">
        <f>ROWDATA!H199</f>
        <v>887.76049805000002</v>
      </c>
    </row>
    <row r="195" spans="1:13" x14ac:dyDescent="0.2">
      <c r="A195" s="34">
        <f>ROWDATA!B200</f>
        <v>44022.379861111112</v>
      </c>
      <c r="B195" s="36">
        <f>ROWDATA!C200</f>
        <v>887.40240478999999</v>
      </c>
      <c r="C195" s="36">
        <f>ROWDATA!C200</f>
        <v>887.40240478999999</v>
      </c>
      <c r="D195" s="36">
        <f>ROWDATA!D200</f>
        <v>0</v>
      </c>
      <c r="E195" s="36">
        <f>ROWDATA!D200</f>
        <v>0</v>
      </c>
      <c r="F195" s="36">
        <f>ROWDATA!E200</f>
        <v>675.16723633000004</v>
      </c>
      <c r="G195" s="36">
        <f>ROWDATA!E200</f>
        <v>675.16723633000004</v>
      </c>
      <c r="H195" s="36">
        <f>ROWDATA!E200</f>
        <v>675.16723633000004</v>
      </c>
      <c r="I195" s="36">
        <f>ROWDATA!F200</f>
        <v>877.82263183999999</v>
      </c>
      <c r="J195" s="36">
        <f>ROWDATA!F200</f>
        <v>877.82263183999999</v>
      </c>
      <c r="K195" s="36">
        <f>ROWDATA!G200</f>
        <v>882.14794921999999</v>
      </c>
      <c r="L195" s="36">
        <f>ROWDATA!H200</f>
        <v>890.32373046999999</v>
      </c>
      <c r="M195" s="36">
        <f>ROWDATA!H200</f>
        <v>890.32373046999999</v>
      </c>
    </row>
    <row r="196" spans="1:13" x14ac:dyDescent="0.2">
      <c r="A196" s="34">
        <f>ROWDATA!B201</f>
        <v>44022.380555555559</v>
      </c>
      <c r="B196" s="36">
        <f>ROWDATA!C201</f>
        <v>889.03076171999999</v>
      </c>
      <c r="C196" s="36">
        <f>ROWDATA!C201</f>
        <v>889.03076171999999</v>
      </c>
      <c r="D196" s="36">
        <f>ROWDATA!D201</f>
        <v>0</v>
      </c>
      <c r="E196" s="36">
        <f>ROWDATA!D201</f>
        <v>0</v>
      </c>
      <c r="F196" s="36">
        <f>ROWDATA!E201</f>
        <v>677.40625</v>
      </c>
      <c r="G196" s="36">
        <f>ROWDATA!E201</f>
        <v>677.40625</v>
      </c>
      <c r="H196" s="36">
        <f>ROWDATA!E201</f>
        <v>677.40625</v>
      </c>
      <c r="I196" s="36">
        <f>ROWDATA!F201</f>
        <v>877.95233154000005</v>
      </c>
      <c r="J196" s="36">
        <f>ROWDATA!F201</f>
        <v>877.95233154000005</v>
      </c>
      <c r="K196" s="36">
        <f>ROWDATA!G201</f>
        <v>883.45794678000004</v>
      </c>
      <c r="L196" s="36">
        <f>ROWDATA!H201</f>
        <v>891.80493163999995</v>
      </c>
      <c r="M196" s="36">
        <f>ROWDATA!H201</f>
        <v>891.80493163999995</v>
      </c>
    </row>
    <row r="197" spans="1:13" x14ac:dyDescent="0.2">
      <c r="A197" s="34">
        <f>ROWDATA!B202</f>
        <v>44022.381249999999</v>
      </c>
      <c r="B197" s="36">
        <f>ROWDATA!C202</f>
        <v>885.72576904000005</v>
      </c>
      <c r="C197" s="36">
        <f>ROWDATA!C202</f>
        <v>885.72576904000005</v>
      </c>
      <c r="D197" s="36">
        <f>ROWDATA!D202</f>
        <v>0</v>
      </c>
      <c r="E197" s="36">
        <f>ROWDATA!D202</f>
        <v>0</v>
      </c>
      <c r="F197" s="36">
        <f>ROWDATA!E202</f>
        <v>680.71075439000003</v>
      </c>
      <c r="G197" s="36">
        <f>ROWDATA!E202</f>
        <v>680.71075439000003</v>
      </c>
      <c r="H197" s="36">
        <f>ROWDATA!E202</f>
        <v>680.71075439000003</v>
      </c>
      <c r="I197" s="36">
        <f>ROWDATA!F202</f>
        <v>880.20373534999999</v>
      </c>
      <c r="J197" s="36">
        <f>ROWDATA!F202</f>
        <v>880.20373534999999</v>
      </c>
      <c r="K197" s="36">
        <f>ROWDATA!G202</f>
        <v>888.12200928000004</v>
      </c>
      <c r="L197" s="36">
        <f>ROWDATA!H202</f>
        <v>895.40014647999999</v>
      </c>
      <c r="M197" s="36">
        <f>ROWDATA!H202</f>
        <v>895.40014647999999</v>
      </c>
    </row>
    <row r="198" spans="1:13" x14ac:dyDescent="0.2">
      <c r="A198" s="34">
        <f>ROWDATA!B203</f>
        <v>44022.381944444445</v>
      </c>
      <c r="B198" s="36">
        <f>ROWDATA!C203</f>
        <v>887.37011718999997</v>
      </c>
      <c r="C198" s="36">
        <f>ROWDATA!C203</f>
        <v>887.37011718999997</v>
      </c>
      <c r="D198" s="36">
        <f>ROWDATA!D203</f>
        <v>0</v>
      </c>
      <c r="E198" s="36">
        <f>ROWDATA!D203</f>
        <v>0</v>
      </c>
      <c r="F198" s="36">
        <f>ROWDATA!E203</f>
        <v>683.61376953000001</v>
      </c>
      <c r="G198" s="36">
        <f>ROWDATA!E203</f>
        <v>683.61376953000001</v>
      </c>
      <c r="H198" s="36">
        <f>ROWDATA!E203</f>
        <v>683.61376953000001</v>
      </c>
      <c r="I198" s="36">
        <f>ROWDATA!F203</f>
        <v>881.64538574000005</v>
      </c>
      <c r="J198" s="36">
        <f>ROWDATA!F203</f>
        <v>881.64538574000005</v>
      </c>
      <c r="K198" s="36">
        <f>ROWDATA!G203</f>
        <v>888.36669921999999</v>
      </c>
      <c r="L198" s="36">
        <f>ROWDATA!H203</f>
        <v>893.08666991999996</v>
      </c>
      <c r="M198" s="36">
        <f>ROWDATA!H203</f>
        <v>893.08666991999996</v>
      </c>
    </row>
    <row r="199" spans="1:13" x14ac:dyDescent="0.2">
      <c r="A199" s="34">
        <f>ROWDATA!B204</f>
        <v>44022.382638888892</v>
      </c>
      <c r="B199" s="36">
        <f>ROWDATA!C204</f>
        <v>889.59472656000003</v>
      </c>
      <c r="C199" s="36">
        <f>ROWDATA!C204</f>
        <v>889.59472656000003</v>
      </c>
      <c r="D199" s="36">
        <f>ROWDATA!D204</f>
        <v>0</v>
      </c>
      <c r="E199" s="36">
        <f>ROWDATA!D204</f>
        <v>0</v>
      </c>
      <c r="F199" s="36">
        <f>ROWDATA!E204</f>
        <v>689.28088378999996</v>
      </c>
      <c r="G199" s="36">
        <f>ROWDATA!E204</f>
        <v>689.28088378999996</v>
      </c>
      <c r="H199" s="36">
        <f>ROWDATA!E204</f>
        <v>689.28088378999996</v>
      </c>
      <c r="I199" s="36">
        <f>ROWDATA!F204</f>
        <v>885.27368163999995</v>
      </c>
      <c r="J199" s="36">
        <f>ROWDATA!F204</f>
        <v>885.27368163999995</v>
      </c>
      <c r="K199" s="36">
        <f>ROWDATA!G204</f>
        <v>890.79492187999995</v>
      </c>
      <c r="L199" s="36">
        <f>ROWDATA!H204</f>
        <v>895.30029296999999</v>
      </c>
      <c r="M199" s="36">
        <f>ROWDATA!H204</f>
        <v>895.30029296999999</v>
      </c>
    </row>
    <row r="200" spans="1:13" x14ac:dyDescent="0.2">
      <c r="A200" s="34">
        <f>ROWDATA!B205</f>
        <v>44022.383333333331</v>
      </c>
      <c r="B200" s="36">
        <f>ROWDATA!C205</f>
        <v>892.10955810999997</v>
      </c>
      <c r="C200" s="36">
        <f>ROWDATA!C205</f>
        <v>892.10955810999997</v>
      </c>
      <c r="D200" s="36">
        <f>ROWDATA!D205</f>
        <v>0</v>
      </c>
      <c r="E200" s="36">
        <f>ROWDATA!D205</f>
        <v>0</v>
      </c>
      <c r="F200" s="36">
        <f>ROWDATA!E205</f>
        <v>694.09844970999995</v>
      </c>
      <c r="G200" s="36">
        <f>ROWDATA!E205</f>
        <v>694.09844970999995</v>
      </c>
      <c r="H200" s="36">
        <f>ROWDATA!E205</f>
        <v>694.09844970999995</v>
      </c>
      <c r="I200" s="36">
        <f>ROWDATA!F205</f>
        <v>887.63861083999996</v>
      </c>
      <c r="J200" s="36">
        <f>ROWDATA!F205</f>
        <v>887.63861083999996</v>
      </c>
      <c r="K200" s="36">
        <f>ROWDATA!G205</f>
        <v>890.51525878999996</v>
      </c>
      <c r="L200" s="36">
        <f>ROWDATA!H205</f>
        <v>899.02844238</v>
      </c>
      <c r="M200" s="36">
        <f>ROWDATA!H205</f>
        <v>899.02844238</v>
      </c>
    </row>
    <row r="201" spans="1:13" x14ac:dyDescent="0.2">
      <c r="A201" s="34">
        <f>ROWDATA!B206</f>
        <v>44022.384027777778</v>
      </c>
      <c r="B201" s="36">
        <f>ROWDATA!C206</f>
        <v>894.38262939000003</v>
      </c>
      <c r="C201" s="36">
        <f>ROWDATA!C206</f>
        <v>894.38262939000003</v>
      </c>
      <c r="D201" s="36">
        <f>ROWDATA!D206</f>
        <v>0</v>
      </c>
      <c r="E201" s="36">
        <f>ROWDATA!D206</f>
        <v>0</v>
      </c>
      <c r="F201" s="36">
        <f>ROWDATA!E206</f>
        <v>697.21777343999997</v>
      </c>
      <c r="G201" s="36">
        <f>ROWDATA!E206</f>
        <v>697.21777343999997</v>
      </c>
      <c r="H201" s="36">
        <f>ROWDATA!E206</f>
        <v>697.21777343999997</v>
      </c>
      <c r="I201" s="36">
        <f>ROWDATA!F206</f>
        <v>886.37530518000005</v>
      </c>
      <c r="J201" s="36">
        <f>ROWDATA!F206</f>
        <v>886.37530518000005</v>
      </c>
      <c r="K201" s="36">
        <f>ROWDATA!G206</f>
        <v>893.55480956999997</v>
      </c>
      <c r="L201" s="36">
        <f>ROWDATA!H206</f>
        <v>897.96337890999996</v>
      </c>
      <c r="M201" s="36">
        <f>ROWDATA!H206</f>
        <v>897.96337890999996</v>
      </c>
    </row>
    <row r="202" spans="1:13" x14ac:dyDescent="0.2">
      <c r="A202" s="34">
        <f>ROWDATA!B207</f>
        <v>44022.384722222225</v>
      </c>
      <c r="B202" s="36">
        <f>ROWDATA!C207</f>
        <v>894.14086913999995</v>
      </c>
      <c r="C202" s="36">
        <f>ROWDATA!C207</f>
        <v>894.14086913999995</v>
      </c>
      <c r="D202" s="36">
        <f>ROWDATA!D207</f>
        <v>0</v>
      </c>
      <c r="E202" s="36">
        <f>ROWDATA!D207</f>
        <v>0</v>
      </c>
      <c r="F202" s="36">
        <f>ROWDATA!E207</f>
        <v>698.96276854999996</v>
      </c>
      <c r="G202" s="36">
        <f>ROWDATA!E207</f>
        <v>698.96276854999996</v>
      </c>
      <c r="H202" s="36">
        <f>ROWDATA!E207</f>
        <v>698.96276854999996</v>
      </c>
      <c r="I202" s="36">
        <f>ROWDATA!F207</f>
        <v>885.35467529000005</v>
      </c>
      <c r="J202" s="36">
        <f>ROWDATA!F207</f>
        <v>885.35467529000005</v>
      </c>
      <c r="K202" s="36">
        <f>ROWDATA!G207</f>
        <v>894.74255371000004</v>
      </c>
      <c r="L202" s="36">
        <f>ROWDATA!H207</f>
        <v>897.69677734000004</v>
      </c>
      <c r="M202" s="36">
        <f>ROWDATA!H207</f>
        <v>897.69677734000004</v>
      </c>
    </row>
    <row r="203" spans="1:13" x14ac:dyDescent="0.2">
      <c r="A203" s="34">
        <f>ROWDATA!B208</f>
        <v>44022.385416666664</v>
      </c>
      <c r="B203" s="36">
        <f>ROWDATA!C208</f>
        <v>892.97998046999999</v>
      </c>
      <c r="C203" s="36">
        <f>ROWDATA!C208</f>
        <v>892.97998046999999</v>
      </c>
      <c r="D203" s="36">
        <f>ROWDATA!D208</f>
        <v>0</v>
      </c>
      <c r="E203" s="36">
        <f>ROWDATA!D208</f>
        <v>0</v>
      </c>
      <c r="F203" s="36">
        <f>ROWDATA!E208</f>
        <v>699.44134521000001</v>
      </c>
      <c r="G203" s="36">
        <f>ROWDATA!E208</f>
        <v>699.44134521000001</v>
      </c>
      <c r="H203" s="36">
        <f>ROWDATA!E208</f>
        <v>699.44134521000001</v>
      </c>
      <c r="I203" s="36">
        <f>ROWDATA!F208</f>
        <v>893.29180908000001</v>
      </c>
      <c r="J203" s="36">
        <f>ROWDATA!F208</f>
        <v>893.29180908000001</v>
      </c>
      <c r="K203" s="36">
        <f>ROWDATA!G208</f>
        <v>897.53771973000005</v>
      </c>
      <c r="L203" s="36">
        <f>ROWDATA!H208</f>
        <v>896.64831543000003</v>
      </c>
      <c r="M203" s="36">
        <f>ROWDATA!H208</f>
        <v>896.64831543000003</v>
      </c>
    </row>
    <row r="204" spans="1:13" x14ac:dyDescent="0.2">
      <c r="A204" s="34">
        <f>ROWDATA!B209</f>
        <v>44022.386111111111</v>
      </c>
      <c r="B204" s="36">
        <f>ROWDATA!C209</f>
        <v>894.02789307</v>
      </c>
      <c r="C204" s="36">
        <f>ROWDATA!C209</f>
        <v>894.02789307</v>
      </c>
      <c r="D204" s="36">
        <f>ROWDATA!D209</f>
        <v>0</v>
      </c>
      <c r="E204" s="36">
        <f>ROWDATA!D209</f>
        <v>0</v>
      </c>
      <c r="F204" s="36">
        <f>ROWDATA!E209</f>
        <v>705.40173340000001</v>
      </c>
      <c r="G204" s="36">
        <f>ROWDATA!E209</f>
        <v>705.40173340000001</v>
      </c>
      <c r="H204" s="36">
        <f>ROWDATA!E209</f>
        <v>705.40173340000001</v>
      </c>
      <c r="I204" s="36">
        <f>ROWDATA!F209</f>
        <v>891.97979736000002</v>
      </c>
      <c r="J204" s="36">
        <f>ROWDATA!F209</f>
        <v>891.97979736000002</v>
      </c>
      <c r="K204" s="36">
        <f>ROWDATA!G209</f>
        <v>901.52026366999996</v>
      </c>
      <c r="L204" s="36">
        <f>ROWDATA!H209</f>
        <v>897.66375731999995</v>
      </c>
      <c r="M204" s="36">
        <f>ROWDATA!H209</f>
        <v>897.66375731999995</v>
      </c>
    </row>
    <row r="205" spans="1:13" x14ac:dyDescent="0.2">
      <c r="A205" s="34">
        <f>ROWDATA!B210</f>
        <v>44022.386805555558</v>
      </c>
      <c r="B205" s="36">
        <f>ROWDATA!C210</f>
        <v>896.26873779000005</v>
      </c>
      <c r="C205" s="36">
        <f>ROWDATA!C210</f>
        <v>896.26873779000005</v>
      </c>
      <c r="D205" s="36">
        <f>ROWDATA!D210</f>
        <v>0</v>
      </c>
      <c r="E205" s="36">
        <f>ROWDATA!D210</f>
        <v>0</v>
      </c>
      <c r="F205" s="36">
        <f>ROWDATA!E210</f>
        <v>708.48999022999999</v>
      </c>
      <c r="G205" s="36">
        <f>ROWDATA!E210</f>
        <v>708.48999022999999</v>
      </c>
      <c r="H205" s="36">
        <f>ROWDATA!E210</f>
        <v>708.48999022999999</v>
      </c>
      <c r="I205" s="36">
        <f>ROWDATA!F210</f>
        <v>889.64715576000003</v>
      </c>
      <c r="J205" s="36">
        <f>ROWDATA!F210</f>
        <v>889.64715576000003</v>
      </c>
      <c r="K205" s="36">
        <f>ROWDATA!G210</f>
        <v>905.41619873000002</v>
      </c>
      <c r="L205" s="36">
        <f>ROWDATA!H210</f>
        <v>900.49298095999995</v>
      </c>
      <c r="M205" s="36">
        <f>ROWDATA!H210</f>
        <v>900.49298095999995</v>
      </c>
    </row>
    <row r="206" spans="1:13" x14ac:dyDescent="0.2">
      <c r="A206" s="34">
        <f>ROWDATA!B211</f>
        <v>44022.387499999997</v>
      </c>
      <c r="B206" s="36">
        <f>ROWDATA!C211</f>
        <v>896.42999268000005</v>
      </c>
      <c r="C206" s="36">
        <f>ROWDATA!C211</f>
        <v>896.42999268000005</v>
      </c>
      <c r="D206" s="36">
        <f>ROWDATA!D211</f>
        <v>0</v>
      </c>
      <c r="E206" s="36">
        <f>ROWDATA!D211</f>
        <v>0</v>
      </c>
      <c r="F206" s="36">
        <f>ROWDATA!E211</f>
        <v>712.78271484000004</v>
      </c>
      <c r="G206" s="36">
        <f>ROWDATA!E211</f>
        <v>712.78271484000004</v>
      </c>
      <c r="H206" s="36">
        <f>ROWDATA!E211</f>
        <v>712.78271484000004</v>
      </c>
      <c r="I206" s="36">
        <f>ROWDATA!F211</f>
        <v>893.43762206999997</v>
      </c>
      <c r="J206" s="36">
        <f>ROWDATA!F211</f>
        <v>893.43762206999997</v>
      </c>
      <c r="K206" s="36">
        <f>ROWDATA!G211</f>
        <v>906.49920654000005</v>
      </c>
      <c r="L206" s="36">
        <f>ROWDATA!H211</f>
        <v>903.85491943</v>
      </c>
      <c r="M206" s="36">
        <f>ROWDATA!H211</f>
        <v>903.85491943</v>
      </c>
    </row>
    <row r="207" spans="1:13" x14ac:dyDescent="0.2">
      <c r="A207" s="34">
        <f>ROWDATA!B212</f>
        <v>44022.388194444444</v>
      </c>
      <c r="B207" s="36">
        <f>ROWDATA!C212</f>
        <v>899.94421387</v>
      </c>
      <c r="C207" s="36">
        <f>ROWDATA!C212</f>
        <v>899.94421387</v>
      </c>
      <c r="D207" s="36">
        <f>ROWDATA!D212</f>
        <v>0</v>
      </c>
      <c r="E207" s="36">
        <f>ROWDATA!D212</f>
        <v>0</v>
      </c>
      <c r="F207" s="36">
        <f>ROWDATA!E212</f>
        <v>714.20330810999997</v>
      </c>
      <c r="G207" s="36">
        <f>ROWDATA!E212</f>
        <v>714.20330810999997</v>
      </c>
      <c r="H207" s="36">
        <f>ROWDATA!E212</f>
        <v>714.20330810999997</v>
      </c>
      <c r="I207" s="36">
        <f>ROWDATA!F212</f>
        <v>895.80255126999998</v>
      </c>
      <c r="J207" s="36">
        <f>ROWDATA!F212</f>
        <v>895.80255126999998</v>
      </c>
      <c r="K207" s="36">
        <f>ROWDATA!G212</f>
        <v>902.23669433999999</v>
      </c>
      <c r="L207" s="36">
        <f>ROWDATA!H212</f>
        <v>905.10339354999996</v>
      </c>
      <c r="M207" s="36">
        <f>ROWDATA!H212</f>
        <v>905.10339354999996</v>
      </c>
    </row>
    <row r="208" spans="1:13" x14ac:dyDescent="0.2">
      <c r="A208" s="34">
        <f>ROWDATA!B213</f>
        <v>44022.388888888891</v>
      </c>
      <c r="B208" s="36">
        <f>ROWDATA!C213</f>
        <v>893.17346191000001</v>
      </c>
      <c r="C208" s="36">
        <f>ROWDATA!C213</f>
        <v>893.17346191000001</v>
      </c>
      <c r="D208" s="36">
        <f>ROWDATA!D213</f>
        <v>0</v>
      </c>
      <c r="E208" s="36">
        <f>ROWDATA!D213</f>
        <v>0</v>
      </c>
      <c r="F208" s="36">
        <f>ROWDATA!E213</f>
        <v>715.34588623000002</v>
      </c>
      <c r="G208" s="36">
        <f>ROWDATA!E213</f>
        <v>715.34588623000002</v>
      </c>
      <c r="H208" s="36">
        <f>ROWDATA!E213</f>
        <v>715.34588623000002</v>
      </c>
      <c r="I208" s="36">
        <f>ROWDATA!F213</f>
        <v>892.77337646000001</v>
      </c>
      <c r="J208" s="36">
        <f>ROWDATA!F213</f>
        <v>892.77337646000001</v>
      </c>
      <c r="K208" s="36">
        <f>ROWDATA!G213</f>
        <v>902.25415038999995</v>
      </c>
      <c r="L208" s="36">
        <f>ROWDATA!H213</f>
        <v>906.35180663999995</v>
      </c>
      <c r="M208" s="36">
        <f>ROWDATA!H213</f>
        <v>906.35180663999995</v>
      </c>
    </row>
    <row r="209" spans="1:13" x14ac:dyDescent="0.2">
      <c r="A209" s="34">
        <f>ROWDATA!B214</f>
        <v>44022.38958333333</v>
      </c>
      <c r="B209" s="36">
        <f>ROWDATA!C214</f>
        <v>897.26812743999994</v>
      </c>
      <c r="C209" s="36">
        <f>ROWDATA!C214</f>
        <v>897.26812743999994</v>
      </c>
      <c r="D209" s="36">
        <f>ROWDATA!D214</f>
        <v>0</v>
      </c>
      <c r="E209" s="36">
        <f>ROWDATA!D214</f>
        <v>0</v>
      </c>
      <c r="F209" s="36">
        <f>ROWDATA!E214</f>
        <v>717.86285399999997</v>
      </c>
      <c r="G209" s="36">
        <f>ROWDATA!E214</f>
        <v>717.86285399999997</v>
      </c>
      <c r="H209" s="36">
        <f>ROWDATA!E214</f>
        <v>717.86285399999997</v>
      </c>
      <c r="I209" s="36">
        <f>ROWDATA!F214</f>
        <v>893.71282958999996</v>
      </c>
      <c r="J209" s="36">
        <f>ROWDATA!F214</f>
        <v>893.71282958999996</v>
      </c>
      <c r="K209" s="36">
        <f>ROWDATA!G214</f>
        <v>900.96160888999998</v>
      </c>
      <c r="L209" s="36">
        <f>ROWDATA!H214</f>
        <v>904.80377196999996</v>
      </c>
      <c r="M209" s="36">
        <f>ROWDATA!H214</f>
        <v>904.80377196999996</v>
      </c>
    </row>
    <row r="210" spans="1:13" x14ac:dyDescent="0.2">
      <c r="A210" s="34">
        <f>ROWDATA!B215</f>
        <v>44022.390277777777</v>
      </c>
      <c r="B210" s="36">
        <f>ROWDATA!C215</f>
        <v>897.49389647999999</v>
      </c>
      <c r="C210" s="36">
        <f>ROWDATA!C215</f>
        <v>897.49389647999999</v>
      </c>
      <c r="D210" s="36">
        <f>ROWDATA!D215</f>
        <v>0</v>
      </c>
      <c r="E210" s="36">
        <f>ROWDATA!D215</f>
        <v>0</v>
      </c>
      <c r="F210" s="36">
        <f>ROWDATA!E215</f>
        <v>717.13714600000003</v>
      </c>
      <c r="G210" s="36">
        <f>ROWDATA!E215</f>
        <v>717.13714600000003</v>
      </c>
      <c r="H210" s="36">
        <f>ROWDATA!E215</f>
        <v>717.13714600000003</v>
      </c>
      <c r="I210" s="36">
        <f>ROWDATA!F215</f>
        <v>896.41778564000003</v>
      </c>
      <c r="J210" s="36">
        <f>ROWDATA!F215</f>
        <v>896.41778564000003</v>
      </c>
      <c r="K210" s="36">
        <f>ROWDATA!G215</f>
        <v>894.77752685999997</v>
      </c>
      <c r="L210" s="36">
        <f>ROWDATA!H215</f>
        <v>891.97137451000003</v>
      </c>
      <c r="M210" s="36">
        <f>ROWDATA!H215</f>
        <v>891.97137451000003</v>
      </c>
    </row>
    <row r="211" spans="1:13" x14ac:dyDescent="0.2">
      <c r="A211" s="34">
        <f>ROWDATA!B216</f>
        <v>44022.390972222223</v>
      </c>
      <c r="B211" s="36">
        <f>ROWDATA!C216</f>
        <v>897.76788329999999</v>
      </c>
      <c r="C211" s="36">
        <f>ROWDATA!C216</f>
        <v>897.76788329999999</v>
      </c>
      <c r="D211" s="36">
        <f>ROWDATA!D216</f>
        <v>0</v>
      </c>
      <c r="E211" s="36">
        <f>ROWDATA!D216</f>
        <v>0</v>
      </c>
      <c r="F211" s="36">
        <f>ROWDATA!E216</f>
        <v>713.90991211000005</v>
      </c>
      <c r="G211" s="36">
        <f>ROWDATA!E216</f>
        <v>713.90991211000005</v>
      </c>
      <c r="H211" s="36">
        <f>ROWDATA!E216</f>
        <v>713.90991211000005</v>
      </c>
      <c r="I211" s="36">
        <f>ROWDATA!F216</f>
        <v>888.30285645000004</v>
      </c>
      <c r="J211" s="36">
        <f>ROWDATA!F216</f>
        <v>888.30285645000004</v>
      </c>
      <c r="K211" s="36">
        <f>ROWDATA!G216</f>
        <v>898.63818359000004</v>
      </c>
      <c r="L211" s="36">
        <f>ROWDATA!H216</f>
        <v>897.11413574000005</v>
      </c>
      <c r="M211" s="36">
        <f>ROWDATA!H216</f>
        <v>897.11413574000005</v>
      </c>
    </row>
    <row r="212" spans="1:13" x14ac:dyDescent="0.2">
      <c r="A212" s="34">
        <f>ROWDATA!B217</f>
        <v>44022.39166666667</v>
      </c>
      <c r="B212" s="36">
        <f>ROWDATA!C217</f>
        <v>895.96252441000001</v>
      </c>
      <c r="C212" s="36">
        <f>ROWDATA!C217</f>
        <v>895.96252441000001</v>
      </c>
      <c r="D212" s="36">
        <f>ROWDATA!D217</f>
        <v>0</v>
      </c>
      <c r="E212" s="36">
        <f>ROWDATA!D217</f>
        <v>0</v>
      </c>
      <c r="F212" s="36">
        <f>ROWDATA!E217</f>
        <v>720.96649170000001</v>
      </c>
      <c r="G212" s="36">
        <f>ROWDATA!E217</f>
        <v>720.96649170000001</v>
      </c>
      <c r="H212" s="36">
        <f>ROWDATA!E217</f>
        <v>720.96649170000001</v>
      </c>
      <c r="I212" s="36">
        <f>ROWDATA!F217</f>
        <v>891.39654541000004</v>
      </c>
      <c r="J212" s="36">
        <f>ROWDATA!F217</f>
        <v>891.39654541000004</v>
      </c>
      <c r="K212" s="36">
        <f>ROWDATA!G217</f>
        <v>897.76464843999997</v>
      </c>
      <c r="L212" s="36">
        <f>ROWDATA!H217</f>
        <v>904.73718262</v>
      </c>
      <c r="M212" s="36">
        <f>ROWDATA!H217</f>
        <v>904.73718262</v>
      </c>
    </row>
    <row r="213" spans="1:13" x14ac:dyDescent="0.2">
      <c r="A213" s="34">
        <f>ROWDATA!B218</f>
        <v>44022.392361111109</v>
      </c>
      <c r="B213" s="36">
        <f>ROWDATA!C218</f>
        <v>898.49334716999999</v>
      </c>
      <c r="C213" s="36">
        <f>ROWDATA!C218</f>
        <v>898.49334716999999</v>
      </c>
      <c r="D213" s="36">
        <f>ROWDATA!D218</f>
        <v>0</v>
      </c>
      <c r="E213" s="36">
        <f>ROWDATA!D218</f>
        <v>0</v>
      </c>
      <c r="F213" s="36">
        <f>ROWDATA!E218</f>
        <v>721.55346680000002</v>
      </c>
      <c r="G213" s="36">
        <f>ROWDATA!E218</f>
        <v>721.55346680000002</v>
      </c>
      <c r="H213" s="36">
        <f>ROWDATA!E218</f>
        <v>721.55346680000002</v>
      </c>
      <c r="I213" s="36">
        <f>ROWDATA!F218</f>
        <v>893.06500243999994</v>
      </c>
      <c r="J213" s="36">
        <f>ROWDATA!F218</f>
        <v>893.06500243999994</v>
      </c>
      <c r="K213" s="36">
        <f>ROWDATA!G218</f>
        <v>894.81243896000001</v>
      </c>
      <c r="L213" s="36">
        <f>ROWDATA!H218</f>
        <v>901.39190673999997</v>
      </c>
      <c r="M213" s="36">
        <f>ROWDATA!H218</f>
        <v>901.39190673999997</v>
      </c>
    </row>
    <row r="214" spans="1:13" x14ac:dyDescent="0.2">
      <c r="A214" s="34">
        <f>ROWDATA!B219</f>
        <v>44022.393055555556</v>
      </c>
      <c r="B214" s="36">
        <f>ROWDATA!C219</f>
        <v>902.31378173999997</v>
      </c>
      <c r="C214" s="36">
        <f>ROWDATA!C219</f>
        <v>902.31378173999997</v>
      </c>
      <c r="D214" s="36">
        <f>ROWDATA!D219</f>
        <v>0</v>
      </c>
      <c r="E214" s="36">
        <f>ROWDATA!D219</f>
        <v>0</v>
      </c>
      <c r="F214" s="36">
        <f>ROWDATA!E219</f>
        <v>728.79522704999999</v>
      </c>
      <c r="G214" s="36">
        <f>ROWDATA!E219</f>
        <v>728.79522704999999</v>
      </c>
      <c r="H214" s="36">
        <f>ROWDATA!E219</f>
        <v>728.79522704999999</v>
      </c>
      <c r="I214" s="36">
        <f>ROWDATA!F219</f>
        <v>890.87817383000004</v>
      </c>
      <c r="J214" s="36">
        <f>ROWDATA!F219</f>
        <v>890.87817383000004</v>
      </c>
      <c r="K214" s="36">
        <f>ROWDATA!G219</f>
        <v>902.70837401999995</v>
      </c>
      <c r="L214" s="36">
        <f>ROWDATA!H219</f>
        <v>899.84411621000004</v>
      </c>
      <c r="M214" s="36">
        <f>ROWDATA!H219</f>
        <v>899.84411621000004</v>
      </c>
    </row>
    <row r="215" spans="1:13" x14ac:dyDescent="0.2">
      <c r="A215" s="34">
        <f>ROWDATA!B220</f>
        <v>44022.393750000003</v>
      </c>
      <c r="B215" s="36">
        <f>ROWDATA!C220</f>
        <v>906.02148437999995</v>
      </c>
      <c r="C215" s="36">
        <f>ROWDATA!C220</f>
        <v>906.02148437999995</v>
      </c>
      <c r="D215" s="36">
        <f>ROWDATA!D220</f>
        <v>0</v>
      </c>
      <c r="E215" s="36">
        <f>ROWDATA!D220</f>
        <v>0</v>
      </c>
      <c r="F215" s="36">
        <f>ROWDATA!E220</f>
        <v>728.96502685999997</v>
      </c>
      <c r="G215" s="36">
        <f>ROWDATA!E220</f>
        <v>728.96502685999997</v>
      </c>
      <c r="H215" s="36">
        <f>ROWDATA!E220</f>
        <v>728.96502685999997</v>
      </c>
      <c r="I215" s="36">
        <f>ROWDATA!F220</f>
        <v>892.78979491999996</v>
      </c>
      <c r="J215" s="36">
        <f>ROWDATA!F220</f>
        <v>892.78979491999996</v>
      </c>
      <c r="K215" s="36">
        <f>ROWDATA!G220</f>
        <v>902.42901611000002</v>
      </c>
      <c r="L215" s="36">
        <f>ROWDATA!H220</f>
        <v>904.20446776999995</v>
      </c>
      <c r="M215" s="36">
        <f>ROWDATA!H220</f>
        <v>904.20446776999995</v>
      </c>
    </row>
    <row r="216" spans="1:13" x14ac:dyDescent="0.2">
      <c r="A216" s="34">
        <f>ROWDATA!B221</f>
        <v>44022.394444444442</v>
      </c>
      <c r="B216" s="36">
        <f>ROWDATA!C221</f>
        <v>900.47619628999996</v>
      </c>
      <c r="C216" s="36">
        <f>ROWDATA!C221</f>
        <v>900.47619628999996</v>
      </c>
      <c r="D216" s="36">
        <f>ROWDATA!D221</f>
        <v>0</v>
      </c>
      <c r="E216" s="36">
        <f>ROWDATA!D221</f>
        <v>0</v>
      </c>
      <c r="F216" s="36">
        <f>ROWDATA!E221</f>
        <v>733.04150390999996</v>
      </c>
      <c r="G216" s="36">
        <f>ROWDATA!E221</f>
        <v>733.04150390999996</v>
      </c>
      <c r="H216" s="36">
        <f>ROWDATA!E221</f>
        <v>733.04150390999996</v>
      </c>
      <c r="I216" s="36">
        <f>ROWDATA!F221</f>
        <v>893.89117432</v>
      </c>
      <c r="J216" s="36">
        <f>ROWDATA!F221</f>
        <v>893.89117432</v>
      </c>
      <c r="K216" s="36">
        <f>ROWDATA!G221</f>
        <v>903.52947998000002</v>
      </c>
      <c r="L216" s="36">
        <f>ROWDATA!H221</f>
        <v>907.93292236000002</v>
      </c>
      <c r="M216" s="36">
        <f>ROWDATA!H221</f>
        <v>907.93292236000002</v>
      </c>
    </row>
    <row r="217" spans="1:13" x14ac:dyDescent="0.2">
      <c r="A217" s="34">
        <f>ROWDATA!B222</f>
        <v>44022.395138888889</v>
      </c>
      <c r="B217" s="36">
        <f>ROWDATA!C222</f>
        <v>905.71527100000003</v>
      </c>
      <c r="C217" s="36">
        <f>ROWDATA!C222</f>
        <v>905.71527100000003</v>
      </c>
      <c r="D217" s="36">
        <f>ROWDATA!D222</f>
        <v>0</v>
      </c>
      <c r="E217" s="36">
        <f>ROWDATA!D222</f>
        <v>0</v>
      </c>
      <c r="F217" s="36">
        <f>ROWDATA!E222</f>
        <v>737.14874268000005</v>
      </c>
      <c r="G217" s="36">
        <f>ROWDATA!E222</f>
        <v>737.14874268000005</v>
      </c>
      <c r="H217" s="36">
        <f>ROWDATA!E222</f>
        <v>737.14874268000005</v>
      </c>
      <c r="I217" s="36">
        <f>ROWDATA!F222</f>
        <v>894.26348876999998</v>
      </c>
      <c r="J217" s="36">
        <f>ROWDATA!F222</f>
        <v>894.26348876999998</v>
      </c>
      <c r="K217" s="36">
        <f>ROWDATA!G222</f>
        <v>907.42480468999997</v>
      </c>
      <c r="L217" s="36">
        <f>ROWDATA!H222</f>
        <v>909.19775390999996</v>
      </c>
      <c r="M217" s="36">
        <f>ROWDATA!H222</f>
        <v>909.19775390999996</v>
      </c>
    </row>
    <row r="218" spans="1:13" x14ac:dyDescent="0.2">
      <c r="A218" s="34">
        <f>ROWDATA!B223</f>
        <v>44022.395833333336</v>
      </c>
      <c r="B218" s="36">
        <f>ROWDATA!C223</f>
        <v>904.74786376999998</v>
      </c>
      <c r="C218" s="36">
        <f>ROWDATA!C223</f>
        <v>904.74786376999998</v>
      </c>
      <c r="D218" s="36">
        <f>ROWDATA!D223</f>
        <v>0</v>
      </c>
      <c r="E218" s="36">
        <f>ROWDATA!D223</f>
        <v>0</v>
      </c>
      <c r="F218" s="36">
        <f>ROWDATA!E223</f>
        <v>742.98565673999997</v>
      </c>
      <c r="G218" s="36">
        <f>ROWDATA!E223</f>
        <v>742.98565673999997</v>
      </c>
      <c r="H218" s="36">
        <f>ROWDATA!E223</f>
        <v>742.98565673999997</v>
      </c>
      <c r="I218" s="36">
        <f>ROWDATA!F223</f>
        <v>897.79467772999999</v>
      </c>
      <c r="J218" s="36">
        <f>ROWDATA!F223</f>
        <v>897.79467772999999</v>
      </c>
      <c r="K218" s="36">
        <f>ROWDATA!G223</f>
        <v>913.73083496000004</v>
      </c>
      <c r="L218" s="36">
        <f>ROWDATA!H223</f>
        <v>914.37408446999996</v>
      </c>
      <c r="M218" s="36">
        <f>ROWDATA!H223</f>
        <v>914.37408446999996</v>
      </c>
    </row>
    <row r="219" spans="1:13" x14ac:dyDescent="0.2">
      <c r="A219" s="34">
        <f>ROWDATA!B224</f>
        <v>44022.396527777775</v>
      </c>
      <c r="B219" s="36">
        <f>ROWDATA!C224</f>
        <v>911.13165283000001</v>
      </c>
      <c r="C219" s="36">
        <f>ROWDATA!C224</f>
        <v>911.13165283000001</v>
      </c>
      <c r="D219" s="36">
        <f>ROWDATA!D224</f>
        <v>0</v>
      </c>
      <c r="E219" s="36">
        <f>ROWDATA!D224</f>
        <v>0</v>
      </c>
      <c r="F219" s="36">
        <f>ROWDATA!E224</f>
        <v>750.42828368999994</v>
      </c>
      <c r="G219" s="36">
        <f>ROWDATA!E224</f>
        <v>750.42828368999994</v>
      </c>
      <c r="H219" s="36">
        <f>ROWDATA!E224</f>
        <v>750.42828368999994</v>
      </c>
      <c r="I219" s="36">
        <f>ROWDATA!F224</f>
        <v>898.75048828000001</v>
      </c>
      <c r="J219" s="36">
        <f>ROWDATA!F224</f>
        <v>898.75048828000001</v>
      </c>
      <c r="K219" s="36">
        <f>ROWDATA!G224</f>
        <v>909.20672606999995</v>
      </c>
      <c r="L219" s="36">
        <f>ROWDATA!H224</f>
        <v>916.18817138999998</v>
      </c>
      <c r="M219" s="36">
        <f>ROWDATA!H224</f>
        <v>916.18817138999998</v>
      </c>
    </row>
    <row r="220" spans="1:13" x14ac:dyDescent="0.2">
      <c r="A220" s="34">
        <f>ROWDATA!B225</f>
        <v>44022.397222222222</v>
      </c>
      <c r="B220" s="36">
        <f>ROWDATA!C225</f>
        <v>910.06768798999997</v>
      </c>
      <c r="C220" s="36">
        <f>ROWDATA!C225</f>
        <v>910.06768798999997</v>
      </c>
      <c r="D220" s="36">
        <f>ROWDATA!D225</f>
        <v>0</v>
      </c>
      <c r="E220" s="36">
        <f>ROWDATA!D225</f>
        <v>0</v>
      </c>
      <c r="F220" s="36">
        <f>ROWDATA!E225</f>
        <v>750.76788329999999</v>
      </c>
      <c r="G220" s="36">
        <f>ROWDATA!E225</f>
        <v>750.76788329999999</v>
      </c>
      <c r="H220" s="36">
        <f>ROWDATA!E225</f>
        <v>750.76788329999999</v>
      </c>
      <c r="I220" s="36">
        <f>ROWDATA!F225</f>
        <v>904.45178223000005</v>
      </c>
      <c r="J220" s="36">
        <f>ROWDATA!F225</f>
        <v>904.45178223000005</v>
      </c>
      <c r="K220" s="36">
        <f>ROWDATA!G225</f>
        <v>911.39019774999997</v>
      </c>
      <c r="L220" s="36">
        <f>ROWDATA!H225</f>
        <v>916.43786621000004</v>
      </c>
      <c r="M220" s="36">
        <f>ROWDATA!H225</f>
        <v>916.43786621000004</v>
      </c>
    </row>
    <row r="221" spans="1:13" x14ac:dyDescent="0.2">
      <c r="A221" s="34">
        <f>ROWDATA!B226</f>
        <v>44022.397916666669</v>
      </c>
      <c r="B221" s="36">
        <f>ROWDATA!C226</f>
        <v>913.77545166000004</v>
      </c>
      <c r="C221" s="36">
        <f>ROWDATA!C226</f>
        <v>913.77545166000004</v>
      </c>
      <c r="D221" s="36">
        <f>ROWDATA!D226</f>
        <v>0</v>
      </c>
      <c r="E221" s="36">
        <f>ROWDATA!D226</f>
        <v>0</v>
      </c>
      <c r="F221" s="36">
        <f>ROWDATA!E226</f>
        <v>752.04943848000005</v>
      </c>
      <c r="G221" s="36">
        <f>ROWDATA!E226</f>
        <v>752.04943848000005</v>
      </c>
      <c r="H221" s="36">
        <f>ROWDATA!E226</f>
        <v>752.04943848000005</v>
      </c>
      <c r="I221" s="36">
        <f>ROWDATA!F226</f>
        <v>903.30200194999998</v>
      </c>
      <c r="J221" s="36">
        <f>ROWDATA!F226</f>
        <v>903.30200194999998</v>
      </c>
      <c r="K221" s="36">
        <f>ROWDATA!G226</f>
        <v>913.74829102000001</v>
      </c>
      <c r="L221" s="36">
        <f>ROWDATA!H226</f>
        <v>915.12286376999998</v>
      </c>
      <c r="M221" s="36">
        <f>ROWDATA!H226</f>
        <v>915.12286376999998</v>
      </c>
    </row>
    <row r="222" spans="1:13" x14ac:dyDescent="0.2">
      <c r="A222" s="34">
        <f>ROWDATA!B227</f>
        <v>44022.398611111108</v>
      </c>
      <c r="B222" s="36">
        <f>ROWDATA!C227</f>
        <v>911.13165283000001</v>
      </c>
      <c r="C222" s="36">
        <f>ROWDATA!C227</f>
        <v>911.13165283000001</v>
      </c>
      <c r="D222" s="36">
        <f>ROWDATA!D227</f>
        <v>0</v>
      </c>
      <c r="E222" s="36">
        <f>ROWDATA!D227</f>
        <v>0</v>
      </c>
      <c r="F222" s="36">
        <f>ROWDATA!E227</f>
        <v>754.72076416000004</v>
      </c>
      <c r="G222" s="36">
        <f>ROWDATA!E227</f>
        <v>754.72076416000004</v>
      </c>
      <c r="H222" s="36">
        <f>ROWDATA!E227</f>
        <v>754.72076416000004</v>
      </c>
      <c r="I222" s="36">
        <f>ROWDATA!F227</f>
        <v>905.89373779000005</v>
      </c>
      <c r="J222" s="36">
        <f>ROWDATA!F227</f>
        <v>905.89373779000005</v>
      </c>
      <c r="K222" s="36">
        <f>ROWDATA!G227</f>
        <v>919.05889893000005</v>
      </c>
      <c r="L222" s="36">
        <f>ROWDATA!H227</f>
        <v>914.27416991999996</v>
      </c>
      <c r="M222" s="36">
        <f>ROWDATA!H227</f>
        <v>914.27416991999996</v>
      </c>
    </row>
    <row r="223" spans="1:13" x14ac:dyDescent="0.2">
      <c r="A223" s="34">
        <f>ROWDATA!B228</f>
        <v>44022.399305555555</v>
      </c>
      <c r="B223" s="36">
        <f>ROWDATA!C228</f>
        <v>910.09997558999999</v>
      </c>
      <c r="C223" s="36">
        <f>ROWDATA!C228</f>
        <v>910.09997558999999</v>
      </c>
      <c r="D223" s="36">
        <f>ROWDATA!D228</f>
        <v>0</v>
      </c>
      <c r="E223" s="36">
        <f>ROWDATA!D228</f>
        <v>0</v>
      </c>
      <c r="F223" s="36">
        <f>ROWDATA!E228</f>
        <v>756.74346923999997</v>
      </c>
      <c r="G223" s="36">
        <f>ROWDATA!E228</f>
        <v>756.74346923999997</v>
      </c>
      <c r="H223" s="36">
        <f>ROWDATA!E228</f>
        <v>756.74346923999997</v>
      </c>
      <c r="I223" s="36">
        <f>ROWDATA!F228</f>
        <v>910.28308104999996</v>
      </c>
      <c r="J223" s="36">
        <f>ROWDATA!F228</f>
        <v>910.28308104999996</v>
      </c>
      <c r="K223" s="36">
        <f>ROWDATA!G228</f>
        <v>918.49993896000001</v>
      </c>
      <c r="L223" s="36">
        <f>ROWDATA!H228</f>
        <v>918.48504638999998</v>
      </c>
      <c r="M223" s="36">
        <f>ROWDATA!H228</f>
        <v>918.48504638999998</v>
      </c>
    </row>
    <row r="224" spans="1:13" x14ac:dyDescent="0.2">
      <c r="A224" s="34">
        <f>ROWDATA!B229</f>
        <v>44022.400000000001</v>
      </c>
      <c r="B224" s="36">
        <f>ROWDATA!C229</f>
        <v>912.63104248000002</v>
      </c>
      <c r="C224" s="36">
        <f>ROWDATA!C229</f>
        <v>912.63104248000002</v>
      </c>
      <c r="D224" s="36">
        <f>ROWDATA!D229</f>
        <v>0</v>
      </c>
      <c r="E224" s="36">
        <f>ROWDATA!D229</f>
        <v>0</v>
      </c>
      <c r="F224" s="36">
        <f>ROWDATA!E229</f>
        <v>764.24798583999996</v>
      </c>
      <c r="G224" s="36">
        <f>ROWDATA!E229</f>
        <v>764.24798583999996</v>
      </c>
      <c r="H224" s="36">
        <f>ROWDATA!E229</f>
        <v>764.24798583999996</v>
      </c>
      <c r="I224" s="36">
        <f>ROWDATA!F229</f>
        <v>910.84991454999999</v>
      </c>
      <c r="J224" s="36">
        <f>ROWDATA!F229</f>
        <v>910.84991454999999</v>
      </c>
      <c r="K224" s="36">
        <f>ROWDATA!G229</f>
        <v>922.08093262</v>
      </c>
      <c r="L224" s="36">
        <f>ROWDATA!H229</f>
        <v>920.69866943</v>
      </c>
      <c r="M224" s="36">
        <f>ROWDATA!H229</f>
        <v>920.69866943</v>
      </c>
    </row>
    <row r="225" spans="1:13" x14ac:dyDescent="0.2">
      <c r="A225" s="34">
        <f>ROWDATA!B230</f>
        <v>44022.400694444441</v>
      </c>
      <c r="B225" s="36">
        <f>ROWDATA!C230</f>
        <v>916.82196045000001</v>
      </c>
      <c r="C225" s="36">
        <f>ROWDATA!C230</f>
        <v>916.82196045000001</v>
      </c>
      <c r="D225" s="36">
        <f>ROWDATA!D230</f>
        <v>0</v>
      </c>
      <c r="E225" s="36">
        <f>ROWDATA!D230</f>
        <v>0</v>
      </c>
      <c r="F225" s="36">
        <f>ROWDATA!E230</f>
        <v>767.50604248000002</v>
      </c>
      <c r="G225" s="36">
        <f>ROWDATA!E230</f>
        <v>767.50604248000002</v>
      </c>
      <c r="H225" s="36">
        <f>ROWDATA!E230</f>
        <v>767.50604248000002</v>
      </c>
      <c r="I225" s="36">
        <f>ROWDATA!F230</f>
        <v>914.86688231999995</v>
      </c>
      <c r="J225" s="36">
        <f>ROWDATA!F230</f>
        <v>914.86688231999995</v>
      </c>
      <c r="K225" s="36">
        <f>ROWDATA!G230</f>
        <v>920.66595458999996</v>
      </c>
      <c r="L225" s="36">
        <f>ROWDATA!H230</f>
        <v>924.90985106999995</v>
      </c>
      <c r="M225" s="36">
        <f>ROWDATA!H230</f>
        <v>924.90985106999995</v>
      </c>
    </row>
    <row r="226" spans="1:13" x14ac:dyDescent="0.2">
      <c r="A226" s="34">
        <f>ROWDATA!B231</f>
        <v>44022.401388888888</v>
      </c>
      <c r="B226" s="36">
        <f>ROWDATA!C231</f>
        <v>918.36956786999997</v>
      </c>
      <c r="C226" s="36">
        <f>ROWDATA!C231</f>
        <v>918.36956786999997</v>
      </c>
      <c r="D226" s="36">
        <f>ROWDATA!D231</f>
        <v>0</v>
      </c>
      <c r="E226" s="36">
        <f>ROWDATA!D231</f>
        <v>0</v>
      </c>
      <c r="F226" s="36">
        <f>ROWDATA!E231</f>
        <v>772.13842772999999</v>
      </c>
      <c r="G226" s="36">
        <f>ROWDATA!E231</f>
        <v>772.13842772999999</v>
      </c>
      <c r="H226" s="36">
        <f>ROWDATA!E231</f>
        <v>772.13842772999999</v>
      </c>
      <c r="I226" s="36">
        <f>ROWDATA!F231</f>
        <v>915.49853515999996</v>
      </c>
      <c r="J226" s="36">
        <f>ROWDATA!F231</f>
        <v>915.49853515999996</v>
      </c>
      <c r="K226" s="36">
        <f>ROWDATA!G231</f>
        <v>917.43432616999996</v>
      </c>
      <c r="L226" s="36">
        <f>ROWDATA!H231</f>
        <v>925.75848388999998</v>
      </c>
      <c r="M226" s="36">
        <f>ROWDATA!H231</f>
        <v>925.75848388999998</v>
      </c>
    </row>
    <row r="227" spans="1:13" x14ac:dyDescent="0.2">
      <c r="A227" s="34">
        <f>ROWDATA!B232</f>
        <v>44022.402083333334</v>
      </c>
      <c r="B227" s="36">
        <f>ROWDATA!C232</f>
        <v>918.90155029000005</v>
      </c>
      <c r="C227" s="36">
        <f>ROWDATA!C232</f>
        <v>918.90155029000005</v>
      </c>
      <c r="D227" s="36">
        <f>ROWDATA!D232</f>
        <v>0</v>
      </c>
      <c r="E227" s="36">
        <f>ROWDATA!D232</f>
        <v>0</v>
      </c>
      <c r="F227" s="36">
        <f>ROWDATA!E232</f>
        <v>772.83300781000003</v>
      </c>
      <c r="G227" s="36">
        <f>ROWDATA!E232</f>
        <v>772.83300781000003</v>
      </c>
      <c r="H227" s="36">
        <f>ROWDATA!E232</f>
        <v>772.83300781000003</v>
      </c>
      <c r="I227" s="36">
        <f>ROWDATA!F232</f>
        <v>912.46997069999998</v>
      </c>
      <c r="J227" s="36">
        <f>ROWDATA!F232</f>
        <v>912.46997069999998</v>
      </c>
      <c r="K227" s="36">
        <f>ROWDATA!G232</f>
        <v>916.66558838000003</v>
      </c>
      <c r="L227" s="36">
        <f>ROWDATA!H232</f>
        <v>921.23138428000004</v>
      </c>
      <c r="M227" s="36">
        <f>ROWDATA!H232</f>
        <v>921.23138428000004</v>
      </c>
    </row>
    <row r="228" spans="1:13" x14ac:dyDescent="0.2">
      <c r="A228" s="34">
        <f>ROWDATA!B233</f>
        <v>44022.402777777781</v>
      </c>
      <c r="B228" s="36">
        <f>ROWDATA!C233</f>
        <v>920.27197265999996</v>
      </c>
      <c r="C228" s="36">
        <f>ROWDATA!C233</f>
        <v>920.27197265999996</v>
      </c>
      <c r="D228" s="36">
        <f>ROWDATA!D233</f>
        <v>0</v>
      </c>
      <c r="E228" s="36">
        <f>ROWDATA!D233</f>
        <v>0</v>
      </c>
      <c r="F228" s="36">
        <f>ROWDATA!E233</f>
        <v>773.24993896000001</v>
      </c>
      <c r="G228" s="36">
        <f>ROWDATA!E233</f>
        <v>773.24993896000001</v>
      </c>
      <c r="H228" s="36">
        <f>ROWDATA!E233</f>
        <v>773.24993896000001</v>
      </c>
      <c r="I228" s="36">
        <f>ROWDATA!F233</f>
        <v>914.17041015999996</v>
      </c>
      <c r="J228" s="36">
        <f>ROWDATA!F233</f>
        <v>914.17041015999996</v>
      </c>
      <c r="K228" s="36">
        <f>ROWDATA!G233</f>
        <v>916.61322021000001</v>
      </c>
      <c r="L228" s="36">
        <f>ROWDATA!H233</f>
        <v>924.90985106999995</v>
      </c>
      <c r="M228" s="36">
        <f>ROWDATA!H233</f>
        <v>924.90985106999995</v>
      </c>
    </row>
    <row r="229" spans="1:13" x14ac:dyDescent="0.2">
      <c r="A229" s="34">
        <f>ROWDATA!B234</f>
        <v>44022.40347222222</v>
      </c>
      <c r="B229" s="36">
        <f>ROWDATA!C234</f>
        <v>912.95324706999997</v>
      </c>
      <c r="C229" s="36">
        <f>ROWDATA!C234</f>
        <v>912.95324706999997</v>
      </c>
      <c r="D229" s="36">
        <f>ROWDATA!D234</f>
        <v>0</v>
      </c>
      <c r="E229" s="36">
        <f>ROWDATA!D234</f>
        <v>0</v>
      </c>
      <c r="F229" s="36">
        <f>ROWDATA!E234</f>
        <v>774.29980468999997</v>
      </c>
      <c r="G229" s="36">
        <f>ROWDATA!E234</f>
        <v>774.29980468999997</v>
      </c>
      <c r="H229" s="36">
        <f>ROWDATA!E234</f>
        <v>774.29980468999997</v>
      </c>
      <c r="I229" s="36">
        <f>ROWDATA!F234</f>
        <v>908.93878173999997</v>
      </c>
      <c r="J229" s="36">
        <f>ROWDATA!F234</f>
        <v>908.93878173999997</v>
      </c>
      <c r="K229" s="36">
        <f>ROWDATA!G234</f>
        <v>920.17681885000002</v>
      </c>
      <c r="L229" s="36">
        <f>ROWDATA!H234</f>
        <v>920.29919433999999</v>
      </c>
      <c r="M229" s="36">
        <f>ROWDATA!H234</f>
        <v>920.29919433999999</v>
      </c>
    </row>
    <row r="230" spans="1:13" x14ac:dyDescent="0.2">
      <c r="A230" s="34">
        <f>ROWDATA!B235</f>
        <v>44022.404166666667</v>
      </c>
      <c r="B230" s="36">
        <f>ROWDATA!C235</f>
        <v>910.51916503999996</v>
      </c>
      <c r="C230" s="36">
        <f>ROWDATA!C235</f>
        <v>910.51916503999996</v>
      </c>
      <c r="D230" s="36">
        <f>ROWDATA!D235</f>
        <v>0</v>
      </c>
      <c r="E230" s="36">
        <f>ROWDATA!D235</f>
        <v>0</v>
      </c>
      <c r="F230" s="36">
        <f>ROWDATA!E235</f>
        <v>768.95745850000003</v>
      </c>
      <c r="G230" s="36">
        <f>ROWDATA!E235</f>
        <v>768.95745850000003</v>
      </c>
      <c r="H230" s="36">
        <f>ROWDATA!E235</f>
        <v>768.95745850000003</v>
      </c>
      <c r="I230" s="36">
        <f>ROWDATA!F235</f>
        <v>913.21484375</v>
      </c>
      <c r="J230" s="36">
        <f>ROWDATA!F235</f>
        <v>913.21484375</v>
      </c>
      <c r="K230" s="36">
        <f>ROWDATA!G235</f>
        <v>903.56439208999996</v>
      </c>
      <c r="L230" s="36">
        <f>ROWDATA!H235</f>
        <v>921.16479491999996</v>
      </c>
      <c r="M230" s="36">
        <f>ROWDATA!H235</f>
        <v>921.16479491999996</v>
      </c>
    </row>
    <row r="231" spans="1:13" x14ac:dyDescent="0.2">
      <c r="A231" s="34">
        <f>ROWDATA!B236</f>
        <v>44022.404861111114</v>
      </c>
      <c r="B231" s="36">
        <f>ROWDATA!C236</f>
        <v>908.89080810999997</v>
      </c>
      <c r="C231" s="36">
        <f>ROWDATA!C236</f>
        <v>908.89080810999997</v>
      </c>
      <c r="D231" s="36">
        <f>ROWDATA!D236</f>
        <v>0</v>
      </c>
      <c r="E231" s="36">
        <f>ROWDATA!D236</f>
        <v>0</v>
      </c>
      <c r="F231" s="36">
        <f>ROWDATA!E236</f>
        <v>774.73242187999995</v>
      </c>
      <c r="G231" s="36">
        <f>ROWDATA!E236</f>
        <v>774.73242187999995</v>
      </c>
      <c r="H231" s="36">
        <f>ROWDATA!E236</f>
        <v>774.73242187999995</v>
      </c>
      <c r="I231" s="36">
        <f>ROWDATA!F236</f>
        <v>900.79125977000001</v>
      </c>
      <c r="J231" s="36">
        <f>ROWDATA!F236</f>
        <v>900.79125977000001</v>
      </c>
      <c r="K231" s="36">
        <f>ROWDATA!G236</f>
        <v>912.29864501999998</v>
      </c>
      <c r="L231" s="36">
        <f>ROWDATA!H236</f>
        <v>913.49182128999996</v>
      </c>
      <c r="M231" s="36">
        <f>ROWDATA!H236</f>
        <v>913.49182128999996</v>
      </c>
    </row>
    <row r="232" spans="1:13" x14ac:dyDescent="0.2">
      <c r="A232" s="34">
        <f>ROWDATA!B237</f>
        <v>44022.405555555553</v>
      </c>
      <c r="B232" s="36">
        <f>ROWDATA!C237</f>
        <v>915.03283691000001</v>
      </c>
      <c r="C232" s="36">
        <f>ROWDATA!C237</f>
        <v>915.03283691000001</v>
      </c>
      <c r="D232" s="36">
        <f>ROWDATA!D237</f>
        <v>0</v>
      </c>
      <c r="E232" s="36">
        <f>ROWDATA!D237</f>
        <v>0</v>
      </c>
      <c r="F232" s="36">
        <f>ROWDATA!E237</f>
        <v>780.39892578000001</v>
      </c>
      <c r="G232" s="36">
        <f>ROWDATA!E237</f>
        <v>780.39892578000001</v>
      </c>
      <c r="H232" s="36">
        <f>ROWDATA!E237</f>
        <v>780.39892578000001</v>
      </c>
      <c r="I232" s="36">
        <f>ROWDATA!F237</f>
        <v>906.73577881000006</v>
      </c>
      <c r="J232" s="36">
        <f>ROWDATA!F237</f>
        <v>906.73577881000006</v>
      </c>
      <c r="K232" s="36">
        <f>ROWDATA!G237</f>
        <v>921.83654784999999</v>
      </c>
      <c r="L232" s="36">
        <f>ROWDATA!H237</f>
        <v>915.67218018000005</v>
      </c>
      <c r="M232" s="36">
        <f>ROWDATA!H237</f>
        <v>915.67218018000005</v>
      </c>
    </row>
    <row r="233" spans="1:13" x14ac:dyDescent="0.2">
      <c r="A233" s="34">
        <f>ROWDATA!B238</f>
        <v>44022.40625</v>
      </c>
      <c r="B233" s="36">
        <f>ROWDATA!C238</f>
        <v>914.25915526999995</v>
      </c>
      <c r="C233" s="36">
        <f>ROWDATA!C238</f>
        <v>914.25915526999995</v>
      </c>
      <c r="D233" s="36">
        <f>ROWDATA!D238</f>
        <v>0</v>
      </c>
      <c r="E233" s="36">
        <f>ROWDATA!D238</f>
        <v>0</v>
      </c>
      <c r="F233" s="36">
        <f>ROWDATA!E238</f>
        <v>784.96966553000004</v>
      </c>
      <c r="G233" s="36">
        <f>ROWDATA!E238</f>
        <v>784.96966553000004</v>
      </c>
      <c r="H233" s="36">
        <f>ROWDATA!E238</f>
        <v>784.96966553000004</v>
      </c>
      <c r="I233" s="36">
        <f>ROWDATA!F238</f>
        <v>910.86633300999995</v>
      </c>
      <c r="J233" s="36">
        <f>ROWDATA!F238</f>
        <v>910.86633300999995</v>
      </c>
      <c r="K233" s="36">
        <f>ROWDATA!G238</f>
        <v>921.76641845999995</v>
      </c>
      <c r="L233" s="36">
        <f>ROWDATA!H238</f>
        <v>924.24401854999996</v>
      </c>
      <c r="M233" s="36">
        <f>ROWDATA!H238</f>
        <v>924.24401854999996</v>
      </c>
    </row>
    <row r="234" spans="1:13" x14ac:dyDescent="0.2">
      <c r="A234" s="34">
        <f>ROWDATA!B239</f>
        <v>44022.406944444447</v>
      </c>
      <c r="B234" s="36">
        <f>ROWDATA!C239</f>
        <v>918.61132812999995</v>
      </c>
      <c r="C234" s="36">
        <f>ROWDATA!C239</f>
        <v>918.61132812999995</v>
      </c>
      <c r="D234" s="36">
        <f>ROWDATA!D239</f>
        <v>0</v>
      </c>
      <c r="E234" s="36">
        <f>ROWDATA!D239</f>
        <v>0</v>
      </c>
      <c r="F234" s="36">
        <f>ROWDATA!E239</f>
        <v>786.18957520000004</v>
      </c>
      <c r="G234" s="36">
        <f>ROWDATA!E239</f>
        <v>786.18957520000004</v>
      </c>
      <c r="H234" s="36">
        <f>ROWDATA!E239</f>
        <v>786.18957520000004</v>
      </c>
      <c r="I234" s="36">
        <f>ROWDATA!F239</f>
        <v>918.72198486000002</v>
      </c>
      <c r="J234" s="36">
        <f>ROWDATA!F239</f>
        <v>918.72198486000002</v>
      </c>
      <c r="K234" s="36">
        <f>ROWDATA!G239</f>
        <v>925.13763428000004</v>
      </c>
      <c r="L234" s="36">
        <f>ROWDATA!H239</f>
        <v>924.01098633000004</v>
      </c>
      <c r="M234" s="36">
        <f>ROWDATA!H239</f>
        <v>924.01098633000004</v>
      </c>
    </row>
    <row r="235" spans="1:13" x14ac:dyDescent="0.2">
      <c r="A235" s="34">
        <f>ROWDATA!B240</f>
        <v>44022.407638888886</v>
      </c>
      <c r="B235" s="36">
        <f>ROWDATA!C240</f>
        <v>923.91491699000005</v>
      </c>
      <c r="C235" s="36">
        <f>ROWDATA!C240</f>
        <v>923.91491699000005</v>
      </c>
      <c r="D235" s="36">
        <f>ROWDATA!D240</f>
        <v>0</v>
      </c>
      <c r="E235" s="36">
        <f>ROWDATA!D240</f>
        <v>0</v>
      </c>
      <c r="F235" s="36">
        <f>ROWDATA!E240</f>
        <v>790.37365723000005</v>
      </c>
      <c r="G235" s="36">
        <f>ROWDATA!E240</f>
        <v>790.37365723000005</v>
      </c>
      <c r="H235" s="36">
        <f>ROWDATA!E240</f>
        <v>790.37365723000005</v>
      </c>
      <c r="I235" s="36">
        <f>ROWDATA!F240</f>
        <v>918.64099121000004</v>
      </c>
      <c r="J235" s="36">
        <f>ROWDATA!F240</f>
        <v>918.64099121000004</v>
      </c>
      <c r="K235" s="36">
        <f>ROWDATA!G240</f>
        <v>926.32574463000003</v>
      </c>
      <c r="L235" s="36">
        <f>ROWDATA!H240</f>
        <v>927.25665283000001</v>
      </c>
      <c r="M235" s="36">
        <f>ROWDATA!H240</f>
        <v>927.25665283000001</v>
      </c>
    </row>
    <row r="236" spans="1:13" x14ac:dyDescent="0.2">
      <c r="A236" s="34">
        <f>ROWDATA!B241</f>
        <v>44022.408333333333</v>
      </c>
      <c r="B236" s="36">
        <f>ROWDATA!C241</f>
        <v>925.07562256000006</v>
      </c>
      <c r="C236" s="36">
        <f>ROWDATA!C241</f>
        <v>925.07562256000006</v>
      </c>
      <c r="D236" s="36">
        <f>ROWDATA!D241</f>
        <v>0</v>
      </c>
      <c r="E236" s="36">
        <f>ROWDATA!D241</f>
        <v>0</v>
      </c>
      <c r="F236" s="36">
        <f>ROWDATA!E241</f>
        <v>796.62750243999994</v>
      </c>
      <c r="G236" s="36">
        <f>ROWDATA!E241</f>
        <v>796.62750243999994</v>
      </c>
      <c r="H236" s="36">
        <f>ROWDATA!E241</f>
        <v>796.62750243999994</v>
      </c>
      <c r="I236" s="36">
        <f>ROWDATA!F241</f>
        <v>917.19958496000004</v>
      </c>
      <c r="J236" s="36">
        <f>ROWDATA!F241</f>
        <v>917.19958496000004</v>
      </c>
      <c r="K236" s="36">
        <f>ROWDATA!G241</f>
        <v>925.48712158000001</v>
      </c>
      <c r="L236" s="36">
        <f>ROWDATA!H241</f>
        <v>927.98876953000001</v>
      </c>
      <c r="M236" s="36">
        <f>ROWDATA!H241</f>
        <v>927.98876953000001</v>
      </c>
    </row>
    <row r="237" spans="1:13" x14ac:dyDescent="0.2">
      <c r="A237" s="34">
        <f>ROWDATA!B242</f>
        <v>44022.40902777778</v>
      </c>
      <c r="B237" s="36">
        <f>ROWDATA!C242</f>
        <v>928.41259765999996</v>
      </c>
      <c r="C237" s="36">
        <f>ROWDATA!C242</f>
        <v>928.41259765999996</v>
      </c>
      <c r="D237" s="36">
        <f>ROWDATA!D242</f>
        <v>0</v>
      </c>
      <c r="E237" s="36">
        <f>ROWDATA!D242</f>
        <v>0</v>
      </c>
      <c r="F237" s="36">
        <f>ROWDATA!E242</f>
        <v>797.30694579999999</v>
      </c>
      <c r="G237" s="36">
        <f>ROWDATA!E242</f>
        <v>797.30694579999999</v>
      </c>
      <c r="H237" s="36">
        <f>ROWDATA!E242</f>
        <v>797.30694579999999</v>
      </c>
      <c r="I237" s="36">
        <f>ROWDATA!F242</f>
        <v>921.42694091999999</v>
      </c>
      <c r="J237" s="36">
        <f>ROWDATA!F242</f>
        <v>921.42694091999999</v>
      </c>
      <c r="K237" s="36">
        <f>ROWDATA!G242</f>
        <v>929.71472168000003</v>
      </c>
      <c r="L237" s="36">
        <f>ROWDATA!H242</f>
        <v>926.57415771000001</v>
      </c>
      <c r="M237" s="36">
        <f>ROWDATA!H242</f>
        <v>926.57415771000001</v>
      </c>
    </row>
    <row r="238" spans="1:13" x14ac:dyDescent="0.2">
      <c r="A238" s="34">
        <f>ROWDATA!B243</f>
        <v>44022.409722222219</v>
      </c>
      <c r="B238" s="36">
        <f>ROWDATA!C243</f>
        <v>929.63775635000002</v>
      </c>
      <c r="C238" s="36">
        <f>ROWDATA!C243</f>
        <v>929.63775635000002</v>
      </c>
      <c r="D238" s="36">
        <f>ROWDATA!D243</f>
        <v>0</v>
      </c>
      <c r="E238" s="36">
        <f>ROWDATA!D243</f>
        <v>0</v>
      </c>
      <c r="F238" s="36">
        <f>ROWDATA!E243</f>
        <v>801.41394043000003</v>
      </c>
      <c r="G238" s="36">
        <f>ROWDATA!E243</f>
        <v>801.41394043000003</v>
      </c>
      <c r="H238" s="36">
        <f>ROWDATA!E243</f>
        <v>801.41394043000003</v>
      </c>
      <c r="I238" s="36">
        <f>ROWDATA!F243</f>
        <v>921.57275390999996</v>
      </c>
      <c r="J238" s="36">
        <f>ROWDATA!F243</f>
        <v>921.57275390999996</v>
      </c>
      <c r="K238" s="36">
        <f>ROWDATA!G243</f>
        <v>933.38275146000001</v>
      </c>
      <c r="L238" s="36">
        <f>ROWDATA!H243</f>
        <v>930.10284423999997</v>
      </c>
      <c r="M238" s="36">
        <f>ROWDATA!H243</f>
        <v>930.10284423999997</v>
      </c>
    </row>
    <row r="239" spans="1:13" x14ac:dyDescent="0.2">
      <c r="A239" s="34">
        <f>ROWDATA!B244</f>
        <v>44022.410416666666</v>
      </c>
      <c r="B239" s="36">
        <f>ROWDATA!C244</f>
        <v>927.99340819999998</v>
      </c>
      <c r="C239" s="36">
        <f>ROWDATA!C244</f>
        <v>927.99340819999998</v>
      </c>
      <c r="D239" s="36">
        <f>ROWDATA!D244</f>
        <v>0</v>
      </c>
      <c r="E239" s="36">
        <f>ROWDATA!D244</f>
        <v>0</v>
      </c>
      <c r="F239" s="36">
        <f>ROWDATA!E244</f>
        <v>802.57196045000001</v>
      </c>
      <c r="G239" s="36">
        <f>ROWDATA!E244</f>
        <v>802.57196045000001</v>
      </c>
      <c r="H239" s="36">
        <f>ROWDATA!E244</f>
        <v>802.57196045000001</v>
      </c>
      <c r="I239" s="36">
        <f>ROWDATA!F244</f>
        <v>921.76696776999995</v>
      </c>
      <c r="J239" s="36">
        <f>ROWDATA!F244</f>
        <v>921.76696776999995</v>
      </c>
      <c r="K239" s="36">
        <f>ROWDATA!G244</f>
        <v>934.60571288999995</v>
      </c>
      <c r="L239" s="36">
        <f>ROWDATA!H244</f>
        <v>933.03222656000003</v>
      </c>
      <c r="M239" s="36">
        <f>ROWDATA!H244</f>
        <v>933.03222656000003</v>
      </c>
    </row>
    <row r="240" spans="1:13" x14ac:dyDescent="0.2">
      <c r="A240" s="34">
        <f>ROWDATA!B245</f>
        <v>44022.411111111112</v>
      </c>
      <c r="B240" s="36">
        <f>ROWDATA!C245</f>
        <v>930.49194336000005</v>
      </c>
      <c r="C240" s="36">
        <f>ROWDATA!C245</f>
        <v>930.49194336000005</v>
      </c>
      <c r="D240" s="36">
        <f>ROWDATA!D245</f>
        <v>0</v>
      </c>
      <c r="E240" s="36">
        <f>ROWDATA!D245</f>
        <v>0</v>
      </c>
      <c r="F240" s="36">
        <f>ROWDATA!E245</f>
        <v>807.80645751999998</v>
      </c>
      <c r="G240" s="36">
        <f>ROWDATA!E245</f>
        <v>807.80645751999998</v>
      </c>
      <c r="H240" s="36">
        <f>ROWDATA!E245</f>
        <v>807.80645751999998</v>
      </c>
      <c r="I240" s="36">
        <f>ROWDATA!F245</f>
        <v>922.77124022999999</v>
      </c>
      <c r="J240" s="36">
        <f>ROWDATA!F245</f>
        <v>922.77124022999999</v>
      </c>
      <c r="K240" s="36">
        <f>ROWDATA!G245</f>
        <v>937.01617432</v>
      </c>
      <c r="L240" s="36">
        <f>ROWDATA!H245</f>
        <v>935.32910156000003</v>
      </c>
      <c r="M240" s="36">
        <f>ROWDATA!H245</f>
        <v>935.32910156000003</v>
      </c>
    </row>
    <row r="241" spans="1:13" x14ac:dyDescent="0.2">
      <c r="A241" s="34">
        <f>ROWDATA!B246</f>
        <v>44022.411805555559</v>
      </c>
      <c r="B241" s="36">
        <f>ROWDATA!C246</f>
        <v>929.92797852000001</v>
      </c>
      <c r="C241" s="36">
        <f>ROWDATA!C246</f>
        <v>929.92797852000001</v>
      </c>
      <c r="D241" s="36">
        <f>ROWDATA!D246</f>
        <v>0</v>
      </c>
      <c r="E241" s="36">
        <f>ROWDATA!D246</f>
        <v>0</v>
      </c>
      <c r="F241" s="36">
        <f>ROWDATA!E246</f>
        <v>806.38592529000005</v>
      </c>
      <c r="G241" s="36">
        <f>ROWDATA!E246</f>
        <v>806.38592529000005</v>
      </c>
      <c r="H241" s="36">
        <f>ROWDATA!E246</f>
        <v>806.38592529000005</v>
      </c>
      <c r="I241" s="36">
        <f>ROWDATA!F246</f>
        <v>923.85644531000003</v>
      </c>
      <c r="J241" s="36">
        <f>ROWDATA!F246</f>
        <v>923.85644531000003</v>
      </c>
      <c r="K241" s="36">
        <f>ROWDATA!G246</f>
        <v>934.53588866999996</v>
      </c>
      <c r="L241" s="36">
        <f>ROWDATA!H246</f>
        <v>938.32507324000005</v>
      </c>
      <c r="M241" s="36">
        <f>ROWDATA!H246</f>
        <v>938.32507324000005</v>
      </c>
    </row>
    <row r="242" spans="1:13" x14ac:dyDescent="0.2">
      <c r="A242" s="34">
        <f>ROWDATA!B247</f>
        <v>44022.412499999999</v>
      </c>
      <c r="B242" s="36">
        <f>ROWDATA!C247</f>
        <v>926.47827147999999</v>
      </c>
      <c r="C242" s="36">
        <f>ROWDATA!C247</f>
        <v>926.47827147999999</v>
      </c>
      <c r="D242" s="36">
        <f>ROWDATA!D247</f>
        <v>0</v>
      </c>
      <c r="E242" s="36">
        <f>ROWDATA!D247</f>
        <v>0</v>
      </c>
      <c r="F242" s="36">
        <f>ROWDATA!E247</f>
        <v>810.12249756000006</v>
      </c>
      <c r="G242" s="36">
        <f>ROWDATA!E247</f>
        <v>810.12249756000006</v>
      </c>
      <c r="H242" s="36">
        <f>ROWDATA!E247</f>
        <v>810.12249756000006</v>
      </c>
      <c r="I242" s="36">
        <f>ROWDATA!F247</f>
        <v>921.66986083999996</v>
      </c>
      <c r="J242" s="36">
        <f>ROWDATA!F247</f>
        <v>921.66986083999996</v>
      </c>
      <c r="K242" s="36">
        <f>ROWDATA!G247</f>
        <v>941.08666991999996</v>
      </c>
      <c r="L242" s="36">
        <f>ROWDATA!H247</f>
        <v>934.62994385000002</v>
      </c>
      <c r="M242" s="36">
        <f>ROWDATA!H247</f>
        <v>934.62994385000002</v>
      </c>
    </row>
    <row r="243" spans="1:13" x14ac:dyDescent="0.2">
      <c r="A243" s="34">
        <f>ROWDATA!B248</f>
        <v>44022.413194444445</v>
      </c>
      <c r="B243" s="36">
        <f>ROWDATA!C248</f>
        <v>924.81762694999998</v>
      </c>
      <c r="C243" s="36">
        <f>ROWDATA!C248</f>
        <v>924.81762694999998</v>
      </c>
      <c r="D243" s="36">
        <f>ROWDATA!D248</f>
        <v>0</v>
      </c>
      <c r="E243" s="36">
        <f>ROWDATA!D248</f>
        <v>0</v>
      </c>
      <c r="F243" s="36">
        <f>ROWDATA!E248</f>
        <v>808.67114258000004</v>
      </c>
      <c r="G243" s="36">
        <f>ROWDATA!E248</f>
        <v>808.67114258000004</v>
      </c>
      <c r="H243" s="36">
        <f>ROWDATA!E248</f>
        <v>808.67114258000004</v>
      </c>
      <c r="I243" s="36">
        <f>ROWDATA!F248</f>
        <v>924.99035645000004</v>
      </c>
      <c r="J243" s="36">
        <f>ROWDATA!F248</f>
        <v>924.99035645000004</v>
      </c>
      <c r="K243" s="36">
        <f>ROWDATA!G248</f>
        <v>937.80236816000001</v>
      </c>
      <c r="L243" s="36">
        <f>ROWDATA!H248</f>
        <v>937.60931396000001</v>
      </c>
      <c r="M243" s="36">
        <f>ROWDATA!H248</f>
        <v>937.60931396000001</v>
      </c>
    </row>
    <row r="244" spans="1:13" x14ac:dyDescent="0.2">
      <c r="A244" s="34">
        <f>ROWDATA!B249</f>
        <v>44022.413888888892</v>
      </c>
      <c r="B244" s="36">
        <f>ROWDATA!C249</f>
        <v>930.02447510000002</v>
      </c>
      <c r="C244" s="36">
        <f>ROWDATA!C249</f>
        <v>930.02447510000002</v>
      </c>
      <c r="D244" s="36">
        <f>ROWDATA!D249</f>
        <v>0</v>
      </c>
      <c r="E244" s="36">
        <f>ROWDATA!D249</f>
        <v>0</v>
      </c>
      <c r="F244" s="36">
        <f>ROWDATA!E249</f>
        <v>811.58929443</v>
      </c>
      <c r="G244" s="36">
        <f>ROWDATA!E249</f>
        <v>811.58929443</v>
      </c>
      <c r="H244" s="36">
        <f>ROWDATA!E249</f>
        <v>811.58929443</v>
      </c>
      <c r="I244" s="36">
        <f>ROWDATA!F249</f>
        <v>923.82415771000001</v>
      </c>
      <c r="J244" s="36">
        <f>ROWDATA!F249</f>
        <v>923.82415771000001</v>
      </c>
      <c r="K244" s="36">
        <f>ROWDATA!G249</f>
        <v>936.96380614999998</v>
      </c>
      <c r="L244" s="36">
        <f>ROWDATA!H249</f>
        <v>939.73999022999999</v>
      </c>
      <c r="M244" s="36">
        <f>ROWDATA!H249</f>
        <v>939.73999022999999</v>
      </c>
    </row>
    <row r="245" spans="1:13" x14ac:dyDescent="0.2">
      <c r="A245" s="34">
        <f>ROWDATA!B250</f>
        <v>44022.414583333331</v>
      </c>
      <c r="B245" s="36">
        <f>ROWDATA!C250</f>
        <v>925.10784911999997</v>
      </c>
      <c r="C245" s="36">
        <f>ROWDATA!C250</f>
        <v>925.10784911999997</v>
      </c>
      <c r="D245" s="36">
        <f>ROWDATA!D250</f>
        <v>0</v>
      </c>
      <c r="E245" s="36">
        <f>ROWDATA!D250</f>
        <v>0</v>
      </c>
      <c r="F245" s="36">
        <f>ROWDATA!E250</f>
        <v>816.20599364999998</v>
      </c>
      <c r="G245" s="36">
        <f>ROWDATA!E250</f>
        <v>816.20599364999998</v>
      </c>
      <c r="H245" s="36">
        <f>ROWDATA!E250</f>
        <v>816.20599364999998</v>
      </c>
      <c r="I245" s="36">
        <f>ROWDATA!F250</f>
        <v>922.93316649999997</v>
      </c>
      <c r="J245" s="36">
        <f>ROWDATA!F250</f>
        <v>922.93316649999997</v>
      </c>
      <c r="K245" s="36">
        <f>ROWDATA!G250</f>
        <v>940.98162841999999</v>
      </c>
      <c r="L245" s="36">
        <f>ROWDATA!H250</f>
        <v>934.89630126999998</v>
      </c>
      <c r="M245" s="36">
        <f>ROWDATA!H250</f>
        <v>934.89630126999998</v>
      </c>
    </row>
    <row r="246" spans="1:13" x14ac:dyDescent="0.2">
      <c r="A246" s="34">
        <f>ROWDATA!B251</f>
        <v>44022.415277777778</v>
      </c>
      <c r="B246" s="36">
        <f>ROWDATA!C251</f>
        <v>925.73657227000001</v>
      </c>
      <c r="C246" s="36">
        <f>ROWDATA!C251</f>
        <v>925.73657227000001</v>
      </c>
      <c r="D246" s="36">
        <f>ROWDATA!D251</f>
        <v>0</v>
      </c>
      <c r="E246" s="36">
        <f>ROWDATA!D251</f>
        <v>0</v>
      </c>
      <c r="F246" s="36">
        <f>ROWDATA!E251</f>
        <v>818.19787598000005</v>
      </c>
      <c r="G246" s="36">
        <f>ROWDATA!E251</f>
        <v>818.19787598000005</v>
      </c>
      <c r="H246" s="36">
        <f>ROWDATA!E251</f>
        <v>818.19787598000005</v>
      </c>
      <c r="I246" s="36">
        <f>ROWDATA!F251</f>
        <v>926.41564941000001</v>
      </c>
      <c r="J246" s="36">
        <f>ROWDATA!F251</f>
        <v>926.41564941000001</v>
      </c>
      <c r="K246" s="36">
        <f>ROWDATA!G251</f>
        <v>939.84619140999996</v>
      </c>
      <c r="L246" s="36">
        <f>ROWDATA!H251</f>
        <v>940.05627441000001</v>
      </c>
      <c r="M246" s="36">
        <f>ROWDATA!H251</f>
        <v>940.05627441000001</v>
      </c>
    </row>
    <row r="247" spans="1:13" x14ac:dyDescent="0.2">
      <c r="A247" s="34">
        <f>ROWDATA!B252</f>
        <v>44022.415972222225</v>
      </c>
      <c r="B247" s="36">
        <f>ROWDATA!C252</f>
        <v>927.50964354999996</v>
      </c>
      <c r="C247" s="36">
        <f>ROWDATA!C252</f>
        <v>927.50964354999996</v>
      </c>
      <c r="D247" s="36">
        <f>ROWDATA!D252</f>
        <v>0</v>
      </c>
      <c r="E247" s="36">
        <f>ROWDATA!D252</f>
        <v>0</v>
      </c>
      <c r="F247" s="36">
        <f>ROWDATA!E252</f>
        <v>820.26702881000006</v>
      </c>
      <c r="G247" s="36">
        <f>ROWDATA!E252</f>
        <v>820.26702881000006</v>
      </c>
      <c r="H247" s="36">
        <f>ROWDATA!E252</f>
        <v>820.26702881000006</v>
      </c>
      <c r="I247" s="36">
        <f>ROWDATA!F252</f>
        <v>924.24517821999996</v>
      </c>
      <c r="J247" s="36">
        <f>ROWDATA!F252</f>
        <v>924.24517821999996</v>
      </c>
      <c r="K247" s="36">
        <f>ROWDATA!G252</f>
        <v>939.61926270000004</v>
      </c>
      <c r="L247" s="36">
        <f>ROWDATA!H252</f>
        <v>939.88952637</v>
      </c>
      <c r="M247" s="36">
        <f>ROWDATA!H252</f>
        <v>939.88952637</v>
      </c>
    </row>
    <row r="248" spans="1:13" x14ac:dyDescent="0.2">
      <c r="A248" s="34">
        <f>ROWDATA!B253</f>
        <v>44022.416666666664</v>
      </c>
      <c r="B248" s="36">
        <f>ROWDATA!C253</f>
        <v>927.30017090000001</v>
      </c>
      <c r="C248" s="36">
        <f>ROWDATA!C253</f>
        <v>927.30017090000001</v>
      </c>
      <c r="D248" s="36">
        <f>ROWDATA!D253</f>
        <v>0</v>
      </c>
      <c r="E248" s="36">
        <f>ROWDATA!D253</f>
        <v>0</v>
      </c>
      <c r="F248" s="36">
        <f>ROWDATA!E253</f>
        <v>825.90277100000003</v>
      </c>
      <c r="G248" s="36">
        <f>ROWDATA!E253</f>
        <v>825.90277100000003</v>
      </c>
      <c r="H248" s="36">
        <f>ROWDATA!E253</f>
        <v>825.90277100000003</v>
      </c>
      <c r="I248" s="36">
        <f>ROWDATA!F253</f>
        <v>922.88452147999999</v>
      </c>
      <c r="J248" s="36">
        <f>ROWDATA!F253</f>
        <v>922.88452147999999</v>
      </c>
      <c r="K248" s="36">
        <f>ROWDATA!G253</f>
        <v>937.62750243999994</v>
      </c>
      <c r="L248" s="36">
        <f>ROWDATA!H253</f>
        <v>941.35437012</v>
      </c>
      <c r="M248" s="36">
        <f>ROWDATA!H253</f>
        <v>941.35437012</v>
      </c>
    </row>
    <row r="249" spans="1:13" x14ac:dyDescent="0.2">
      <c r="A249" s="34">
        <f>ROWDATA!B254</f>
        <v>44022.417361111111</v>
      </c>
      <c r="B249" s="36">
        <f>ROWDATA!C254</f>
        <v>934.10290526999995</v>
      </c>
      <c r="C249" s="36">
        <f>ROWDATA!C254</f>
        <v>934.10290526999995</v>
      </c>
      <c r="D249" s="36">
        <f>ROWDATA!D254</f>
        <v>0</v>
      </c>
      <c r="E249" s="36">
        <f>ROWDATA!D254</f>
        <v>0</v>
      </c>
      <c r="F249" s="36">
        <f>ROWDATA!E254</f>
        <v>824.42053223000005</v>
      </c>
      <c r="G249" s="36">
        <f>ROWDATA!E254</f>
        <v>824.42053223000005</v>
      </c>
      <c r="H249" s="36">
        <f>ROWDATA!E254</f>
        <v>824.42053223000005</v>
      </c>
      <c r="I249" s="36">
        <f>ROWDATA!F254</f>
        <v>930.70782470999995</v>
      </c>
      <c r="J249" s="36">
        <f>ROWDATA!F254</f>
        <v>930.70782470999995</v>
      </c>
      <c r="K249" s="36">
        <f>ROWDATA!G254</f>
        <v>938.88543701000003</v>
      </c>
      <c r="L249" s="36">
        <f>ROWDATA!H254</f>
        <v>940.30566406000003</v>
      </c>
      <c r="M249" s="36">
        <f>ROWDATA!H254</f>
        <v>940.30566406000003</v>
      </c>
    </row>
    <row r="250" spans="1:13" x14ac:dyDescent="0.2">
      <c r="A250" s="34">
        <f>ROWDATA!B255</f>
        <v>44022.418055555558</v>
      </c>
      <c r="B250" s="36">
        <f>ROWDATA!C255</f>
        <v>934.89288329999999</v>
      </c>
      <c r="C250" s="36">
        <f>ROWDATA!C255</f>
        <v>934.89288329999999</v>
      </c>
      <c r="D250" s="36">
        <f>ROWDATA!D255</f>
        <v>0</v>
      </c>
      <c r="E250" s="36">
        <f>ROWDATA!D255</f>
        <v>0</v>
      </c>
      <c r="F250" s="36">
        <f>ROWDATA!E255</f>
        <v>830.11822510000002</v>
      </c>
      <c r="G250" s="36">
        <f>ROWDATA!E255</f>
        <v>830.11822510000002</v>
      </c>
      <c r="H250" s="36">
        <f>ROWDATA!E255</f>
        <v>830.11822510000002</v>
      </c>
      <c r="I250" s="36">
        <f>ROWDATA!F255</f>
        <v>930.91821288999995</v>
      </c>
      <c r="J250" s="36">
        <f>ROWDATA!F255</f>
        <v>930.91821288999995</v>
      </c>
      <c r="K250" s="36">
        <f>ROWDATA!G255</f>
        <v>939.14727783000001</v>
      </c>
      <c r="L250" s="36">
        <f>ROWDATA!H255</f>
        <v>942.41943359000004</v>
      </c>
      <c r="M250" s="36">
        <f>ROWDATA!H255</f>
        <v>942.41943359000004</v>
      </c>
    </row>
    <row r="251" spans="1:13" x14ac:dyDescent="0.2">
      <c r="A251" s="34">
        <f>ROWDATA!B256</f>
        <v>44022.418749999997</v>
      </c>
      <c r="B251" s="36">
        <f>ROWDATA!C256</f>
        <v>939.85772704999999</v>
      </c>
      <c r="C251" s="36">
        <f>ROWDATA!C256</f>
        <v>939.85772704999999</v>
      </c>
      <c r="D251" s="36">
        <f>ROWDATA!D256</f>
        <v>0</v>
      </c>
      <c r="E251" s="36">
        <f>ROWDATA!D256</f>
        <v>0</v>
      </c>
      <c r="F251" s="36">
        <f>ROWDATA!E256</f>
        <v>833.59228515999996</v>
      </c>
      <c r="G251" s="36">
        <f>ROWDATA!E256</f>
        <v>833.59228515999996</v>
      </c>
      <c r="H251" s="36">
        <f>ROWDATA!E256</f>
        <v>833.59228515999996</v>
      </c>
      <c r="I251" s="36">
        <f>ROWDATA!F256</f>
        <v>933.07250977000001</v>
      </c>
      <c r="J251" s="36">
        <f>ROWDATA!F256</f>
        <v>933.07250977000001</v>
      </c>
      <c r="K251" s="36">
        <f>ROWDATA!G256</f>
        <v>937.52307128999996</v>
      </c>
      <c r="L251" s="36">
        <f>ROWDATA!H256</f>
        <v>940.98815918000003</v>
      </c>
      <c r="M251" s="36">
        <f>ROWDATA!H256</f>
        <v>940.98815918000003</v>
      </c>
    </row>
    <row r="252" spans="1:13" x14ac:dyDescent="0.2">
      <c r="A252" s="34">
        <f>ROWDATA!B257</f>
        <v>44022.419444444444</v>
      </c>
      <c r="B252" s="36">
        <f>ROWDATA!C257</f>
        <v>939.87402343999997</v>
      </c>
      <c r="C252" s="36">
        <f>ROWDATA!C257</f>
        <v>939.87402343999997</v>
      </c>
      <c r="D252" s="36">
        <f>ROWDATA!D257</f>
        <v>0</v>
      </c>
      <c r="E252" s="36">
        <f>ROWDATA!D257</f>
        <v>0</v>
      </c>
      <c r="F252" s="36">
        <f>ROWDATA!E257</f>
        <v>834.87359618999994</v>
      </c>
      <c r="G252" s="36">
        <f>ROWDATA!E257</f>
        <v>834.87359618999994</v>
      </c>
      <c r="H252" s="36">
        <f>ROWDATA!E257</f>
        <v>834.87359618999994</v>
      </c>
      <c r="I252" s="36">
        <f>ROWDATA!F257</f>
        <v>931.19396973000005</v>
      </c>
      <c r="J252" s="36">
        <f>ROWDATA!F257</f>
        <v>931.19396973000005</v>
      </c>
      <c r="K252" s="36">
        <f>ROWDATA!G257</f>
        <v>937.90716553000004</v>
      </c>
      <c r="L252" s="36">
        <f>ROWDATA!H257</f>
        <v>943.20178223000005</v>
      </c>
      <c r="M252" s="36">
        <f>ROWDATA!H257</f>
        <v>943.20178223000005</v>
      </c>
    </row>
    <row r="253" spans="1:13" x14ac:dyDescent="0.2">
      <c r="A253" s="34">
        <f>ROWDATA!B258</f>
        <v>44022.420138888891</v>
      </c>
      <c r="B253" s="36">
        <f>ROWDATA!C258</f>
        <v>938.55212401999995</v>
      </c>
      <c r="C253" s="36">
        <f>ROWDATA!C258</f>
        <v>938.55212401999995</v>
      </c>
      <c r="D253" s="36">
        <f>ROWDATA!D258</f>
        <v>0</v>
      </c>
      <c r="E253" s="36">
        <f>ROWDATA!D258</f>
        <v>0</v>
      </c>
      <c r="F253" s="36">
        <f>ROWDATA!E258</f>
        <v>838.79565430000002</v>
      </c>
      <c r="G253" s="36">
        <f>ROWDATA!E258</f>
        <v>838.79565430000002</v>
      </c>
      <c r="H253" s="36">
        <f>ROWDATA!E258</f>
        <v>838.79565430000002</v>
      </c>
      <c r="I253" s="36">
        <f>ROWDATA!F258</f>
        <v>931.25854491999996</v>
      </c>
      <c r="J253" s="36">
        <f>ROWDATA!F258</f>
        <v>931.25854491999996</v>
      </c>
      <c r="K253" s="36">
        <f>ROWDATA!G258</f>
        <v>937.75</v>
      </c>
      <c r="L253" s="36">
        <f>ROWDATA!H258</f>
        <v>943.90093993999994</v>
      </c>
      <c r="M253" s="36">
        <f>ROWDATA!H258</f>
        <v>943.90093993999994</v>
      </c>
    </row>
    <row r="254" spans="1:13" x14ac:dyDescent="0.2">
      <c r="A254" s="34">
        <f>ROWDATA!B259</f>
        <v>44022.42083333333</v>
      </c>
      <c r="B254" s="36">
        <f>ROWDATA!C259</f>
        <v>938.42309569999998</v>
      </c>
      <c r="C254" s="36">
        <f>ROWDATA!C259</f>
        <v>938.42309569999998</v>
      </c>
      <c r="D254" s="36">
        <f>ROWDATA!D259</f>
        <v>0</v>
      </c>
      <c r="E254" s="36">
        <f>ROWDATA!D259</f>
        <v>0</v>
      </c>
      <c r="F254" s="36">
        <f>ROWDATA!E259</f>
        <v>838.82647704999999</v>
      </c>
      <c r="G254" s="36">
        <f>ROWDATA!E259</f>
        <v>838.82647704999999</v>
      </c>
      <c r="H254" s="36">
        <f>ROWDATA!E259</f>
        <v>838.82647704999999</v>
      </c>
      <c r="I254" s="36">
        <f>ROWDATA!F259</f>
        <v>931.46917725000003</v>
      </c>
      <c r="J254" s="36">
        <f>ROWDATA!F259</f>
        <v>931.46917725000003</v>
      </c>
      <c r="K254" s="36">
        <f>ROWDATA!G259</f>
        <v>941.83764647999999</v>
      </c>
      <c r="L254" s="36">
        <f>ROWDATA!H259</f>
        <v>944.68328856999995</v>
      </c>
      <c r="M254" s="36">
        <f>ROWDATA!H259</f>
        <v>944.68328856999995</v>
      </c>
    </row>
    <row r="255" spans="1:13" x14ac:dyDescent="0.2">
      <c r="A255" s="34">
        <f>ROWDATA!B260</f>
        <v>44022.421527777777</v>
      </c>
      <c r="B255" s="36">
        <f>ROWDATA!C260</f>
        <v>938.48760986000002</v>
      </c>
      <c r="C255" s="36">
        <f>ROWDATA!C260</f>
        <v>938.48760986000002</v>
      </c>
      <c r="D255" s="36">
        <f>ROWDATA!D260</f>
        <v>0</v>
      </c>
      <c r="E255" s="36">
        <f>ROWDATA!D260</f>
        <v>0</v>
      </c>
      <c r="F255" s="36">
        <f>ROWDATA!E260</f>
        <v>840.49420166000004</v>
      </c>
      <c r="G255" s="36">
        <f>ROWDATA!E260</f>
        <v>840.49420166000004</v>
      </c>
      <c r="H255" s="36">
        <f>ROWDATA!E260</f>
        <v>840.49420166000004</v>
      </c>
      <c r="I255" s="36">
        <f>ROWDATA!F260</f>
        <v>931.22625731999995</v>
      </c>
      <c r="J255" s="36">
        <f>ROWDATA!F260</f>
        <v>931.22625731999995</v>
      </c>
      <c r="K255" s="36">
        <f>ROWDATA!G260</f>
        <v>945.22637939000003</v>
      </c>
      <c r="L255" s="36">
        <f>ROWDATA!H260</f>
        <v>949.04425048999997</v>
      </c>
      <c r="M255" s="36">
        <f>ROWDATA!H260</f>
        <v>949.04425048999997</v>
      </c>
    </row>
    <row r="256" spans="1:13" x14ac:dyDescent="0.2">
      <c r="A256" s="34">
        <f>ROWDATA!B261</f>
        <v>44022.422222222223</v>
      </c>
      <c r="B256" s="36">
        <f>ROWDATA!C261</f>
        <v>938.21362305000002</v>
      </c>
      <c r="C256" s="36">
        <f>ROWDATA!C261</f>
        <v>938.21362305000002</v>
      </c>
      <c r="D256" s="36">
        <f>ROWDATA!D261</f>
        <v>0</v>
      </c>
      <c r="E256" s="36">
        <f>ROWDATA!D261</f>
        <v>0</v>
      </c>
      <c r="F256" s="36">
        <f>ROWDATA!E261</f>
        <v>846.57763671999999</v>
      </c>
      <c r="G256" s="36">
        <f>ROWDATA!E261</f>
        <v>846.57763671999999</v>
      </c>
      <c r="H256" s="36">
        <f>ROWDATA!E261</f>
        <v>846.57763671999999</v>
      </c>
      <c r="I256" s="36">
        <f>ROWDATA!F261</f>
        <v>934.95166015999996</v>
      </c>
      <c r="J256" s="36">
        <f>ROWDATA!F261</f>
        <v>934.95166015999996</v>
      </c>
      <c r="K256" s="36">
        <f>ROWDATA!G261</f>
        <v>949.36639404000005</v>
      </c>
      <c r="L256" s="36">
        <f>ROWDATA!H261</f>
        <v>950.24273682</v>
      </c>
      <c r="M256" s="36">
        <f>ROWDATA!H261</f>
        <v>950.24273682</v>
      </c>
    </row>
    <row r="257" spans="1:13" x14ac:dyDescent="0.2">
      <c r="A257" s="34">
        <f>ROWDATA!B262</f>
        <v>44022.42291666667</v>
      </c>
      <c r="B257" s="36">
        <f>ROWDATA!C262</f>
        <v>941.53436279000005</v>
      </c>
      <c r="C257" s="36">
        <f>ROWDATA!C262</f>
        <v>941.53436279000005</v>
      </c>
      <c r="D257" s="36">
        <f>ROWDATA!D262</f>
        <v>0</v>
      </c>
      <c r="E257" s="36">
        <f>ROWDATA!D262</f>
        <v>0</v>
      </c>
      <c r="F257" s="36">
        <f>ROWDATA!E262</f>
        <v>847.73565673999997</v>
      </c>
      <c r="G257" s="36">
        <f>ROWDATA!E262</f>
        <v>847.73565673999997</v>
      </c>
      <c r="H257" s="36">
        <f>ROWDATA!E262</f>
        <v>847.73565673999997</v>
      </c>
      <c r="I257" s="36">
        <f>ROWDATA!F262</f>
        <v>936.31207274999997</v>
      </c>
      <c r="J257" s="36">
        <f>ROWDATA!F262</f>
        <v>936.31207274999997</v>
      </c>
      <c r="K257" s="36">
        <f>ROWDATA!G262</f>
        <v>952.82519531000003</v>
      </c>
      <c r="L257" s="36">
        <f>ROWDATA!H262</f>
        <v>949.49371338000003</v>
      </c>
      <c r="M257" s="36">
        <f>ROWDATA!H262</f>
        <v>949.49371338000003</v>
      </c>
    </row>
    <row r="258" spans="1:13" x14ac:dyDescent="0.2">
      <c r="A258" s="34">
        <f>ROWDATA!B263</f>
        <v>44022.423611111109</v>
      </c>
      <c r="B258" s="36">
        <f>ROWDATA!C263</f>
        <v>939.40655518000005</v>
      </c>
      <c r="C258" s="36">
        <f>ROWDATA!C263</f>
        <v>939.40655518000005</v>
      </c>
      <c r="D258" s="36">
        <f>ROWDATA!D263</f>
        <v>0</v>
      </c>
      <c r="E258" s="36">
        <f>ROWDATA!D263</f>
        <v>0</v>
      </c>
      <c r="F258" s="36">
        <f>ROWDATA!E263</f>
        <v>849.89733887</v>
      </c>
      <c r="G258" s="36">
        <f>ROWDATA!E263</f>
        <v>849.89733887</v>
      </c>
      <c r="H258" s="36">
        <f>ROWDATA!E263</f>
        <v>849.89733887</v>
      </c>
      <c r="I258" s="36">
        <f>ROWDATA!F263</f>
        <v>936.73309326000003</v>
      </c>
      <c r="J258" s="36">
        <f>ROWDATA!F263</f>
        <v>936.73309326000003</v>
      </c>
      <c r="K258" s="36">
        <f>ROWDATA!G263</f>
        <v>951.37524413999995</v>
      </c>
      <c r="L258" s="36">
        <f>ROWDATA!H263</f>
        <v>951.34136963000003</v>
      </c>
      <c r="M258" s="36">
        <f>ROWDATA!H263</f>
        <v>951.34136963000003</v>
      </c>
    </row>
    <row r="259" spans="1:13" x14ac:dyDescent="0.2">
      <c r="A259" s="34">
        <f>ROWDATA!B264</f>
        <v>44022.424305555556</v>
      </c>
      <c r="B259" s="36">
        <f>ROWDATA!C264</f>
        <v>939.63226318</v>
      </c>
      <c r="C259" s="36">
        <f>ROWDATA!C264</f>
        <v>939.63226318</v>
      </c>
      <c r="D259" s="36">
        <f>ROWDATA!D264</f>
        <v>0</v>
      </c>
      <c r="E259" s="36">
        <f>ROWDATA!D264</f>
        <v>0</v>
      </c>
      <c r="F259" s="36">
        <f>ROWDATA!E264</f>
        <v>849.69671631000006</v>
      </c>
      <c r="G259" s="36">
        <f>ROWDATA!E264</f>
        <v>849.69671631000006</v>
      </c>
      <c r="H259" s="36">
        <f>ROWDATA!E264</f>
        <v>849.69671631000006</v>
      </c>
      <c r="I259" s="36">
        <f>ROWDATA!F264</f>
        <v>935.71270751999998</v>
      </c>
      <c r="J259" s="36">
        <f>ROWDATA!F264</f>
        <v>935.71270751999998</v>
      </c>
      <c r="K259" s="36">
        <f>ROWDATA!G264</f>
        <v>952.72015381000006</v>
      </c>
      <c r="L259" s="36">
        <f>ROWDATA!H264</f>
        <v>951.00817871000004</v>
      </c>
      <c r="M259" s="36">
        <f>ROWDATA!H264</f>
        <v>951.00817871000004</v>
      </c>
    </row>
    <row r="260" spans="1:13" x14ac:dyDescent="0.2">
      <c r="A260" s="34">
        <f>ROWDATA!B265</f>
        <v>44022.425000000003</v>
      </c>
      <c r="B260" s="36">
        <f>ROWDATA!C265</f>
        <v>939.37426758000004</v>
      </c>
      <c r="C260" s="36">
        <f>ROWDATA!C265</f>
        <v>939.37426758000004</v>
      </c>
      <c r="D260" s="36">
        <f>ROWDATA!D265</f>
        <v>0</v>
      </c>
      <c r="E260" s="36">
        <f>ROWDATA!D265</f>
        <v>0</v>
      </c>
      <c r="F260" s="36">
        <f>ROWDATA!E265</f>
        <v>853.47955321999996</v>
      </c>
      <c r="G260" s="36">
        <f>ROWDATA!E265</f>
        <v>853.47955321999996</v>
      </c>
      <c r="H260" s="36">
        <f>ROWDATA!E265</f>
        <v>853.47955321999996</v>
      </c>
      <c r="I260" s="36">
        <f>ROWDATA!F265</f>
        <v>937.80218506000006</v>
      </c>
      <c r="J260" s="36">
        <f>ROWDATA!F265</f>
        <v>937.80218506000006</v>
      </c>
      <c r="K260" s="36">
        <f>ROWDATA!G265</f>
        <v>950.71154784999999</v>
      </c>
      <c r="L260" s="36">
        <f>ROWDATA!H265</f>
        <v>949.89318848000005</v>
      </c>
      <c r="M260" s="36">
        <f>ROWDATA!H265</f>
        <v>949.89318848000005</v>
      </c>
    </row>
    <row r="261" spans="1:13" x14ac:dyDescent="0.2">
      <c r="A261" s="34">
        <f>ROWDATA!B266</f>
        <v>44022.425694444442</v>
      </c>
      <c r="B261" s="36">
        <f>ROWDATA!C266</f>
        <v>941.85656738</v>
      </c>
      <c r="C261" s="36">
        <f>ROWDATA!C266</f>
        <v>941.85656738</v>
      </c>
      <c r="D261" s="36">
        <f>ROWDATA!D266</f>
        <v>0</v>
      </c>
      <c r="E261" s="36">
        <f>ROWDATA!D266</f>
        <v>0</v>
      </c>
      <c r="F261" s="36">
        <f>ROWDATA!E266</f>
        <v>854.73034668000003</v>
      </c>
      <c r="G261" s="36">
        <f>ROWDATA!E266</f>
        <v>854.73034668000003</v>
      </c>
      <c r="H261" s="36">
        <f>ROWDATA!E266</f>
        <v>854.73034668000003</v>
      </c>
      <c r="I261" s="36">
        <f>ROWDATA!F266</f>
        <v>940.00488281000003</v>
      </c>
      <c r="J261" s="36">
        <f>ROWDATA!F266</f>
        <v>940.00488281000003</v>
      </c>
      <c r="K261" s="36">
        <f>ROWDATA!G266</f>
        <v>950.34460449000005</v>
      </c>
      <c r="L261" s="36">
        <f>ROWDATA!H266</f>
        <v>955.76867675999995</v>
      </c>
      <c r="M261" s="36">
        <f>ROWDATA!H266</f>
        <v>955.76867675999995</v>
      </c>
    </row>
    <row r="262" spans="1:13" x14ac:dyDescent="0.2">
      <c r="A262" s="34">
        <f>ROWDATA!B267</f>
        <v>44022.426388888889</v>
      </c>
      <c r="B262" s="36">
        <f>ROWDATA!C267</f>
        <v>941.29266356999995</v>
      </c>
      <c r="C262" s="36">
        <f>ROWDATA!C267</f>
        <v>941.29266356999995</v>
      </c>
      <c r="D262" s="36">
        <f>ROWDATA!D267</f>
        <v>0</v>
      </c>
      <c r="E262" s="36">
        <f>ROWDATA!D267</f>
        <v>0</v>
      </c>
      <c r="F262" s="36">
        <f>ROWDATA!E267</f>
        <v>860.30389404000005</v>
      </c>
      <c r="G262" s="36">
        <f>ROWDATA!E267</f>
        <v>860.30389404000005</v>
      </c>
      <c r="H262" s="36">
        <f>ROWDATA!E267</f>
        <v>860.30389404000005</v>
      </c>
      <c r="I262" s="36">
        <f>ROWDATA!F267</f>
        <v>938.78997803000004</v>
      </c>
      <c r="J262" s="36">
        <f>ROWDATA!F267</f>
        <v>938.78997803000004</v>
      </c>
      <c r="K262" s="36">
        <f>ROWDATA!G267</f>
        <v>951.49749756000006</v>
      </c>
      <c r="L262" s="36">
        <f>ROWDATA!H267</f>
        <v>953.47180175999995</v>
      </c>
      <c r="M262" s="36">
        <f>ROWDATA!H267</f>
        <v>953.47180175999995</v>
      </c>
    </row>
    <row r="263" spans="1:13" x14ac:dyDescent="0.2">
      <c r="A263" s="34">
        <f>ROWDATA!B268</f>
        <v>44022.427083333336</v>
      </c>
      <c r="B263" s="36">
        <f>ROWDATA!C268</f>
        <v>942.1953125</v>
      </c>
      <c r="C263" s="36">
        <f>ROWDATA!C268</f>
        <v>942.1953125</v>
      </c>
      <c r="D263" s="36">
        <f>ROWDATA!D268</f>
        <v>0</v>
      </c>
      <c r="E263" s="36">
        <f>ROWDATA!D268</f>
        <v>0</v>
      </c>
      <c r="F263" s="36">
        <f>ROWDATA!E268</f>
        <v>860.69000243999994</v>
      </c>
      <c r="G263" s="36">
        <f>ROWDATA!E268</f>
        <v>860.69000243999994</v>
      </c>
      <c r="H263" s="36">
        <f>ROWDATA!E268</f>
        <v>860.69000243999994</v>
      </c>
      <c r="I263" s="36">
        <f>ROWDATA!F268</f>
        <v>938.82257079999999</v>
      </c>
      <c r="J263" s="36">
        <f>ROWDATA!F268</f>
        <v>938.82257079999999</v>
      </c>
      <c r="K263" s="36">
        <f>ROWDATA!G268</f>
        <v>954.11773682</v>
      </c>
      <c r="L263" s="36">
        <f>ROWDATA!H268</f>
        <v>952.23999022999999</v>
      </c>
      <c r="M263" s="36">
        <f>ROWDATA!H268</f>
        <v>952.23999022999999</v>
      </c>
    </row>
    <row r="264" spans="1:13" x14ac:dyDescent="0.2">
      <c r="A264" s="34">
        <f>ROWDATA!B269</f>
        <v>44022.427777777775</v>
      </c>
      <c r="B264" s="36">
        <f>ROWDATA!C269</f>
        <v>943.19476318</v>
      </c>
      <c r="C264" s="36">
        <f>ROWDATA!C269</f>
        <v>943.19476318</v>
      </c>
      <c r="D264" s="36">
        <f>ROWDATA!D269</f>
        <v>0</v>
      </c>
      <c r="E264" s="36">
        <f>ROWDATA!D269</f>
        <v>0</v>
      </c>
      <c r="F264" s="36">
        <f>ROWDATA!E269</f>
        <v>862.28057861000002</v>
      </c>
      <c r="G264" s="36">
        <f>ROWDATA!E269</f>
        <v>862.28057861000002</v>
      </c>
      <c r="H264" s="36">
        <f>ROWDATA!E269</f>
        <v>862.28057861000002</v>
      </c>
      <c r="I264" s="36">
        <f>ROWDATA!F269</f>
        <v>937.15435791000004</v>
      </c>
      <c r="J264" s="36">
        <f>ROWDATA!F269</f>
        <v>937.15435791000004</v>
      </c>
      <c r="K264" s="36">
        <f>ROWDATA!G269</f>
        <v>951.18292236000002</v>
      </c>
      <c r="L264" s="36">
        <f>ROWDATA!H269</f>
        <v>953.23876953000001</v>
      </c>
      <c r="M264" s="36">
        <f>ROWDATA!H269</f>
        <v>953.23876953000001</v>
      </c>
    </row>
    <row r="265" spans="1:13" x14ac:dyDescent="0.2">
      <c r="A265" s="34">
        <f>ROWDATA!B270</f>
        <v>44022.428472222222</v>
      </c>
      <c r="B265" s="36">
        <f>ROWDATA!C270</f>
        <v>943.16223145000004</v>
      </c>
      <c r="C265" s="36">
        <f>ROWDATA!C270</f>
        <v>943.16223145000004</v>
      </c>
      <c r="D265" s="36">
        <f>ROWDATA!D270</f>
        <v>0</v>
      </c>
      <c r="E265" s="36">
        <f>ROWDATA!D270</f>
        <v>0</v>
      </c>
      <c r="F265" s="36">
        <f>ROWDATA!E270</f>
        <v>864.61206055000002</v>
      </c>
      <c r="G265" s="36">
        <f>ROWDATA!E270</f>
        <v>864.61206055000002</v>
      </c>
      <c r="H265" s="36">
        <f>ROWDATA!E270</f>
        <v>864.61206055000002</v>
      </c>
      <c r="I265" s="36">
        <f>ROWDATA!F270</f>
        <v>936.45788574000005</v>
      </c>
      <c r="J265" s="36">
        <f>ROWDATA!F270</f>
        <v>936.45788574000005</v>
      </c>
      <c r="K265" s="36">
        <f>ROWDATA!G270</f>
        <v>951.48004149999997</v>
      </c>
      <c r="L265" s="36">
        <f>ROWDATA!H270</f>
        <v>952.57293701000003</v>
      </c>
      <c r="M265" s="36">
        <f>ROWDATA!H270</f>
        <v>952.57293701000003</v>
      </c>
    </row>
    <row r="266" spans="1:13" x14ac:dyDescent="0.2">
      <c r="A266" s="34">
        <f>ROWDATA!B271</f>
        <v>44022.429166666669</v>
      </c>
      <c r="B266" s="36">
        <f>ROWDATA!C271</f>
        <v>943.59747314000003</v>
      </c>
      <c r="C266" s="36">
        <f>ROWDATA!C271</f>
        <v>943.59747314000003</v>
      </c>
      <c r="D266" s="36">
        <f>ROWDATA!D271</f>
        <v>0</v>
      </c>
      <c r="E266" s="36">
        <f>ROWDATA!D271</f>
        <v>0</v>
      </c>
      <c r="F266" s="36">
        <f>ROWDATA!E271</f>
        <v>864.96704102000001</v>
      </c>
      <c r="G266" s="36">
        <f>ROWDATA!E271</f>
        <v>864.96704102000001</v>
      </c>
      <c r="H266" s="36">
        <f>ROWDATA!E271</f>
        <v>864.96704102000001</v>
      </c>
      <c r="I266" s="36">
        <f>ROWDATA!F271</f>
        <v>936.52270508000004</v>
      </c>
      <c r="J266" s="36">
        <f>ROWDATA!F271</f>
        <v>936.52270508000004</v>
      </c>
      <c r="K266" s="36">
        <f>ROWDATA!G271</f>
        <v>949.83801270000004</v>
      </c>
      <c r="L266" s="36">
        <f>ROWDATA!H271</f>
        <v>953.78808593999997</v>
      </c>
      <c r="M266" s="36">
        <f>ROWDATA!H271</f>
        <v>953.78808593999997</v>
      </c>
    </row>
    <row r="267" spans="1:13" x14ac:dyDescent="0.2">
      <c r="A267" s="34">
        <f>ROWDATA!B272</f>
        <v>44022.429861111108</v>
      </c>
      <c r="B267" s="36">
        <f>ROWDATA!C272</f>
        <v>946.08026123000002</v>
      </c>
      <c r="C267" s="36">
        <f>ROWDATA!C272</f>
        <v>946.08026123000002</v>
      </c>
      <c r="D267" s="36">
        <f>ROWDATA!D272</f>
        <v>0</v>
      </c>
      <c r="E267" s="36">
        <f>ROWDATA!D272</f>
        <v>0</v>
      </c>
      <c r="F267" s="36">
        <f>ROWDATA!E272</f>
        <v>868.08612060999997</v>
      </c>
      <c r="G267" s="36">
        <f>ROWDATA!E272</f>
        <v>868.08612060999997</v>
      </c>
      <c r="H267" s="36">
        <f>ROWDATA!E272</f>
        <v>868.08612060999997</v>
      </c>
      <c r="I267" s="36">
        <f>ROWDATA!F272</f>
        <v>935.19427489999998</v>
      </c>
      <c r="J267" s="36">
        <f>ROWDATA!F272</f>
        <v>935.19427489999998</v>
      </c>
      <c r="K267" s="36">
        <f>ROWDATA!G272</f>
        <v>950.23986816000001</v>
      </c>
      <c r="L267" s="36">
        <f>ROWDATA!H272</f>
        <v>952.67279053000004</v>
      </c>
      <c r="M267" s="36">
        <f>ROWDATA!H272</f>
        <v>952.67279053000004</v>
      </c>
    </row>
    <row r="268" spans="1:13" x14ac:dyDescent="0.2">
      <c r="A268" s="34">
        <f>ROWDATA!B273</f>
        <v>44022.430555555555</v>
      </c>
      <c r="B268" s="36">
        <f>ROWDATA!C273</f>
        <v>948.35308838000003</v>
      </c>
      <c r="C268" s="36">
        <f>ROWDATA!C273</f>
        <v>948.35308838000003</v>
      </c>
      <c r="D268" s="36">
        <f>ROWDATA!D273</f>
        <v>0</v>
      </c>
      <c r="E268" s="36">
        <f>ROWDATA!D273</f>
        <v>0</v>
      </c>
      <c r="F268" s="36">
        <f>ROWDATA!E273</f>
        <v>869.86169433999999</v>
      </c>
      <c r="G268" s="36">
        <f>ROWDATA!E273</f>
        <v>869.86169433999999</v>
      </c>
      <c r="H268" s="36">
        <f>ROWDATA!E273</f>
        <v>869.86169433999999</v>
      </c>
      <c r="I268" s="36">
        <f>ROWDATA!F273</f>
        <v>936.74920654000005</v>
      </c>
      <c r="J268" s="36">
        <f>ROWDATA!F273</f>
        <v>936.74920654000005</v>
      </c>
      <c r="K268" s="36">
        <f>ROWDATA!G273</f>
        <v>951.88183593999997</v>
      </c>
      <c r="L268" s="36">
        <f>ROWDATA!H273</f>
        <v>950.97491454999999</v>
      </c>
      <c r="M268" s="36">
        <f>ROWDATA!H273</f>
        <v>950.97491454999999</v>
      </c>
    </row>
    <row r="269" spans="1:13" x14ac:dyDescent="0.2">
      <c r="A269" s="34">
        <f>ROWDATA!B274</f>
        <v>44022.431250000001</v>
      </c>
      <c r="B269" s="36">
        <f>ROWDATA!C274</f>
        <v>946.25750731999995</v>
      </c>
      <c r="C269" s="36">
        <f>ROWDATA!C274</f>
        <v>946.25750731999995</v>
      </c>
      <c r="D269" s="36">
        <f>ROWDATA!D274</f>
        <v>0</v>
      </c>
      <c r="E269" s="36">
        <f>ROWDATA!D274</f>
        <v>0</v>
      </c>
      <c r="F269" s="36">
        <f>ROWDATA!E274</f>
        <v>871.80706786999997</v>
      </c>
      <c r="G269" s="36">
        <f>ROWDATA!E274</f>
        <v>871.80706786999997</v>
      </c>
      <c r="H269" s="36">
        <f>ROWDATA!E274</f>
        <v>871.80706786999997</v>
      </c>
      <c r="I269" s="36">
        <f>ROWDATA!F274</f>
        <v>940.94433593999997</v>
      </c>
      <c r="J269" s="36">
        <f>ROWDATA!F274</f>
        <v>940.94433593999997</v>
      </c>
      <c r="K269" s="36">
        <f>ROWDATA!G274</f>
        <v>957.08740234000004</v>
      </c>
      <c r="L269" s="36">
        <f>ROWDATA!H274</f>
        <v>954.07104491999996</v>
      </c>
      <c r="M269" s="36">
        <f>ROWDATA!H274</f>
        <v>954.07104491999996</v>
      </c>
    </row>
    <row r="270" spans="1:13" x14ac:dyDescent="0.2">
      <c r="A270" s="34">
        <f>ROWDATA!B275</f>
        <v>44022.431944444441</v>
      </c>
      <c r="B270" s="36">
        <f>ROWDATA!C275</f>
        <v>945.06463623000002</v>
      </c>
      <c r="C270" s="36">
        <f>ROWDATA!C275</f>
        <v>945.06463623000002</v>
      </c>
      <c r="D270" s="36">
        <f>ROWDATA!D275</f>
        <v>0</v>
      </c>
      <c r="E270" s="36">
        <f>ROWDATA!D275</f>
        <v>0</v>
      </c>
      <c r="F270" s="36">
        <f>ROWDATA!E275</f>
        <v>876.82525635000002</v>
      </c>
      <c r="G270" s="36">
        <f>ROWDATA!E275</f>
        <v>876.82525635000002</v>
      </c>
      <c r="H270" s="36">
        <f>ROWDATA!E275</f>
        <v>876.82525635000002</v>
      </c>
      <c r="I270" s="36">
        <f>ROWDATA!F275</f>
        <v>945.86816406000003</v>
      </c>
      <c r="J270" s="36">
        <f>ROWDATA!F275</f>
        <v>945.86816406000003</v>
      </c>
      <c r="K270" s="36">
        <f>ROWDATA!G275</f>
        <v>954.44940185999997</v>
      </c>
      <c r="L270" s="36">
        <f>ROWDATA!H275</f>
        <v>958.86450194999998</v>
      </c>
      <c r="M270" s="36">
        <f>ROWDATA!H275</f>
        <v>958.86450194999998</v>
      </c>
    </row>
    <row r="271" spans="1:13" x14ac:dyDescent="0.2">
      <c r="A271" s="34">
        <f>ROWDATA!B276</f>
        <v>44022.432638888888</v>
      </c>
      <c r="B271" s="36">
        <f>ROWDATA!C276</f>
        <v>947.67614746000004</v>
      </c>
      <c r="C271" s="36">
        <f>ROWDATA!C276</f>
        <v>947.67614746000004</v>
      </c>
      <c r="D271" s="36">
        <f>ROWDATA!D276</f>
        <v>0</v>
      </c>
      <c r="E271" s="36">
        <f>ROWDATA!D276</f>
        <v>0</v>
      </c>
      <c r="F271" s="36">
        <f>ROWDATA!E276</f>
        <v>879.11022949000005</v>
      </c>
      <c r="G271" s="36">
        <f>ROWDATA!E276</f>
        <v>879.11022949000005</v>
      </c>
      <c r="H271" s="36">
        <f>ROWDATA!E276</f>
        <v>879.11022949000005</v>
      </c>
      <c r="I271" s="36">
        <f>ROWDATA!F276</f>
        <v>946.53210449000005</v>
      </c>
      <c r="J271" s="36">
        <f>ROWDATA!F276</f>
        <v>946.53210449000005</v>
      </c>
      <c r="K271" s="36">
        <f>ROWDATA!G276</f>
        <v>957.48925781000003</v>
      </c>
      <c r="L271" s="36">
        <f>ROWDATA!H276</f>
        <v>958.44836425999995</v>
      </c>
      <c r="M271" s="36">
        <f>ROWDATA!H276</f>
        <v>958.44836425999995</v>
      </c>
    </row>
    <row r="272" spans="1:13" x14ac:dyDescent="0.2">
      <c r="A272" s="34">
        <f>ROWDATA!B277</f>
        <v>44022.433333333334</v>
      </c>
      <c r="B272" s="36">
        <f>ROWDATA!C277</f>
        <v>950.06170654000005</v>
      </c>
      <c r="C272" s="36">
        <f>ROWDATA!C277</f>
        <v>950.06170654000005</v>
      </c>
      <c r="D272" s="36">
        <f>ROWDATA!D277</f>
        <v>0</v>
      </c>
      <c r="E272" s="36">
        <f>ROWDATA!D277</f>
        <v>0</v>
      </c>
      <c r="F272" s="36">
        <f>ROWDATA!E277</f>
        <v>881.87402343999997</v>
      </c>
      <c r="G272" s="36">
        <f>ROWDATA!E277</f>
        <v>881.87402343999997</v>
      </c>
      <c r="H272" s="36">
        <f>ROWDATA!E277</f>
        <v>881.87402343999997</v>
      </c>
      <c r="I272" s="36">
        <f>ROWDATA!F277</f>
        <v>947.63348388999998</v>
      </c>
      <c r="J272" s="36">
        <f>ROWDATA!F277</f>
        <v>947.63348388999998</v>
      </c>
      <c r="K272" s="36">
        <f>ROWDATA!G277</f>
        <v>959.00903319999998</v>
      </c>
      <c r="L272" s="36">
        <f>ROWDATA!H277</f>
        <v>956.51770020000004</v>
      </c>
      <c r="M272" s="36">
        <f>ROWDATA!H277</f>
        <v>956.51770020000004</v>
      </c>
    </row>
    <row r="273" spans="1:13" x14ac:dyDescent="0.2">
      <c r="A273" s="34">
        <f>ROWDATA!B278</f>
        <v>44022.434027777781</v>
      </c>
      <c r="B273" s="36">
        <f>ROWDATA!C278</f>
        <v>948.75610352000001</v>
      </c>
      <c r="C273" s="36">
        <f>ROWDATA!C278</f>
        <v>948.75610352000001</v>
      </c>
      <c r="D273" s="36">
        <f>ROWDATA!D278</f>
        <v>0</v>
      </c>
      <c r="E273" s="36">
        <f>ROWDATA!D278</f>
        <v>0</v>
      </c>
      <c r="F273" s="36">
        <f>ROWDATA!E278</f>
        <v>883.55712890999996</v>
      </c>
      <c r="G273" s="36">
        <f>ROWDATA!E278</f>
        <v>883.55712890999996</v>
      </c>
      <c r="H273" s="36">
        <f>ROWDATA!E278</f>
        <v>883.55712890999996</v>
      </c>
      <c r="I273" s="36">
        <f>ROWDATA!F278</f>
        <v>946.40270996000004</v>
      </c>
      <c r="J273" s="36">
        <f>ROWDATA!F278</f>
        <v>946.40270996000004</v>
      </c>
      <c r="K273" s="36">
        <f>ROWDATA!G278</f>
        <v>958.04791260000002</v>
      </c>
      <c r="L273" s="36">
        <f>ROWDATA!H278</f>
        <v>959.86328125</v>
      </c>
      <c r="M273" s="36">
        <f>ROWDATA!H278</f>
        <v>959.86328125</v>
      </c>
    </row>
    <row r="274" spans="1:13" x14ac:dyDescent="0.2">
      <c r="A274" s="34">
        <f>ROWDATA!B279</f>
        <v>44022.43472222222</v>
      </c>
      <c r="B274" s="36">
        <f>ROWDATA!C279</f>
        <v>951.93182373000002</v>
      </c>
      <c r="C274" s="36">
        <f>ROWDATA!C279</f>
        <v>951.93182373000002</v>
      </c>
      <c r="D274" s="36">
        <f>ROWDATA!D279</f>
        <v>0</v>
      </c>
      <c r="E274" s="36">
        <f>ROWDATA!D279</f>
        <v>0</v>
      </c>
      <c r="F274" s="36">
        <f>ROWDATA!E279</f>
        <v>885.81121826000003</v>
      </c>
      <c r="G274" s="36">
        <f>ROWDATA!E279</f>
        <v>885.81121826000003</v>
      </c>
      <c r="H274" s="36">
        <f>ROWDATA!E279</f>
        <v>885.81121826000003</v>
      </c>
      <c r="I274" s="36">
        <f>ROWDATA!F279</f>
        <v>949.69067383000004</v>
      </c>
      <c r="J274" s="36">
        <f>ROWDATA!F279</f>
        <v>949.69067383000004</v>
      </c>
      <c r="K274" s="36">
        <f>ROWDATA!G279</f>
        <v>959.63781738</v>
      </c>
      <c r="L274" s="36">
        <f>ROWDATA!H279</f>
        <v>959.66351318</v>
      </c>
      <c r="M274" s="36">
        <f>ROWDATA!H279</f>
        <v>959.66351318</v>
      </c>
    </row>
    <row r="275" spans="1:13" x14ac:dyDescent="0.2">
      <c r="A275" s="34">
        <f>ROWDATA!B280</f>
        <v>44022.435416666667</v>
      </c>
      <c r="B275" s="36">
        <f>ROWDATA!C280</f>
        <v>953.41473388999998</v>
      </c>
      <c r="C275" s="36">
        <f>ROWDATA!C280</f>
        <v>953.41473388999998</v>
      </c>
      <c r="D275" s="36">
        <f>ROWDATA!D280</f>
        <v>0</v>
      </c>
      <c r="E275" s="36">
        <f>ROWDATA!D280</f>
        <v>0</v>
      </c>
      <c r="F275" s="36">
        <f>ROWDATA!E280</f>
        <v>890.31976318</v>
      </c>
      <c r="G275" s="36">
        <f>ROWDATA!E280</f>
        <v>890.31976318</v>
      </c>
      <c r="H275" s="36">
        <f>ROWDATA!E280</f>
        <v>890.31976318</v>
      </c>
      <c r="I275" s="36">
        <f>ROWDATA!F280</f>
        <v>949.60968018000005</v>
      </c>
      <c r="J275" s="36">
        <f>ROWDATA!F280</f>
        <v>949.60968018000005</v>
      </c>
      <c r="K275" s="36">
        <f>ROWDATA!G280</f>
        <v>961.22711182</v>
      </c>
      <c r="L275" s="36">
        <f>ROWDATA!H280</f>
        <v>958.93139647999999</v>
      </c>
      <c r="M275" s="36">
        <f>ROWDATA!H280</f>
        <v>958.93139647999999</v>
      </c>
    </row>
    <row r="276" spans="1:13" x14ac:dyDescent="0.2">
      <c r="A276" s="34">
        <f>ROWDATA!B281</f>
        <v>44022.436111111114</v>
      </c>
      <c r="B276" s="36">
        <f>ROWDATA!C281</f>
        <v>952.89904784999999</v>
      </c>
      <c r="C276" s="36">
        <f>ROWDATA!C281</f>
        <v>952.89904784999999</v>
      </c>
      <c r="D276" s="36">
        <f>ROWDATA!D281</f>
        <v>0</v>
      </c>
      <c r="E276" s="36">
        <f>ROWDATA!D281</f>
        <v>0</v>
      </c>
      <c r="F276" s="36">
        <f>ROWDATA!E281</f>
        <v>888.94573975000003</v>
      </c>
      <c r="G276" s="36">
        <f>ROWDATA!E281</f>
        <v>888.94573975000003</v>
      </c>
      <c r="H276" s="36">
        <f>ROWDATA!E281</f>
        <v>888.94573975000003</v>
      </c>
      <c r="I276" s="36">
        <f>ROWDATA!F281</f>
        <v>952.18475341999999</v>
      </c>
      <c r="J276" s="36">
        <f>ROWDATA!F281</f>
        <v>952.18475341999999</v>
      </c>
      <c r="K276" s="36">
        <f>ROWDATA!G281</f>
        <v>961.24456786999997</v>
      </c>
      <c r="L276" s="36">
        <f>ROWDATA!H281</f>
        <v>959.87994385000002</v>
      </c>
      <c r="M276" s="36">
        <f>ROWDATA!H281</f>
        <v>959.87994385000002</v>
      </c>
    </row>
    <row r="277" spans="1:13" x14ac:dyDescent="0.2">
      <c r="A277" s="34">
        <f>ROWDATA!B282</f>
        <v>44022.436805555553</v>
      </c>
      <c r="B277" s="36">
        <f>ROWDATA!C282</f>
        <v>952.43157958999996</v>
      </c>
      <c r="C277" s="36">
        <f>ROWDATA!C282</f>
        <v>952.43157958999996</v>
      </c>
      <c r="D277" s="36">
        <f>ROWDATA!D282</f>
        <v>0</v>
      </c>
      <c r="E277" s="36">
        <f>ROWDATA!D282</f>
        <v>0</v>
      </c>
      <c r="F277" s="36">
        <f>ROWDATA!E282</f>
        <v>889.34698486000002</v>
      </c>
      <c r="G277" s="36">
        <f>ROWDATA!E282</f>
        <v>889.34698486000002</v>
      </c>
      <c r="H277" s="36">
        <f>ROWDATA!E282</f>
        <v>889.34698486000002</v>
      </c>
      <c r="I277" s="36">
        <f>ROWDATA!F282</f>
        <v>950.03070068</v>
      </c>
      <c r="J277" s="36">
        <f>ROWDATA!F282</f>
        <v>950.03070068</v>
      </c>
      <c r="K277" s="36">
        <f>ROWDATA!G282</f>
        <v>960.49359131000006</v>
      </c>
      <c r="L277" s="36">
        <f>ROWDATA!H282</f>
        <v>960.76214600000003</v>
      </c>
      <c r="M277" s="36">
        <f>ROWDATA!H282</f>
        <v>960.76214600000003</v>
      </c>
    </row>
    <row r="278" spans="1:13" x14ac:dyDescent="0.2">
      <c r="A278" s="34">
        <f>ROWDATA!B283</f>
        <v>44022.4375</v>
      </c>
      <c r="B278" s="36">
        <f>ROWDATA!C283</f>
        <v>954.02746581999997</v>
      </c>
      <c r="C278" s="36">
        <f>ROWDATA!C283</f>
        <v>954.02746581999997</v>
      </c>
      <c r="D278" s="36">
        <f>ROWDATA!D283</f>
        <v>0</v>
      </c>
      <c r="E278" s="36">
        <f>ROWDATA!D283</f>
        <v>0</v>
      </c>
      <c r="F278" s="36">
        <f>ROWDATA!E283</f>
        <v>887.60247803000004</v>
      </c>
      <c r="G278" s="36">
        <f>ROWDATA!E283</f>
        <v>887.60247803000004</v>
      </c>
      <c r="H278" s="36">
        <f>ROWDATA!E283</f>
        <v>887.60247803000004</v>
      </c>
      <c r="I278" s="36">
        <f>ROWDATA!F283</f>
        <v>945.38232421999999</v>
      </c>
      <c r="J278" s="36">
        <f>ROWDATA!F283</f>
        <v>945.38232421999999</v>
      </c>
      <c r="K278" s="36">
        <f>ROWDATA!G283</f>
        <v>960.73828125</v>
      </c>
      <c r="L278" s="36">
        <f>ROWDATA!H283</f>
        <v>959.36389159999999</v>
      </c>
      <c r="M278" s="36">
        <f>ROWDATA!H283</f>
        <v>959.36389159999999</v>
      </c>
    </row>
    <row r="279" spans="1:13" x14ac:dyDescent="0.2">
      <c r="A279" s="34">
        <f>ROWDATA!B284</f>
        <v>44022.438194444447</v>
      </c>
      <c r="B279" s="36">
        <f>ROWDATA!C284</f>
        <v>950.72265625</v>
      </c>
      <c r="C279" s="36">
        <f>ROWDATA!C284</f>
        <v>950.72265625</v>
      </c>
      <c r="D279" s="36">
        <f>ROWDATA!D284</f>
        <v>0</v>
      </c>
      <c r="E279" s="36">
        <f>ROWDATA!D284</f>
        <v>0</v>
      </c>
      <c r="F279" s="36">
        <f>ROWDATA!E284</f>
        <v>889.81036376999998</v>
      </c>
      <c r="G279" s="36">
        <f>ROWDATA!E284</f>
        <v>889.81036376999998</v>
      </c>
      <c r="H279" s="36">
        <f>ROWDATA!E284</f>
        <v>889.81036376999998</v>
      </c>
      <c r="I279" s="36">
        <f>ROWDATA!F284</f>
        <v>946.07879638999998</v>
      </c>
      <c r="J279" s="36">
        <f>ROWDATA!F284</f>
        <v>946.07879638999998</v>
      </c>
      <c r="K279" s="36">
        <f>ROWDATA!G284</f>
        <v>959.60290526999995</v>
      </c>
      <c r="L279" s="36">
        <f>ROWDATA!H284</f>
        <v>959.44714354999996</v>
      </c>
      <c r="M279" s="36">
        <f>ROWDATA!H284</f>
        <v>959.44714354999996</v>
      </c>
    </row>
    <row r="280" spans="1:13" x14ac:dyDescent="0.2">
      <c r="A280" s="34">
        <f>ROWDATA!B285</f>
        <v>44022.438888888886</v>
      </c>
      <c r="B280" s="36">
        <f>ROWDATA!C285</f>
        <v>937.43994140999996</v>
      </c>
      <c r="C280" s="36">
        <f>ROWDATA!C285</f>
        <v>937.43994140999996</v>
      </c>
      <c r="D280" s="36">
        <f>ROWDATA!D285</f>
        <v>0</v>
      </c>
      <c r="E280" s="36">
        <f>ROWDATA!D285</f>
        <v>0</v>
      </c>
      <c r="F280" s="36">
        <f>ROWDATA!E285</f>
        <v>896.54223633000004</v>
      </c>
      <c r="G280" s="36">
        <f>ROWDATA!E285</f>
        <v>896.54223633000004</v>
      </c>
      <c r="H280" s="36">
        <f>ROWDATA!E285</f>
        <v>896.54223633000004</v>
      </c>
      <c r="I280" s="36">
        <f>ROWDATA!F285</f>
        <v>944.76678466999999</v>
      </c>
      <c r="J280" s="36">
        <f>ROWDATA!F285</f>
        <v>944.76678466999999</v>
      </c>
      <c r="K280" s="36">
        <f>ROWDATA!G285</f>
        <v>956.47607421999999</v>
      </c>
      <c r="L280" s="36">
        <f>ROWDATA!H285</f>
        <v>955.20269774999997</v>
      </c>
      <c r="M280" s="36">
        <f>ROWDATA!H285</f>
        <v>955.20269774999997</v>
      </c>
    </row>
    <row r="281" spans="1:13" x14ac:dyDescent="0.2">
      <c r="A281" s="34">
        <f>ROWDATA!B286</f>
        <v>44022.439583333333</v>
      </c>
      <c r="B281" s="36">
        <f>ROWDATA!C286</f>
        <v>941.30865478999999</v>
      </c>
      <c r="C281" s="36">
        <f>ROWDATA!C286</f>
        <v>941.30865478999999</v>
      </c>
      <c r="D281" s="36">
        <f>ROWDATA!D286</f>
        <v>0</v>
      </c>
      <c r="E281" s="36">
        <f>ROWDATA!D286</f>
        <v>0</v>
      </c>
      <c r="F281" s="36">
        <f>ROWDATA!E286</f>
        <v>885.67254638999998</v>
      </c>
      <c r="G281" s="36">
        <f>ROWDATA!E286</f>
        <v>885.67254638999998</v>
      </c>
      <c r="H281" s="36">
        <f>ROWDATA!E286</f>
        <v>885.67254638999998</v>
      </c>
      <c r="I281" s="36">
        <f>ROWDATA!F286</f>
        <v>948.37866211000005</v>
      </c>
      <c r="J281" s="36">
        <f>ROWDATA!F286</f>
        <v>948.37866211000005</v>
      </c>
      <c r="K281" s="36">
        <f>ROWDATA!G286</f>
        <v>943.72406006000006</v>
      </c>
      <c r="L281" s="36">
        <f>ROWDATA!H286</f>
        <v>951.32446288999995</v>
      </c>
      <c r="M281" s="36">
        <f>ROWDATA!H286</f>
        <v>951.32446288999995</v>
      </c>
    </row>
    <row r="282" spans="1:13" x14ac:dyDescent="0.2">
      <c r="A282" s="34">
        <f>ROWDATA!B287</f>
        <v>44022.44027777778</v>
      </c>
      <c r="B282" s="36">
        <f>ROWDATA!C287</f>
        <v>943.83947753999996</v>
      </c>
      <c r="C282" s="36">
        <f>ROWDATA!C287</f>
        <v>943.83947753999996</v>
      </c>
      <c r="D282" s="36">
        <f>ROWDATA!D287</f>
        <v>0</v>
      </c>
      <c r="E282" s="36">
        <f>ROWDATA!D287</f>
        <v>0</v>
      </c>
      <c r="F282" s="36">
        <f>ROWDATA!E287</f>
        <v>893.63946533000001</v>
      </c>
      <c r="G282" s="36">
        <f>ROWDATA!E287</f>
        <v>893.63946533000001</v>
      </c>
      <c r="H282" s="36">
        <f>ROWDATA!E287</f>
        <v>893.63946533000001</v>
      </c>
      <c r="I282" s="36">
        <f>ROWDATA!F287</f>
        <v>935.4375</v>
      </c>
      <c r="J282" s="36">
        <f>ROWDATA!F287</f>
        <v>935.4375</v>
      </c>
      <c r="K282" s="36">
        <f>ROWDATA!G287</f>
        <v>953.75079345999995</v>
      </c>
      <c r="L282" s="36">
        <f>ROWDATA!H287</f>
        <v>943.71783446999996</v>
      </c>
      <c r="M282" s="36">
        <f>ROWDATA!H287</f>
        <v>943.71783446999996</v>
      </c>
    </row>
    <row r="283" spans="1:13" x14ac:dyDescent="0.2">
      <c r="A283" s="34">
        <f>ROWDATA!B288</f>
        <v>44022.440972222219</v>
      </c>
      <c r="B283" s="36">
        <f>ROWDATA!C288</f>
        <v>954.51092529000005</v>
      </c>
      <c r="C283" s="36">
        <f>ROWDATA!C288</f>
        <v>954.51092529000005</v>
      </c>
      <c r="D283" s="36">
        <f>ROWDATA!D288</f>
        <v>0</v>
      </c>
      <c r="E283" s="36">
        <f>ROWDATA!D288</f>
        <v>0</v>
      </c>
      <c r="F283" s="36">
        <f>ROWDATA!E288</f>
        <v>903.72180175999995</v>
      </c>
      <c r="G283" s="36">
        <f>ROWDATA!E288</f>
        <v>903.72180175999995</v>
      </c>
      <c r="H283" s="36">
        <f>ROWDATA!E288</f>
        <v>903.72180175999995</v>
      </c>
      <c r="I283" s="36">
        <f>ROWDATA!F288</f>
        <v>946.96954345999995</v>
      </c>
      <c r="J283" s="36">
        <f>ROWDATA!F288</f>
        <v>946.96954345999995</v>
      </c>
      <c r="K283" s="36">
        <f>ROWDATA!G288</f>
        <v>964.30187988</v>
      </c>
      <c r="L283" s="36">
        <f>ROWDATA!H288</f>
        <v>961.86077881000006</v>
      </c>
      <c r="M283" s="36">
        <f>ROWDATA!H288</f>
        <v>961.86077881000006</v>
      </c>
    </row>
    <row r="284" spans="1:13" x14ac:dyDescent="0.2">
      <c r="A284" s="34">
        <f>ROWDATA!B289</f>
        <v>44022.441666666666</v>
      </c>
      <c r="B284" s="36">
        <f>ROWDATA!C289</f>
        <v>956.20355225000003</v>
      </c>
      <c r="C284" s="36">
        <f>ROWDATA!C289</f>
        <v>956.20355225000003</v>
      </c>
      <c r="D284" s="36">
        <f>ROWDATA!D289</f>
        <v>0</v>
      </c>
      <c r="E284" s="36">
        <f>ROWDATA!D289</f>
        <v>0</v>
      </c>
      <c r="F284" s="36">
        <f>ROWDATA!E289</f>
        <v>903.95324706999997</v>
      </c>
      <c r="G284" s="36">
        <f>ROWDATA!E289</f>
        <v>903.95324706999997</v>
      </c>
      <c r="H284" s="36">
        <f>ROWDATA!E289</f>
        <v>903.95324706999997</v>
      </c>
      <c r="I284" s="36">
        <f>ROWDATA!F289</f>
        <v>948.76739501999998</v>
      </c>
      <c r="J284" s="36">
        <f>ROWDATA!F289</f>
        <v>948.76739501999998</v>
      </c>
      <c r="K284" s="36">
        <f>ROWDATA!G289</f>
        <v>966.17083739999998</v>
      </c>
      <c r="L284" s="36">
        <f>ROWDATA!H289</f>
        <v>962.72613524999997</v>
      </c>
      <c r="M284" s="36">
        <f>ROWDATA!H289</f>
        <v>962.72613524999997</v>
      </c>
    </row>
    <row r="285" spans="1:13" x14ac:dyDescent="0.2">
      <c r="A285" s="34">
        <f>ROWDATA!B290</f>
        <v>44022.442361111112</v>
      </c>
      <c r="B285" s="36">
        <f>ROWDATA!C290</f>
        <v>953.88220215000001</v>
      </c>
      <c r="C285" s="36">
        <f>ROWDATA!C290</f>
        <v>953.88220215000001</v>
      </c>
      <c r="D285" s="36">
        <f>ROWDATA!D290</f>
        <v>0</v>
      </c>
      <c r="E285" s="36">
        <f>ROWDATA!D290</f>
        <v>0</v>
      </c>
      <c r="F285" s="36">
        <f>ROWDATA!E290</f>
        <v>909.29565430000002</v>
      </c>
      <c r="G285" s="36">
        <f>ROWDATA!E290</f>
        <v>909.29565430000002</v>
      </c>
      <c r="H285" s="36">
        <f>ROWDATA!E290</f>
        <v>909.29565430000002</v>
      </c>
      <c r="I285" s="36">
        <f>ROWDATA!F290</f>
        <v>951.01855468999997</v>
      </c>
      <c r="J285" s="36">
        <f>ROWDATA!F290</f>
        <v>951.01855468999997</v>
      </c>
      <c r="K285" s="36">
        <f>ROWDATA!G290</f>
        <v>967.58581543000003</v>
      </c>
      <c r="L285" s="36">
        <f>ROWDATA!H290</f>
        <v>962.50970458999996</v>
      </c>
      <c r="M285" s="36">
        <f>ROWDATA!H290</f>
        <v>962.50970458999996</v>
      </c>
    </row>
    <row r="286" spans="1:13" x14ac:dyDescent="0.2">
      <c r="A286" s="34">
        <f>ROWDATA!B291</f>
        <v>44022.443055555559</v>
      </c>
      <c r="B286" s="36">
        <f>ROWDATA!C291</f>
        <v>958.50860595999995</v>
      </c>
      <c r="C286" s="36">
        <f>ROWDATA!C291</f>
        <v>958.50860595999995</v>
      </c>
      <c r="D286" s="36">
        <f>ROWDATA!D291</f>
        <v>0</v>
      </c>
      <c r="E286" s="36">
        <f>ROWDATA!D291</f>
        <v>0</v>
      </c>
      <c r="F286" s="36">
        <f>ROWDATA!E291</f>
        <v>907.84423828000001</v>
      </c>
      <c r="G286" s="36">
        <f>ROWDATA!E291</f>
        <v>907.84423828000001</v>
      </c>
      <c r="H286" s="36">
        <f>ROWDATA!E291</f>
        <v>907.84423828000001</v>
      </c>
      <c r="I286" s="36">
        <f>ROWDATA!F291</f>
        <v>950.84045409999999</v>
      </c>
      <c r="J286" s="36">
        <f>ROWDATA!F291</f>
        <v>950.84045409999999</v>
      </c>
      <c r="K286" s="36">
        <f>ROWDATA!G291</f>
        <v>970.18835449000005</v>
      </c>
      <c r="L286" s="36">
        <f>ROWDATA!H291</f>
        <v>962.49334716999999</v>
      </c>
      <c r="M286" s="36">
        <f>ROWDATA!H291</f>
        <v>962.49334716999999</v>
      </c>
    </row>
    <row r="287" spans="1:13" x14ac:dyDescent="0.2">
      <c r="A287" s="34">
        <f>ROWDATA!B292</f>
        <v>44022.443749999999</v>
      </c>
      <c r="B287" s="36">
        <f>ROWDATA!C292</f>
        <v>956.34851074000005</v>
      </c>
      <c r="C287" s="36">
        <f>ROWDATA!C292</f>
        <v>956.34851074000005</v>
      </c>
      <c r="D287" s="36">
        <f>ROWDATA!D292</f>
        <v>0</v>
      </c>
      <c r="E287" s="36">
        <f>ROWDATA!D292</f>
        <v>0</v>
      </c>
      <c r="F287" s="36">
        <f>ROWDATA!E292</f>
        <v>909.97509765999996</v>
      </c>
      <c r="G287" s="36">
        <f>ROWDATA!E292</f>
        <v>909.97509765999996</v>
      </c>
      <c r="H287" s="36">
        <f>ROWDATA!E292</f>
        <v>909.97509765999996</v>
      </c>
      <c r="I287" s="36">
        <f>ROWDATA!F292</f>
        <v>949.35034180000002</v>
      </c>
      <c r="J287" s="36">
        <f>ROWDATA!F292</f>
        <v>949.35034180000002</v>
      </c>
      <c r="K287" s="36">
        <f>ROWDATA!G292</f>
        <v>967.49822998000002</v>
      </c>
      <c r="L287" s="36">
        <f>ROWDATA!H292</f>
        <v>961.17834473000005</v>
      </c>
      <c r="M287" s="36">
        <f>ROWDATA!H292</f>
        <v>961.17834473000005</v>
      </c>
    </row>
    <row r="288" spans="1:13" x14ac:dyDescent="0.2">
      <c r="A288" s="34">
        <f>ROWDATA!B293</f>
        <v>44022.444444444445</v>
      </c>
      <c r="B288" s="36">
        <f>ROWDATA!C293</f>
        <v>957.36419678000004</v>
      </c>
      <c r="C288" s="36">
        <f>ROWDATA!C293</f>
        <v>957.36419678000004</v>
      </c>
      <c r="D288" s="36">
        <f>ROWDATA!D293</f>
        <v>0</v>
      </c>
      <c r="E288" s="36">
        <f>ROWDATA!D293</f>
        <v>0</v>
      </c>
      <c r="F288" s="36">
        <f>ROWDATA!E293</f>
        <v>906.47021484000004</v>
      </c>
      <c r="G288" s="36">
        <f>ROWDATA!E293</f>
        <v>906.47021484000004</v>
      </c>
      <c r="H288" s="36">
        <f>ROWDATA!E293</f>
        <v>906.47021484000004</v>
      </c>
      <c r="I288" s="36">
        <f>ROWDATA!F293</f>
        <v>953.65869140999996</v>
      </c>
      <c r="J288" s="36">
        <f>ROWDATA!F293</f>
        <v>953.65869140999996</v>
      </c>
      <c r="K288" s="36">
        <f>ROWDATA!G293</f>
        <v>966.46789550999995</v>
      </c>
      <c r="L288" s="36">
        <f>ROWDATA!H293</f>
        <v>966.57135010000002</v>
      </c>
      <c r="M288" s="36">
        <f>ROWDATA!H293</f>
        <v>966.57135010000002</v>
      </c>
    </row>
    <row r="289" spans="1:13" x14ac:dyDescent="0.2">
      <c r="A289" s="34">
        <f>ROWDATA!B294</f>
        <v>44022.445138888892</v>
      </c>
      <c r="B289" s="36">
        <f>ROWDATA!C294</f>
        <v>954.89788818</v>
      </c>
      <c r="C289" s="36">
        <f>ROWDATA!C294</f>
        <v>954.89788818</v>
      </c>
      <c r="D289" s="36">
        <f>ROWDATA!D294</f>
        <v>0</v>
      </c>
      <c r="E289" s="36">
        <f>ROWDATA!D294</f>
        <v>0</v>
      </c>
      <c r="F289" s="36">
        <f>ROWDATA!E294</f>
        <v>911.82775878999996</v>
      </c>
      <c r="G289" s="36">
        <f>ROWDATA!E294</f>
        <v>911.82775878999996</v>
      </c>
      <c r="H289" s="36">
        <f>ROWDATA!E294</f>
        <v>911.82775878999996</v>
      </c>
      <c r="I289" s="36">
        <f>ROWDATA!F294</f>
        <v>951.00244140999996</v>
      </c>
      <c r="J289" s="36">
        <f>ROWDATA!F294</f>
        <v>951.00244140999996</v>
      </c>
      <c r="K289" s="36">
        <f>ROWDATA!G294</f>
        <v>965.24493408000001</v>
      </c>
      <c r="L289" s="36">
        <f>ROWDATA!H294</f>
        <v>968.05279541000004</v>
      </c>
      <c r="M289" s="36">
        <f>ROWDATA!H294</f>
        <v>968.05279541000004</v>
      </c>
    </row>
    <row r="290" spans="1:13" x14ac:dyDescent="0.2">
      <c r="A290" s="34">
        <f>ROWDATA!B295</f>
        <v>44022.445833333331</v>
      </c>
      <c r="B290" s="36">
        <f>ROWDATA!C295</f>
        <v>960.36248779000005</v>
      </c>
      <c r="C290" s="36">
        <f>ROWDATA!C295</f>
        <v>960.36248779000005</v>
      </c>
      <c r="D290" s="36">
        <f>ROWDATA!D295</f>
        <v>0</v>
      </c>
      <c r="E290" s="36">
        <f>ROWDATA!D295</f>
        <v>0</v>
      </c>
      <c r="F290" s="36">
        <f>ROWDATA!E295</f>
        <v>914.49877930000002</v>
      </c>
      <c r="G290" s="36">
        <f>ROWDATA!E295</f>
        <v>914.49877930000002</v>
      </c>
      <c r="H290" s="36">
        <f>ROWDATA!E295</f>
        <v>914.49877930000002</v>
      </c>
      <c r="I290" s="36">
        <f>ROWDATA!F295</f>
        <v>956.94665526999995</v>
      </c>
      <c r="J290" s="36">
        <f>ROWDATA!F295</f>
        <v>956.94665526999995</v>
      </c>
      <c r="K290" s="36">
        <f>ROWDATA!G295</f>
        <v>965.29730225000003</v>
      </c>
      <c r="L290" s="36">
        <f>ROWDATA!H295</f>
        <v>964.74029541000004</v>
      </c>
      <c r="M290" s="36">
        <f>ROWDATA!H295</f>
        <v>964.74029541000004</v>
      </c>
    </row>
    <row r="291" spans="1:13" x14ac:dyDescent="0.2">
      <c r="A291" s="34">
        <f>ROWDATA!B296</f>
        <v>44022.446527777778</v>
      </c>
      <c r="B291" s="36">
        <f>ROWDATA!C296</f>
        <v>957.78314208999996</v>
      </c>
      <c r="C291" s="36">
        <f>ROWDATA!C296</f>
        <v>957.78314208999996</v>
      </c>
      <c r="D291" s="36">
        <f>ROWDATA!D296</f>
        <v>0</v>
      </c>
      <c r="E291" s="36">
        <f>ROWDATA!D296</f>
        <v>0</v>
      </c>
      <c r="F291" s="36">
        <f>ROWDATA!E296</f>
        <v>914.49877930000002</v>
      </c>
      <c r="G291" s="36">
        <f>ROWDATA!E296</f>
        <v>914.49877930000002</v>
      </c>
      <c r="H291" s="36">
        <f>ROWDATA!E296</f>
        <v>914.49877930000002</v>
      </c>
      <c r="I291" s="36">
        <f>ROWDATA!F296</f>
        <v>952.83258057</v>
      </c>
      <c r="J291" s="36">
        <f>ROWDATA!F296</f>
        <v>952.83258057</v>
      </c>
      <c r="K291" s="36">
        <f>ROWDATA!G296</f>
        <v>967.51599121000004</v>
      </c>
      <c r="L291" s="36">
        <f>ROWDATA!H296</f>
        <v>968.23590088000003</v>
      </c>
      <c r="M291" s="36">
        <f>ROWDATA!H296</f>
        <v>968.23590088000003</v>
      </c>
    </row>
    <row r="292" spans="1:13" x14ac:dyDescent="0.2">
      <c r="A292" s="34">
        <f>ROWDATA!B297</f>
        <v>44022.447222222225</v>
      </c>
      <c r="B292" s="36">
        <f>ROWDATA!C297</f>
        <v>960.92669678000004</v>
      </c>
      <c r="C292" s="36">
        <f>ROWDATA!C297</f>
        <v>960.92669678000004</v>
      </c>
      <c r="D292" s="36">
        <f>ROWDATA!D297</f>
        <v>0</v>
      </c>
      <c r="E292" s="36">
        <f>ROWDATA!D297</f>
        <v>0</v>
      </c>
      <c r="F292" s="36">
        <f>ROWDATA!E297</f>
        <v>919.42425536999997</v>
      </c>
      <c r="G292" s="36">
        <f>ROWDATA!E297</f>
        <v>919.42425536999997</v>
      </c>
      <c r="H292" s="36">
        <f>ROWDATA!E297</f>
        <v>919.42425536999997</v>
      </c>
      <c r="I292" s="36">
        <f>ROWDATA!F297</f>
        <v>953.90167236000002</v>
      </c>
      <c r="J292" s="36">
        <f>ROWDATA!F297</f>
        <v>953.90167236000002</v>
      </c>
      <c r="K292" s="36">
        <f>ROWDATA!G297</f>
        <v>965.80389404000005</v>
      </c>
      <c r="L292" s="36">
        <f>ROWDATA!H297</f>
        <v>967.00415038999995</v>
      </c>
      <c r="M292" s="36">
        <f>ROWDATA!H297</f>
        <v>967.00415038999995</v>
      </c>
    </row>
    <row r="293" spans="1:13" x14ac:dyDescent="0.2">
      <c r="A293" s="34">
        <f>ROWDATA!B298</f>
        <v>44022.447916666664</v>
      </c>
      <c r="B293" s="36">
        <f>ROWDATA!C298</f>
        <v>960.39471435999997</v>
      </c>
      <c r="C293" s="36">
        <f>ROWDATA!C298</f>
        <v>960.39471435999997</v>
      </c>
      <c r="D293" s="36">
        <f>ROWDATA!D298</f>
        <v>0</v>
      </c>
      <c r="E293" s="36">
        <f>ROWDATA!D298</f>
        <v>0</v>
      </c>
      <c r="F293" s="36">
        <f>ROWDATA!E298</f>
        <v>917.24719238</v>
      </c>
      <c r="G293" s="36">
        <f>ROWDATA!E298</f>
        <v>917.24719238</v>
      </c>
      <c r="H293" s="36">
        <f>ROWDATA!E298</f>
        <v>917.24719238</v>
      </c>
      <c r="I293" s="36">
        <f>ROWDATA!F298</f>
        <v>956.78472899999997</v>
      </c>
      <c r="J293" s="36">
        <f>ROWDATA!F298</f>
        <v>956.78472899999997</v>
      </c>
      <c r="K293" s="36">
        <f>ROWDATA!G298</f>
        <v>965.21002196999996</v>
      </c>
      <c r="L293" s="36">
        <f>ROWDATA!H298</f>
        <v>965.80560303000004</v>
      </c>
      <c r="M293" s="36">
        <f>ROWDATA!H298</f>
        <v>965.80560303000004</v>
      </c>
    </row>
    <row r="294" spans="1:13" x14ac:dyDescent="0.2">
      <c r="A294" s="34">
        <f>ROWDATA!B299</f>
        <v>44022.448611111111</v>
      </c>
      <c r="B294" s="36">
        <f>ROWDATA!C299</f>
        <v>955.92926024999997</v>
      </c>
      <c r="C294" s="36">
        <f>ROWDATA!C299</f>
        <v>955.92926024999997</v>
      </c>
      <c r="D294" s="36">
        <f>ROWDATA!D299</f>
        <v>0</v>
      </c>
      <c r="E294" s="36">
        <f>ROWDATA!D299</f>
        <v>0</v>
      </c>
      <c r="F294" s="36">
        <f>ROWDATA!E299</f>
        <v>922.38867187999995</v>
      </c>
      <c r="G294" s="36">
        <f>ROWDATA!E299</f>
        <v>922.38867187999995</v>
      </c>
      <c r="H294" s="36">
        <f>ROWDATA!E299</f>
        <v>922.38867187999995</v>
      </c>
      <c r="I294" s="36">
        <f>ROWDATA!F299</f>
        <v>953.15673828000001</v>
      </c>
      <c r="J294" s="36">
        <f>ROWDATA!F299</f>
        <v>953.15673828000001</v>
      </c>
      <c r="K294" s="36">
        <f>ROWDATA!G299</f>
        <v>965.66424560999997</v>
      </c>
      <c r="L294" s="36">
        <f>ROWDATA!H299</f>
        <v>966.63793944999998</v>
      </c>
      <c r="M294" s="36">
        <f>ROWDATA!H299</f>
        <v>966.63793944999998</v>
      </c>
    </row>
    <row r="295" spans="1:13" x14ac:dyDescent="0.2">
      <c r="A295" s="34">
        <f>ROWDATA!B300</f>
        <v>44022.449305555558</v>
      </c>
      <c r="B295" s="36">
        <f>ROWDATA!C300</f>
        <v>958.49261475000003</v>
      </c>
      <c r="C295" s="36">
        <f>ROWDATA!C300</f>
        <v>958.49261475000003</v>
      </c>
      <c r="D295" s="36">
        <f>ROWDATA!D300</f>
        <v>0</v>
      </c>
      <c r="E295" s="36">
        <f>ROWDATA!D300</f>
        <v>0</v>
      </c>
      <c r="F295" s="36">
        <f>ROWDATA!E300</f>
        <v>923.73217772999999</v>
      </c>
      <c r="G295" s="36">
        <f>ROWDATA!E300</f>
        <v>923.73217772999999</v>
      </c>
      <c r="H295" s="36">
        <f>ROWDATA!E300</f>
        <v>923.73217772999999</v>
      </c>
      <c r="I295" s="36">
        <f>ROWDATA!F300</f>
        <v>928.48895263999998</v>
      </c>
      <c r="J295" s="36">
        <f>ROWDATA!F300</f>
        <v>928.48895263999998</v>
      </c>
      <c r="K295" s="36">
        <f>ROWDATA!G300</f>
        <v>967.30621338000003</v>
      </c>
      <c r="L295" s="36">
        <f>ROWDATA!H300</f>
        <v>967.32037353999999</v>
      </c>
      <c r="M295" s="36">
        <f>ROWDATA!H300</f>
        <v>967.32037353999999</v>
      </c>
    </row>
    <row r="296" spans="1:13" x14ac:dyDescent="0.2">
      <c r="A296" s="34">
        <f>ROWDATA!B301</f>
        <v>44022.45</v>
      </c>
      <c r="B296" s="36">
        <f>ROWDATA!C301</f>
        <v>955.92926024999997</v>
      </c>
      <c r="C296" s="36">
        <f>ROWDATA!C301</f>
        <v>955.92926024999997</v>
      </c>
      <c r="D296" s="36">
        <f>ROWDATA!D301</f>
        <v>0</v>
      </c>
      <c r="E296" s="36">
        <f>ROWDATA!D301</f>
        <v>0</v>
      </c>
      <c r="F296" s="36">
        <f>ROWDATA!E301</f>
        <v>922.37322998000002</v>
      </c>
      <c r="G296" s="36">
        <f>ROWDATA!E301</f>
        <v>922.37322998000002</v>
      </c>
      <c r="H296" s="36">
        <f>ROWDATA!E301</f>
        <v>922.37322998000002</v>
      </c>
      <c r="I296" s="36">
        <f>ROWDATA!F301</f>
        <v>947.30957031000003</v>
      </c>
      <c r="J296" s="36">
        <f>ROWDATA!F301</f>
        <v>947.30957031000003</v>
      </c>
      <c r="K296" s="36">
        <f>ROWDATA!G301</f>
        <v>964.82562256000006</v>
      </c>
      <c r="L296" s="36">
        <f>ROWDATA!H301</f>
        <v>966.03863524999997</v>
      </c>
      <c r="M296" s="36">
        <f>ROWDATA!H301</f>
        <v>966.03863524999997</v>
      </c>
    </row>
    <row r="297" spans="1:13" x14ac:dyDescent="0.2">
      <c r="A297" s="34">
        <f>ROWDATA!B302</f>
        <v>44022.450694444444</v>
      </c>
      <c r="B297" s="36">
        <f>ROWDATA!C302</f>
        <v>954.22064208999996</v>
      </c>
      <c r="C297" s="36">
        <f>ROWDATA!C302</f>
        <v>954.22064208999996</v>
      </c>
      <c r="D297" s="36">
        <f>ROWDATA!D302</f>
        <v>0</v>
      </c>
      <c r="E297" s="36">
        <f>ROWDATA!D302</f>
        <v>0</v>
      </c>
      <c r="F297" s="36">
        <f>ROWDATA!E302</f>
        <v>924.45758057</v>
      </c>
      <c r="G297" s="36">
        <f>ROWDATA!E302</f>
        <v>924.45758057</v>
      </c>
      <c r="H297" s="36">
        <f>ROWDATA!E302</f>
        <v>924.45758057</v>
      </c>
      <c r="I297" s="36">
        <f>ROWDATA!F302</f>
        <v>948.52447510000002</v>
      </c>
      <c r="J297" s="36">
        <f>ROWDATA!F302</f>
        <v>948.52447510000002</v>
      </c>
      <c r="K297" s="36">
        <f>ROWDATA!G302</f>
        <v>965.17510986000002</v>
      </c>
      <c r="L297" s="36">
        <f>ROWDATA!H302</f>
        <v>967.40362548999997</v>
      </c>
      <c r="M297" s="36">
        <f>ROWDATA!H302</f>
        <v>967.40362548999997</v>
      </c>
    </row>
    <row r="298" spans="1:13" x14ac:dyDescent="0.2">
      <c r="A298" s="34">
        <f>ROWDATA!B303</f>
        <v>44022.451388888891</v>
      </c>
      <c r="B298" s="36">
        <f>ROWDATA!C303</f>
        <v>952.81829833999996</v>
      </c>
      <c r="C298" s="36">
        <f>ROWDATA!C303</f>
        <v>952.81829833999996</v>
      </c>
      <c r="D298" s="36">
        <f>ROWDATA!D303</f>
        <v>0</v>
      </c>
      <c r="E298" s="36">
        <f>ROWDATA!D303</f>
        <v>0</v>
      </c>
      <c r="F298" s="36">
        <f>ROWDATA!E303</f>
        <v>922.12615966999999</v>
      </c>
      <c r="G298" s="36">
        <f>ROWDATA!E303</f>
        <v>922.12615966999999</v>
      </c>
      <c r="H298" s="36">
        <f>ROWDATA!E303</f>
        <v>922.12615966999999</v>
      </c>
      <c r="I298" s="36">
        <f>ROWDATA!F303</f>
        <v>957.3515625</v>
      </c>
      <c r="J298" s="36">
        <f>ROWDATA!F303</f>
        <v>957.3515625</v>
      </c>
      <c r="K298" s="36">
        <f>ROWDATA!G303</f>
        <v>966.20574951000003</v>
      </c>
      <c r="L298" s="36">
        <f>ROWDATA!H303</f>
        <v>969.63391113</v>
      </c>
      <c r="M298" s="36">
        <f>ROWDATA!H303</f>
        <v>969.63391113</v>
      </c>
    </row>
    <row r="299" spans="1:13" x14ac:dyDescent="0.2">
      <c r="A299" s="34">
        <f>ROWDATA!B304</f>
        <v>44022.45208333333</v>
      </c>
      <c r="B299" s="36">
        <f>ROWDATA!C304</f>
        <v>953.86596680000002</v>
      </c>
      <c r="C299" s="36">
        <f>ROWDATA!C304</f>
        <v>953.86596680000002</v>
      </c>
      <c r="D299" s="36">
        <f>ROWDATA!D304</f>
        <v>0</v>
      </c>
      <c r="E299" s="36">
        <f>ROWDATA!D304</f>
        <v>0</v>
      </c>
      <c r="F299" s="36">
        <f>ROWDATA!E304</f>
        <v>928.82714843999997</v>
      </c>
      <c r="G299" s="36">
        <f>ROWDATA!E304</f>
        <v>928.82714843999997</v>
      </c>
      <c r="H299" s="36">
        <f>ROWDATA!E304</f>
        <v>928.82714843999997</v>
      </c>
      <c r="I299" s="36">
        <f>ROWDATA!F304</f>
        <v>956.07208251999998</v>
      </c>
      <c r="J299" s="36">
        <f>ROWDATA!F304</f>
        <v>956.07208251999998</v>
      </c>
      <c r="K299" s="36">
        <f>ROWDATA!G304</f>
        <v>969.96136475000003</v>
      </c>
      <c r="L299" s="36">
        <f>ROWDATA!H304</f>
        <v>970.76580810999997</v>
      </c>
      <c r="M299" s="36">
        <f>ROWDATA!H304</f>
        <v>970.76580810999997</v>
      </c>
    </row>
    <row r="300" spans="1:13" x14ac:dyDescent="0.2">
      <c r="A300" s="34">
        <f>ROWDATA!B305</f>
        <v>44022.452777777777</v>
      </c>
      <c r="B300" s="36">
        <f>ROWDATA!C305</f>
        <v>961.23291015999996</v>
      </c>
      <c r="C300" s="36">
        <f>ROWDATA!C305</f>
        <v>961.23291015999996</v>
      </c>
      <c r="D300" s="36">
        <f>ROWDATA!D305</f>
        <v>0</v>
      </c>
      <c r="E300" s="36">
        <f>ROWDATA!D305</f>
        <v>0</v>
      </c>
      <c r="F300" s="36">
        <f>ROWDATA!E305</f>
        <v>933.36651611000002</v>
      </c>
      <c r="G300" s="36">
        <f>ROWDATA!E305</f>
        <v>933.36651611000002</v>
      </c>
      <c r="H300" s="36">
        <f>ROWDATA!E305</f>
        <v>933.36651611000002</v>
      </c>
      <c r="I300" s="36">
        <f>ROWDATA!F305</f>
        <v>962.48577881000006</v>
      </c>
      <c r="J300" s="36">
        <f>ROWDATA!F305</f>
        <v>962.48577881000006</v>
      </c>
      <c r="K300" s="36">
        <f>ROWDATA!G305</f>
        <v>964.26666260000002</v>
      </c>
      <c r="L300" s="36">
        <f>ROWDATA!H305</f>
        <v>975.42639159999999</v>
      </c>
      <c r="M300" s="36">
        <f>ROWDATA!H305</f>
        <v>975.42639159999999</v>
      </c>
    </row>
    <row r="301" spans="1:13" x14ac:dyDescent="0.2">
      <c r="A301" s="34">
        <f>ROWDATA!B306</f>
        <v>44022.453472222223</v>
      </c>
      <c r="B301" s="36">
        <f>ROWDATA!C306</f>
        <v>954.83337401999995</v>
      </c>
      <c r="C301" s="36">
        <f>ROWDATA!C306</f>
        <v>954.83337401999995</v>
      </c>
      <c r="D301" s="36">
        <f>ROWDATA!D306</f>
        <v>0</v>
      </c>
      <c r="E301" s="36">
        <f>ROWDATA!D306</f>
        <v>0</v>
      </c>
      <c r="F301" s="36">
        <f>ROWDATA!E306</f>
        <v>932.06951904000005</v>
      </c>
      <c r="G301" s="36">
        <f>ROWDATA!E306</f>
        <v>932.06951904000005</v>
      </c>
      <c r="H301" s="36">
        <f>ROWDATA!E306</f>
        <v>932.06951904000005</v>
      </c>
      <c r="I301" s="36">
        <f>ROWDATA!F306</f>
        <v>962.09704590000001</v>
      </c>
      <c r="J301" s="36">
        <f>ROWDATA!F306</f>
        <v>962.09704590000001</v>
      </c>
      <c r="K301" s="36">
        <f>ROWDATA!G306</f>
        <v>970.36322021000001</v>
      </c>
      <c r="L301" s="36">
        <f>ROWDATA!H306</f>
        <v>974.11138916000004</v>
      </c>
      <c r="M301" s="36">
        <f>ROWDATA!H306</f>
        <v>974.11138916000004</v>
      </c>
    </row>
    <row r="302" spans="1:13" x14ac:dyDescent="0.2">
      <c r="A302" s="34">
        <f>ROWDATA!B307</f>
        <v>44022.45416666667</v>
      </c>
      <c r="B302" s="36">
        <f>ROWDATA!C307</f>
        <v>956.28430175999995</v>
      </c>
      <c r="C302" s="36">
        <f>ROWDATA!C307</f>
        <v>956.28430175999995</v>
      </c>
      <c r="D302" s="36">
        <f>ROWDATA!D307</f>
        <v>0</v>
      </c>
      <c r="E302" s="36">
        <f>ROWDATA!D307</f>
        <v>0</v>
      </c>
      <c r="F302" s="36">
        <f>ROWDATA!E307</f>
        <v>936.36175536999997</v>
      </c>
      <c r="G302" s="36">
        <f>ROWDATA!E307</f>
        <v>936.36175536999997</v>
      </c>
      <c r="H302" s="36">
        <f>ROWDATA!E307</f>
        <v>936.36175536999997</v>
      </c>
      <c r="I302" s="36">
        <f>ROWDATA!F307</f>
        <v>959.61914062999995</v>
      </c>
      <c r="J302" s="36">
        <f>ROWDATA!F307</f>
        <v>959.61914062999995</v>
      </c>
      <c r="K302" s="36">
        <f>ROWDATA!G307</f>
        <v>973.54241943</v>
      </c>
      <c r="L302" s="36">
        <f>ROWDATA!H307</f>
        <v>972.91314696999996</v>
      </c>
      <c r="M302" s="36">
        <f>ROWDATA!H307</f>
        <v>972.91314696999996</v>
      </c>
    </row>
    <row r="303" spans="1:13" x14ac:dyDescent="0.2">
      <c r="A303" s="34">
        <f>ROWDATA!B308</f>
        <v>44022.454861111109</v>
      </c>
      <c r="B303" s="36">
        <f>ROWDATA!C308</f>
        <v>956.23577881000006</v>
      </c>
      <c r="C303" s="36">
        <f>ROWDATA!C308</f>
        <v>956.23577881000006</v>
      </c>
      <c r="D303" s="36">
        <f>ROWDATA!D308</f>
        <v>0</v>
      </c>
      <c r="E303" s="36">
        <f>ROWDATA!D308</f>
        <v>0</v>
      </c>
      <c r="F303" s="36">
        <f>ROWDATA!E308</f>
        <v>939.88208008000004</v>
      </c>
      <c r="G303" s="36">
        <f>ROWDATA!E308</f>
        <v>939.88208008000004</v>
      </c>
      <c r="H303" s="36">
        <f>ROWDATA!E308</f>
        <v>939.88208008000004</v>
      </c>
      <c r="I303" s="36">
        <f>ROWDATA!F308</f>
        <v>957.3515625</v>
      </c>
      <c r="J303" s="36">
        <f>ROWDATA!F308</f>
        <v>957.3515625</v>
      </c>
      <c r="K303" s="36">
        <f>ROWDATA!G308</f>
        <v>969.19262694999998</v>
      </c>
      <c r="L303" s="36">
        <f>ROWDATA!H308</f>
        <v>975.31018066000001</v>
      </c>
      <c r="M303" s="36">
        <f>ROWDATA!H308</f>
        <v>975.31018066000001</v>
      </c>
    </row>
    <row r="304" spans="1:13" x14ac:dyDescent="0.2">
      <c r="A304" s="34">
        <f>ROWDATA!B309</f>
        <v>44022.455555555556</v>
      </c>
      <c r="B304" s="36">
        <f>ROWDATA!C309</f>
        <v>958.44409180000002</v>
      </c>
      <c r="C304" s="36">
        <f>ROWDATA!C309</f>
        <v>958.44409180000002</v>
      </c>
      <c r="D304" s="36">
        <f>ROWDATA!D309</f>
        <v>0</v>
      </c>
      <c r="E304" s="36">
        <f>ROWDATA!D309</f>
        <v>0</v>
      </c>
      <c r="F304" s="36">
        <f>ROWDATA!E309</f>
        <v>937.31890868999994</v>
      </c>
      <c r="G304" s="36">
        <f>ROWDATA!E309</f>
        <v>937.31890868999994</v>
      </c>
      <c r="H304" s="36">
        <f>ROWDATA!E309</f>
        <v>937.31890868999994</v>
      </c>
      <c r="I304" s="36">
        <f>ROWDATA!F309</f>
        <v>956.55792236000002</v>
      </c>
      <c r="J304" s="36">
        <f>ROWDATA!F309</f>
        <v>956.55792236000002</v>
      </c>
      <c r="K304" s="36">
        <f>ROWDATA!G309</f>
        <v>963.91748046999999</v>
      </c>
      <c r="L304" s="36">
        <f>ROWDATA!H309</f>
        <v>970.94891356999995</v>
      </c>
      <c r="M304" s="36">
        <f>ROWDATA!H309</f>
        <v>970.94891356999995</v>
      </c>
    </row>
    <row r="305" spans="1:13" x14ac:dyDescent="0.2">
      <c r="A305" s="34">
        <f>ROWDATA!B310</f>
        <v>44022.456250000003</v>
      </c>
      <c r="B305" s="36">
        <f>ROWDATA!C310</f>
        <v>958.78283691000001</v>
      </c>
      <c r="C305" s="36">
        <f>ROWDATA!C310</f>
        <v>958.78283691000001</v>
      </c>
      <c r="D305" s="36">
        <f>ROWDATA!D310</f>
        <v>0</v>
      </c>
      <c r="E305" s="36">
        <f>ROWDATA!D310</f>
        <v>0</v>
      </c>
      <c r="F305" s="36">
        <f>ROWDATA!E310</f>
        <v>936.00677489999998</v>
      </c>
      <c r="G305" s="36">
        <f>ROWDATA!E310</f>
        <v>936.00677489999998</v>
      </c>
      <c r="H305" s="36">
        <f>ROWDATA!E310</f>
        <v>936.00677489999998</v>
      </c>
      <c r="I305" s="36">
        <f>ROWDATA!F310</f>
        <v>962.79351807</v>
      </c>
      <c r="J305" s="36">
        <f>ROWDATA!F310</f>
        <v>962.79351807</v>
      </c>
      <c r="K305" s="36">
        <f>ROWDATA!G310</f>
        <v>965.21002196999996</v>
      </c>
      <c r="L305" s="36">
        <f>ROWDATA!H310</f>
        <v>964.39068603999999</v>
      </c>
      <c r="M305" s="36">
        <f>ROWDATA!H310</f>
        <v>964.39068603999999</v>
      </c>
    </row>
    <row r="306" spans="1:13" x14ac:dyDescent="0.2">
      <c r="A306" s="34">
        <f>ROWDATA!B311</f>
        <v>44022.456944444442</v>
      </c>
      <c r="B306" s="36">
        <f>ROWDATA!C311</f>
        <v>958.92779541000004</v>
      </c>
      <c r="C306" s="36">
        <f>ROWDATA!C311</f>
        <v>958.92779541000004</v>
      </c>
      <c r="D306" s="36">
        <f>ROWDATA!D311</f>
        <v>0</v>
      </c>
      <c r="E306" s="36">
        <f>ROWDATA!D311</f>
        <v>0</v>
      </c>
      <c r="F306" s="36">
        <f>ROWDATA!E311</f>
        <v>937.13366699000005</v>
      </c>
      <c r="G306" s="36">
        <f>ROWDATA!E311</f>
        <v>937.13366699000005</v>
      </c>
      <c r="H306" s="36">
        <f>ROWDATA!E311</f>
        <v>937.13366699000005</v>
      </c>
      <c r="I306" s="36">
        <f>ROWDATA!F311</f>
        <v>964.05688477000001</v>
      </c>
      <c r="J306" s="36">
        <f>ROWDATA!F311</f>
        <v>964.05688477000001</v>
      </c>
      <c r="K306" s="36">
        <f>ROWDATA!G311</f>
        <v>970.22326659999999</v>
      </c>
      <c r="L306" s="36">
        <f>ROWDATA!H311</f>
        <v>963.67523193</v>
      </c>
      <c r="M306" s="36">
        <f>ROWDATA!H311</f>
        <v>963.67523193</v>
      </c>
    </row>
    <row r="307" spans="1:13" x14ac:dyDescent="0.2">
      <c r="A307" s="34">
        <f>ROWDATA!B312</f>
        <v>44022.457638888889</v>
      </c>
      <c r="B307" s="36">
        <f>ROWDATA!C312</f>
        <v>959.07281493999994</v>
      </c>
      <c r="C307" s="36">
        <f>ROWDATA!C312</f>
        <v>959.07281493999994</v>
      </c>
      <c r="D307" s="36">
        <f>ROWDATA!D312</f>
        <v>0</v>
      </c>
      <c r="E307" s="36">
        <f>ROWDATA!D312</f>
        <v>0</v>
      </c>
      <c r="F307" s="36">
        <f>ROWDATA!E312</f>
        <v>936.85601807</v>
      </c>
      <c r="G307" s="36">
        <f>ROWDATA!E312</f>
        <v>936.85601807</v>
      </c>
      <c r="H307" s="36">
        <f>ROWDATA!E312</f>
        <v>936.85601807</v>
      </c>
      <c r="I307" s="36">
        <f>ROWDATA!F312</f>
        <v>958.43676758000004</v>
      </c>
      <c r="J307" s="36">
        <f>ROWDATA!F312</f>
        <v>958.43676758000004</v>
      </c>
      <c r="K307" s="36">
        <f>ROWDATA!G312</f>
        <v>963.86511229999996</v>
      </c>
      <c r="L307" s="36">
        <f>ROWDATA!H312</f>
        <v>966.98718262</v>
      </c>
      <c r="M307" s="36">
        <f>ROWDATA!H312</f>
        <v>966.98718262</v>
      </c>
    </row>
    <row r="308" spans="1:13" x14ac:dyDescent="0.2">
      <c r="A308" s="34">
        <f>ROWDATA!B313</f>
        <v>44022.458333333336</v>
      </c>
      <c r="B308" s="36">
        <f>ROWDATA!C313</f>
        <v>956.75170897999999</v>
      </c>
      <c r="C308" s="36">
        <f>ROWDATA!C313</f>
        <v>956.75170897999999</v>
      </c>
      <c r="D308" s="36">
        <f>ROWDATA!D313</f>
        <v>0</v>
      </c>
      <c r="E308" s="36">
        <f>ROWDATA!D313</f>
        <v>0</v>
      </c>
      <c r="F308" s="36">
        <f>ROWDATA!E313</f>
        <v>938.44610595999995</v>
      </c>
      <c r="G308" s="36">
        <f>ROWDATA!E313</f>
        <v>938.44610595999995</v>
      </c>
      <c r="H308" s="36">
        <f>ROWDATA!E313</f>
        <v>938.44610595999995</v>
      </c>
      <c r="I308" s="36">
        <f>ROWDATA!F313</f>
        <v>958.35552978999999</v>
      </c>
      <c r="J308" s="36">
        <f>ROWDATA!F313</f>
        <v>958.35552978999999</v>
      </c>
      <c r="K308" s="36">
        <f>ROWDATA!G313</f>
        <v>961.40203856999995</v>
      </c>
      <c r="L308" s="36">
        <f>ROWDATA!H313</f>
        <v>971.39837646000001</v>
      </c>
      <c r="M308" s="36">
        <f>ROWDATA!H313</f>
        <v>971.39837646000001</v>
      </c>
    </row>
    <row r="309" spans="1:13" x14ac:dyDescent="0.2">
      <c r="A309" s="34">
        <f>ROWDATA!B314</f>
        <v>44022.459027777775</v>
      </c>
      <c r="B309" s="36">
        <f>ROWDATA!C314</f>
        <v>953.22125243999994</v>
      </c>
      <c r="C309" s="36">
        <f>ROWDATA!C314</f>
        <v>953.22125243999994</v>
      </c>
      <c r="D309" s="36">
        <f>ROWDATA!D314</f>
        <v>0</v>
      </c>
      <c r="E309" s="36">
        <f>ROWDATA!D314</f>
        <v>0</v>
      </c>
      <c r="F309" s="36">
        <f>ROWDATA!E314</f>
        <v>939.27996826000003</v>
      </c>
      <c r="G309" s="36">
        <f>ROWDATA!E314</f>
        <v>939.27996826000003</v>
      </c>
      <c r="H309" s="36">
        <f>ROWDATA!E314</f>
        <v>939.27996826000003</v>
      </c>
      <c r="I309" s="36">
        <f>ROWDATA!F314</f>
        <v>956.91412353999999</v>
      </c>
      <c r="J309" s="36">
        <f>ROWDATA!F314</f>
        <v>956.91412353999999</v>
      </c>
      <c r="K309" s="36">
        <f>ROWDATA!G314</f>
        <v>963.41064453000001</v>
      </c>
      <c r="L309" s="36">
        <f>ROWDATA!H314</f>
        <v>970.01678466999999</v>
      </c>
      <c r="M309" s="36">
        <f>ROWDATA!H314</f>
        <v>970.01678466999999</v>
      </c>
    </row>
    <row r="310" spans="1:13" x14ac:dyDescent="0.2">
      <c r="A310" s="34">
        <f>ROWDATA!B315</f>
        <v>44022.459722222222</v>
      </c>
      <c r="B310" s="36">
        <f>ROWDATA!C315</f>
        <v>951.54486083999996</v>
      </c>
      <c r="C310" s="36">
        <f>ROWDATA!C315</f>
        <v>951.54486083999996</v>
      </c>
      <c r="D310" s="36">
        <f>ROWDATA!D315</f>
        <v>0</v>
      </c>
      <c r="E310" s="36">
        <f>ROWDATA!D315</f>
        <v>0</v>
      </c>
      <c r="F310" s="36">
        <f>ROWDATA!E315</f>
        <v>945.74902343999997</v>
      </c>
      <c r="G310" s="36">
        <f>ROWDATA!E315</f>
        <v>945.74902343999997</v>
      </c>
      <c r="H310" s="36">
        <f>ROWDATA!E315</f>
        <v>945.74902343999997</v>
      </c>
      <c r="I310" s="36">
        <f>ROWDATA!F315</f>
        <v>959.39233397999999</v>
      </c>
      <c r="J310" s="36">
        <f>ROWDATA!F315</f>
        <v>959.39233397999999</v>
      </c>
      <c r="K310" s="36">
        <f>ROWDATA!G315</f>
        <v>972.89617920000001</v>
      </c>
      <c r="L310" s="36">
        <f>ROWDATA!H315</f>
        <v>969.91687012</v>
      </c>
      <c r="M310" s="36">
        <f>ROWDATA!H315</f>
        <v>969.91687012</v>
      </c>
    </row>
    <row r="311" spans="1:13" x14ac:dyDescent="0.2">
      <c r="A311" s="34">
        <f>ROWDATA!B316</f>
        <v>44022.460416666669</v>
      </c>
      <c r="B311" s="36">
        <f>ROWDATA!C316</f>
        <v>952.85052489999998</v>
      </c>
      <c r="C311" s="36">
        <f>ROWDATA!C316</f>
        <v>952.85052489999998</v>
      </c>
      <c r="D311" s="36">
        <f>ROWDATA!D316</f>
        <v>0</v>
      </c>
      <c r="E311" s="36">
        <f>ROWDATA!D316</f>
        <v>0</v>
      </c>
      <c r="F311" s="36">
        <f>ROWDATA!E316</f>
        <v>950.61279296999999</v>
      </c>
      <c r="G311" s="36">
        <f>ROWDATA!E316</f>
        <v>950.61279296999999</v>
      </c>
      <c r="H311" s="36">
        <f>ROWDATA!E316</f>
        <v>950.61279296999999</v>
      </c>
      <c r="I311" s="36">
        <f>ROWDATA!F316</f>
        <v>962.29156493999994</v>
      </c>
      <c r="J311" s="36">
        <f>ROWDATA!F316</f>
        <v>962.29156493999994</v>
      </c>
      <c r="K311" s="36">
        <f>ROWDATA!G316</f>
        <v>975.35894774999997</v>
      </c>
      <c r="L311" s="36">
        <f>ROWDATA!H316</f>
        <v>971.11541748000002</v>
      </c>
      <c r="M311" s="36">
        <f>ROWDATA!H316</f>
        <v>971.11541748000002</v>
      </c>
    </row>
    <row r="312" spans="1:13" x14ac:dyDescent="0.2">
      <c r="A312" s="34">
        <f>ROWDATA!B317</f>
        <v>44022.461111111108</v>
      </c>
      <c r="B312" s="36">
        <f>ROWDATA!C317</f>
        <v>956.15502930000002</v>
      </c>
      <c r="C312" s="36">
        <f>ROWDATA!C317</f>
        <v>956.15502930000002</v>
      </c>
      <c r="D312" s="36">
        <f>ROWDATA!D317</f>
        <v>0</v>
      </c>
      <c r="E312" s="36">
        <f>ROWDATA!D317</f>
        <v>0</v>
      </c>
      <c r="F312" s="36">
        <f>ROWDATA!E317</f>
        <v>945.06982421999999</v>
      </c>
      <c r="G312" s="36">
        <f>ROWDATA!E317</f>
        <v>945.06982421999999</v>
      </c>
      <c r="H312" s="36">
        <f>ROWDATA!E317</f>
        <v>945.06982421999999</v>
      </c>
      <c r="I312" s="36">
        <f>ROWDATA!F317</f>
        <v>960.31530762</v>
      </c>
      <c r="J312" s="36">
        <f>ROWDATA!F317</f>
        <v>960.31530762</v>
      </c>
      <c r="K312" s="36">
        <f>ROWDATA!G317</f>
        <v>973.82177734000004</v>
      </c>
      <c r="L312" s="36">
        <f>ROWDATA!H317</f>
        <v>968.88513183999999</v>
      </c>
      <c r="M312" s="36">
        <f>ROWDATA!H317</f>
        <v>968.88513183999999</v>
      </c>
    </row>
    <row r="313" spans="1:13" x14ac:dyDescent="0.2">
      <c r="A313" s="34">
        <f>ROWDATA!B318</f>
        <v>44022.461805555555</v>
      </c>
      <c r="B313" s="36">
        <f>ROWDATA!C318</f>
        <v>957.18695068</v>
      </c>
      <c r="C313" s="36">
        <f>ROWDATA!C318</f>
        <v>957.18695068</v>
      </c>
      <c r="D313" s="36">
        <f>ROWDATA!D318</f>
        <v>0</v>
      </c>
      <c r="E313" s="36">
        <f>ROWDATA!D318</f>
        <v>0</v>
      </c>
      <c r="F313" s="36">
        <f>ROWDATA!E318</f>
        <v>949.62457274999997</v>
      </c>
      <c r="G313" s="36">
        <f>ROWDATA!E318</f>
        <v>949.62457274999997</v>
      </c>
      <c r="H313" s="36">
        <f>ROWDATA!E318</f>
        <v>949.62457274999997</v>
      </c>
      <c r="I313" s="36">
        <f>ROWDATA!F318</f>
        <v>956.13665771000001</v>
      </c>
      <c r="J313" s="36">
        <f>ROWDATA!F318</f>
        <v>956.13665771000001</v>
      </c>
      <c r="K313" s="36">
        <f>ROWDATA!G318</f>
        <v>971.55096435999997</v>
      </c>
      <c r="L313" s="36">
        <f>ROWDATA!H318</f>
        <v>969.63391113</v>
      </c>
      <c r="M313" s="36">
        <f>ROWDATA!H318</f>
        <v>969.63391113</v>
      </c>
    </row>
    <row r="314" spans="1:13" x14ac:dyDescent="0.2">
      <c r="A314" s="34">
        <f>ROWDATA!B319</f>
        <v>44022.462500000001</v>
      </c>
      <c r="B314" s="36">
        <f>ROWDATA!C319</f>
        <v>953.67272949000005</v>
      </c>
      <c r="C314" s="36">
        <f>ROWDATA!C319</f>
        <v>953.67272949000005</v>
      </c>
      <c r="D314" s="36">
        <f>ROWDATA!D319</f>
        <v>0</v>
      </c>
      <c r="E314" s="36">
        <f>ROWDATA!D319</f>
        <v>0</v>
      </c>
      <c r="F314" s="36">
        <f>ROWDATA!E319</f>
        <v>948.08068848000005</v>
      </c>
      <c r="G314" s="36">
        <f>ROWDATA!E319</f>
        <v>948.08068848000005</v>
      </c>
      <c r="H314" s="36">
        <f>ROWDATA!E319</f>
        <v>948.08068848000005</v>
      </c>
      <c r="I314" s="36">
        <f>ROWDATA!F319</f>
        <v>958.53387451000003</v>
      </c>
      <c r="J314" s="36">
        <f>ROWDATA!F319</f>
        <v>958.53387451000003</v>
      </c>
      <c r="K314" s="36">
        <f>ROWDATA!G319</f>
        <v>971.18402100000003</v>
      </c>
      <c r="L314" s="36">
        <f>ROWDATA!H319</f>
        <v>965.90551758000004</v>
      </c>
      <c r="M314" s="36">
        <f>ROWDATA!H319</f>
        <v>965.90551758000004</v>
      </c>
    </row>
    <row r="315" spans="1:13" x14ac:dyDescent="0.2">
      <c r="A315" s="34">
        <f>ROWDATA!B320</f>
        <v>44022.463194444441</v>
      </c>
      <c r="B315" s="36">
        <f>ROWDATA!C320</f>
        <v>952.09283446999996</v>
      </c>
      <c r="C315" s="36">
        <f>ROWDATA!C320</f>
        <v>952.09283446999996</v>
      </c>
      <c r="D315" s="36">
        <f>ROWDATA!D320</f>
        <v>0</v>
      </c>
      <c r="E315" s="36">
        <f>ROWDATA!D320</f>
        <v>0</v>
      </c>
      <c r="F315" s="36">
        <f>ROWDATA!E320</f>
        <v>949.25415038999995</v>
      </c>
      <c r="G315" s="36">
        <f>ROWDATA!E320</f>
        <v>949.25415038999995</v>
      </c>
      <c r="H315" s="36">
        <f>ROWDATA!E320</f>
        <v>949.25415038999995</v>
      </c>
      <c r="I315" s="36">
        <f>ROWDATA!F320</f>
        <v>955.55371093999997</v>
      </c>
      <c r="J315" s="36">
        <f>ROWDATA!F320</f>
        <v>955.55371093999997</v>
      </c>
      <c r="K315" s="36">
        <f>ROWDATA!G320</f>
        <v>970.43304443</v>
      </c>
      <c r="L315" s="36">
        <f>ROWDATA!H320</f>
        <v>969.35095215000001</v>
      </c>
      <c r="M315" s="36">
        <f>ROWDATA!H320</f>
        <v>969.35095215000001</v>
      </c>
    </row>
    <row r="316" spans="1:13" x14ac:dyDescent="0.2">
      <c r="A316" s="34">
        <f>ROWDATA!B321</f>
        <v>44022.463888888888</v>
      </c>
      <c r="B316" s="36">
        <f>ROWDATA!C321</f>
        <v>949.88452147999999</v>
      </c>
      <c r="C316" s="36">
        <f>ROWDATA!C321</f>
        <v>949.88452147999999</v>
      </c>
      <c r="D316" s="36">
        <f>ROWDATA!D321</f>
        <v>0</v>
      </c>
      <c r="E316" s="36">
        <f>ROWDATA!D321</f>
        <v>0</v>
      </c>
      <c r="F316" s="36">
        <f>ROWDATA!E321</f>
        <v>948.08068848000005</v>
      </c>
      <c r="G316" s="36">
        <f>ROWDATA!E321</f>
        <v>948.08068848000005</v>
      </c>
      <c r="H316" s="36">
        <f>ROWDATA!E321</f>
        <v>948.08068848000005</v>
      </c>
      <c r="I316" s="36">
        <f>ROWDATA!F321</f>
        <v>958.04803466999999</v>
      </c>
      <c r="J316" s="36">
        <f>ROWDATA!F321</f>
        <v>958.04803466999999</v>
      </c>
      <c r="K316" s="36">
        <f>ROWDATA!G321</f>
        <v>973.90905762</v>
      </c>
      <c r="L316" s="36">
        <f>ROWDATA!H321</f>
        <v>972.74670409999999</v>
      </c>
      <c r="M316" s="36">
        <f>ROWDATA!H321</f>
        <v>972.74670409999999</v>
      </c>
    </row>
    <row r="317" spans="1:13" x14ac:dyDescent="0.2">
      <c r="A317" s="34">
        <f>ROWDATA!B322</f>
        <v>44022.464583333334</v>
      </c>
      <c r="B317" s="36">
        <f>ROWDATA!C322</f>
        <v>955.51031493999994</v>
      </c>
      <c r="C317" s="36">
        <f>ROWDATA!C322</f>
        <v>955.51031493999994</v>
      </c>
      <c r="D317" s="36">
        <f>ROWDATA!D322</f>
        <v>0</v>
      </c>
      <c r="E317" s="36">
        <f>ROWDATA!D322</f>
        <v>0</v>
      </c>
      <c r="F317" s="36">
        <f>ROWDATA!E322</f>
        <v>947.60186768000005</v>
      </c>
      <c r="G317" s="36">
        <f>ROWDATA!E322</f>
        <v>947.60186768000005</v>
      </c>
      <c r="H317" s="36">
        <f>ROWDATA!E322</f>
        <v>947.60186768000005</v>
      </c>
      <c r="I317" s="36">
        <f>ROWDATA!F322</f>
        <v>963.84649658000001</v>
      </c>
      <c r="J317" s="36">
        <f>ROWDATA!F322</f>
        <v>963.84649658000001</v>
      </c>
      <c r="K317" s="36">
        <f>ROWDATA!G322</f>
        <v>974.71270751999998</v>
      </c>
      <c r="L317" s="36">
        <f>ROWDATA!H322</f>
        <v>971.04882812999995</v>
      </c>
      <c r="M317" s="36">
        <f>ROWDATA!H322</f>
        <v>971.04882812999995</v>
      </c>
    </row>
    <row r="318" spans="1:13" x14ac:dyDescent="0.2">
      <c r="A318" s="34">
        <f>ROWDATA!B323</f>
        <v>44022.465277777781</v>
      </c>
      <c r="B318" s="36">
        <f>ROWDATA!C323</f>
        <v>960.24945068</v>
      </c>
      <c r="C318" s="36">
        <f>ROWDATA!C323</f>
        <v>960.24945068</v>
      </c>
      <c r="D318" s="36">
        <f>ROWDATA!D323</f>
        <v>0</v>
      </c>
      <c r="E318" s="36">
        <f>ROWDATA!D323</f>
        <v>0</v>
      </c>
      <c r="F318" s="36">
        <f>ROWDATA!E323</f>
        <v>950.42761229999996</v>
      </c>
      <c r="G318" s="36">
        <f>ROWDATA!E323</f>
        <v>950.42761229999996</v>
      </c>
      <c r="H318" s="36">
        <f>ROWDATA!E323</f>
        <v>950.42761229999996</v>
      </c>
      <c r="I318" s="36">
        <f>ROWDATA!F323</f>
        <v>969.90374756000006</v>
      </c>
      <c r="J318" s="36">
        <f>ROWDATA!F323</f>
        <v>969.90374756000006</v>
      </c>
      <c r="K318" s="36">
        <f>ROWDATA!G323</f>
        <v>973.89160156000003</v>
      </c>
      <c r="L318" s="36">
        <f>ROWDATA!H323</f>
        <v>972.28063965000001</v>
      </c>
      <c r="M318" s="36">
        <f>ROWDATA!H323</f>
        <v>972.28063965000001</v>
      </c>
    </row>
    <row r="319" spans="1:13" x14ac:dyDescent="0.2">
      <c r="A319" s="34">
        <f>ROWDATA!B324</f>
        <v>44022.46597222222</v>
      </c>
      <c r="B319" s="36">
        <f>ROWDATA!C324</f>
        <v>961.20062256000006</v>
      </c>
      <c r="C319" s="36">
        <f>ROWDATA!C324</f>
        <v>961.20062256000006</v>
      </c>
      <c r="D319" s="36">
        <f>ROWDATA!D324</f>
        <v>0</v>
      </c>
      <c r="E319" s="36">
        <f>ROWDATA!D324</f>
        <v>0</v>
      </c>
      <c r="F319" s="36">
        <f>ROWDATA!E324</f>
        <v>953.17572021000001</v>
      </c>
      <c r="G319" s="36">
        <f>ROWDATA!E324</f>
        <v>953.17572021000001</v>
      </c>
      <c r="H319" s="36">
        <f>ROWDATA!E324</f>
        <v>953.17572021000001</v>
      </c>
      <c r="I319" s="36">
        <f>ROWDATA!F324</f>
        <v>967.29614258000004</v>
      </c>
      <c r="J319" s="36">
        <f>ROWDATA!F324</f>
        <v>967.29614258000004</v>
      </c>
      <c r="K319" s="36">
        <f>ROWDATA!G324</f>
        <v>975.07965088000003</v>
      </c>
      <c r="L319" s="36">
        <f>ROWDATA!H324</f>
        <v>974.04510498000002</v>
      </c>
      <c r="M319" s="36">
        <f>ROWDATA!H324</f>
        <v>974.04510498000002</v>
      </c>
    </row>
    <row r="320" spans="1:13" x14ac:dyDescent="0.2">
      <c r="A320" s="34">
        <f>ROWDATA!B325</f>
        <v>44022.466666666667</v>
      </c>
      <c r="B320" s="36">
        <f>ROWDATA!C325</f>
        <v>961.39410399999997</v>
      </c>
      <c r="C320" s="36">
        <f>ROWDATA!C325</f>
        <v>961.39410399999997</v>
      </c>
      <c r="D320" s="36">
        <f>ROWDATA!D325</f>
        <v>0</v>
      </c>
      <c r="E320" s="36">
        <f>ROWDATA!D325</f>
        <v>0</v>
      </c>
      <c r="F320" s="36">
        <f>ROWDATA!E325</f>
        <v>959.13537598000005</v>
      </c>
      <c r="G320" s="36">
        <f>ROWDATA!E325</f>
        <v>959.13537598000005</v>
      </c>
      <c r="H320" s="36">
        <f>ROWDATA!E325</f>
        <v>959.13537598000005</v>
      </c>
      <c r="I320" s="36">
        <f>ROWDATA!F325</f>
        <v>969.66082763999998</v>
      </c>
      <c r="J320" s="36">
        <f>ROWDATA!F325</f>
        <v>969.66082763999998</v>
      </c>
      <c r="K320" s="36">
        <f>ROWDATA!G325</f>
        <v>977.42022704999999</v>
      </c>
      <c r="L320" s="36">
        <f>ROWDATA!H325</f>
        <v>973.56237793000003</v>
      </c>
      <c r="M320" s="36">
        <f>ROWDATA!H325</f>
        <v>973.56237793000003</v>
      </c>
    </row>
    <row r="321" spans="1:13" x14ac:dyDescent="0.2">
      <c r="A321" s="34">
        <f>ROWDATA!B326</f>
        <v>44022.467361111114</v>
      </c>
      <c r="B321" s="36">
        <f>ROWDATA!C326</f>
        <v>966.00427246000004</v>
      </c>
      <c r="C321" s="36">
        <f>ROWDATA!C326</f>
        <v>966.00427246000004</v>
      </c>
      <c r="D321" s="36">
        <f>ROWDATA!D326</f>
        <v>0</v>
      </c>
      <c r="E321" s="36">
        <f>ROWDATA!D326</f>
        <v>0</v>
      </c>
      <c r="F321" s="36">
        <f>ROWDATA!E326</f>
        <v>960.77197265999996</v>
      </c>
      <c r="G321" s="36">
        <f>ROWDATA!E326</f>
        <v>960.77197265999996</v>
      </c>
      <c r="H321" s="36">
        <f>ROWDATA!E326</f>
        <v>960.77197265999996</v>
      </c>
      <c r="I321" s="36">
        <f>ROWDATA!F326</f>
        <v>967.13415526999995</v>
      </c>
      <c r="J321" s="36">
        <f>ROWDATA!F326</f>
        <v>967.13415526999995</v>
      </c>
      <c r="K321" s="36">
        <f>ROWDATA!G326</f>
        <v>976.59912109000004</v>
      </c>
      <c r="L321" s="36">
        <f>ROWDATA!H326</f>
        <v>971.16534423999997</v>
      </c>
      <c r="M321" s="36">
        <f>ROWDATA!H326</f>
        <v>971.16534423999997</v>
      </c>
    </row>
    <row r="322" spans="1:13" x14ac:dyDescent="0.2">
      <c r="A322" s="34">
        <f>ROWDATA!B327</f>
        <v>44022.468055555553</v>
      </c>
      <c r="B322" s="36">
        <f>ROWDATA!C327</f>
        <v>971.11413574000005</v>
      </c>
      <c r="C322" s="36">
        <f>ROWDATA!C327</f>
        <v>971.11413574000005</v>
      </c>
      <c r="D322" s="36">
        <f>ROWDATA!D327</f>
        <v>0</v>
      </c>
      <c r="E322" s="36">
        <f>ROWDATA!D327</f>
        <v>0</v>
      </c>
      <c r="F322" s="36">
        <f>ROWDATA!E327</f>
        <v>961.06530762</v>
      </c>
      <c r="G322" s="36">
        <f>ROWDATA!E327</f>
        <v>961.06530762</v>
      </c>
      <c r="H322" s="36">
        <f>ROWDATA!E327</f>
        <v>961.06530762</v>
      </c>
      <c r="I322" s="36">
        <f>ROWDATA!F327</f>
        <v>968.43005371000004</v>
      </c>
      <c r="J322" s="36">
        <f>ROWDATA!F327</f>
        <v>968.43005371000004</v>
      </c>
      <c r="K322" s="36">
        <f>ROWDATA!G327</f>
        <v>978.13635253999996</v>
      </c>
      <c r="L322" s="36">
        <f>ROWDATA!H327</f>
        <v>973.62890625</v>
      </c>
      <c r="M322" s="36">
        <f>ROWDATA!H327</f>
        <v>973.62890625</v>
      </c>
    </row>
    <row r="323" spans="1:13" x14ac:dyDescent="0.2">
      <c r="A323" s="34">
        <f>ROWDATA!B328</f>
        <v>44022.46875</v>
      </c>
      <c r="B323" s="36">
        <f>ROWDATA!C328</f>
        <v>971.79132079999999</v>
      </c>
      <c r="C323" s="36">
        <f>ROWDATA!C328</f>
        <v>971.79132079999999</v>
      </c>
      <c r="D323" s="36">
        <f>ROWDATA!D328</f>
        <v>0</v>
      </c>
      <c r="E323" s="36">
        <f>ROWDATA!D328</f>
        <v>0</v>
      </c>
      <c r="F323" s="36">
        <f>ROWDATA!E328</f>
        <v>962.09979248000002</v>
      </c>
      <c r="G323" s="36">
        <f>ROWDATA!E328</f>
        <v>962.09979248000002</v>
      </c>
      <c r="H323" s="36">
        <f>ROWDATA!E328</f>
        <v>962.09979248000002</v>
      </c>
      <c r="I323" s="36">
        <f>ROWDATA!F328</f>
        <v>969.61212158000001</v>
      </c>
      <c r="J323" s="36">
        <f>ROWDATA!F328</f>
        <v>969.61212158000001</v>
      </c>
      <c r="K323" s="36">
        <f>ROWDATA!G328</f>
        <v>972.70379638999998</v>
      </c>
      <c r="L323" s="36">
        <f>ROWDATA!H328</f>
        <v>975.89251708999996</v>
      </c>
      <c r="M323" s="36">
        <f>ROWDATA!H328</f>
        <v>975.89251708999996</v>
      </c>
    </row>
    <row r="324" spans="1:13" x14ac:dyDescent="0.2">
      <c r="A324" s="34">
        <f>ROWDATA!B329</f>
        <v>44022.469444444447</v>
      </c>
      <c r="B324" s="36">
        <f>ROWDATA!C329</f>
        <v>972.71002196999996</v>
      </c>
      <c r="C324" s="36">
        <f>ROWDATA!C329</f>
        <v>972.71002196999996</v>
      </c>
      <c r="D324" s="36">
        <f>ROWDATA!D329</f>
        <v>0</v>
      </c>
      <c r="E324" s="36">
        <f>ROWDATA!D329</f>
        <v>0</v>
      </c>
      <c r="F324" s="36">
        <f>ROWDATA!E329</f>
        <v>963.01068114999998</v>
      </c>
      <c r="G324" s="36">
        <f>ROWDATA!E329</f>
        <v>963.01068114999998</v>
      </c>
      <c r="H324" s="36">
        <f>ROWDATA!E329</f>
        <v>963.01068114999998</v>
      </c>
      <c r="I324" s="36">
        <f>ROWDATA!F329</f>
        <v>970.64892578000001</v>
      </c>
      <c r="J324" s="36">
        <f>ROWDATA!F329</f>
        <v>970.64892578000001</v>
      </c>
      <c r="K324" s="36">
        <f>ROWDATA!G329</f>
        <v>981.76977538999995</v>
      </c>
      <c r="L324" s="36">
        <f>ROWDATA!H329</f>
        <v>977.84008788999995</v>
      </c>
      <c r="M324" s="36">
        <f>ROWDATA!H329</f>
        <v>977.84008788999995</v>
      </c>
    </row>
    <row r="325" spans="1:13" x14ac:dyDescent="0.2">
      <c r="A325" s="34">
        <f>ROWDATA!B330</f>
        <v>44022.470138888886</v>
      </c>
      <c r="B325" s="36">
        <f>ROWDATA!C330</f>
        <v>972.62951659999999</v>
      </c>
      <c r="C325" s="36">
        <f>ROWDATA!C330</f>
        <v>972.62951659999999</v>
      </c>
      <c r="D325" s="36">
        <f>ROWDATA!D330</f>
        <v>0</v>
      </c>
      <c r="E325" s="36">
        <f>ROWDATA!D330</f>
        <v>0</v>
      </c>
      <c r="F325" s="36">
        <f>ROWDATA!E330</f>
        <v>970.45257568</v>
      </c>
      <c r="G325" s="36">
        <f>ROWDATA!E330</f>
        <v>970.45257568</v>
      </c>
      <c r="H325" s="36">
        <f>ROWDATA!E330</f>
        <v>970.45257568</v>
      </c>
      <c r="I325" s="36">
        <f>ROWDATA!F330</f>
        <v>964.75335693</v>
      </c>
      <c r="J325" s="36">
        <f>ROWDATA!F330</f>
        <v>964.75335693</v>
      </c>
      <c r="K325" s="36">
        <f>ROWDATA!G330</f>
        <v>981.07110595999995</v>
      </c>
      <c r="L325" s="36">
        <f>ROWDATA!H330</f>
        <v>983.74914550999995</v>
      </c>
      <c r="M325" s="36">
        <f>ROWDATA!H330</f>
        <v>983.74914550999995</v>
      </c>
    </row>
    <row r="326" spans="1:13" x14ac:dyDescent="0.2">
      <c r="A326" s="34">
        <f>ROWDATA!B331</f>
        <v>44022.470833333333</v>
      </c>
      <c r="B326" s="36">
        <f>ROWDATA!C331</f>
        <v>967.89038086000005</v>
      </c>
      <c r="C326" s="36">
        <f>ROWDATA!C331</f>
        <v>967.89038086000005</v>
      </c>
      <c r="D326" s="36">
        <f>ROWDATA!D331</f>
        <v>0</v>
      </c>
      <c r="E326" s="36">
        <f>ROWDATA!D331</f>
        <v>0</v>
      </c>
      <c r="F326" s="36">
        <f>ROWDATA!E331</f>
        <v>971.59515381000006</v>
      </c>
      <c r="G326" s="36">
        <f>ROWDATA!E331</f>
        <v>971.59515381000006</v>
      </c>
      <c r="H326" s="36">
        <f>ROWDATA!E331</f>
        <v>971.59515381000006</v>
      </c>
      <c r="I326" s="36">
        <f>ROWDATA!F331</f>
        <v>964.23492432</v>
      </c>
      <c r="J326" s="36">
        <f>ROWDATA!F331</f>
        <v>964.23492432</v>
      </c>
      <c r="K326" s="36">
        <f>ROWDATA!G331</f>
        <v>984.37255859000004</v>
      </c>
      <c r="L326" s="36">
        <f>ROWDATA!H331</f>
        <v>986.42913818</v>
      </c>
      <c r="M326" s="36">
        <f>ROWDATA!H331</f>
        <v>986.42913818</v>
      </c>
    </row>
    <row r="327" spans="1:13" x14ac:dyDescent="0.2">
      <c r="A327" s="34">
        <f>ROWDATA!B332</f>
        <v>44022.47152777778</v>
      </c>
      <c r="B327" s="36">
        <f>ROWDATA!C332</f>
        <v>967.84216308999999</v>
      </c>
      <c r="C327" s="36">
        <f>ROWDATA!C332</f>
        <v>967.84216308999999</v>
      </c>
      <c r="D327" s="36">
        <f>ROWDATA!D332</f>
        <v>0</v>
      </c>
      <c r="E327" s="36">
        <f>ROWDATA!D332</f>
        <v>0</v>
      </c>
      <c r="F327" s="36">
        <f>ROWDATA!E332</f>
        <v>971.96557616999996</v>
      </c>
      <c r="G327" s="36">
        <f>ROWDATA!E332</f>
        <v>971.96557616999996</v>
      </c>
      <c r="H327" s="36">
        <f>ROWDATA!E332</f>
        <v>971.96557616999996</v>
      </c>
      <c r="I327" s="36">
        <f>ROWDATA!F332</f>
        <v>967.71716308999999</v>
      </c>
      <c r="J327" s="36">
        <f>ROWDATA!F332</f>
        <v>967.71716308999999</v>
      </c>
      <c r="K327" s="36">
        <f>ROWDATA!G332</f>
        <v>982.94006348000005</v>
      </c>
      <c r="L327" s="36">
        <f>ROWDATA!H332</f>
        <v>985.31384276999995</v>
      </c>
      <c r="M327" s="36">
        <f>ROWDATA!H332</f>
        <v>985.31384276999995</v>
      </c>
    </row>
    <row r="328" spans="1:13" x14ac:dyDescent="0.2">
      <c r="A328" s="34">
        <f>ROWDATA!B333</f>
        <v>44022.472222222219</v>
      </c>
      <c r="B328" s="36">
        <f>ROWDATA!C333</f>
        <v>970.42120361000002</v>
      </c>
      <c r="C328" s="36">
        <f>ROWDATA!C333</f>
        <v>970.42120361000002</v>
      </c>
      <c r="D328" s="36">
        <f>ROWDATA!D333</f>
        <v>0</v>
      </c>
      <c r="E328" s="36">
        <f>ROWDATA!D333</f>
        <v>0</v>
      </c>
      <c r="F328" s="36">
        <f>ROWDATA!E333</f>
        <v>971.64141845999995</v>
      </c>
      <c r="G328" s="36">
        <f>ROWDATA!E333</f>
        <v>971.64141845999995</v>
      </c>
      <c r="H328" s="36">
        <f>ROWDATA!E333</f>
        <v>971.64141845999995</v>
      </c>
      <c r="I328" s="36">
        <f>ROWDATA!F333</f>
        <v>966.51867675999995</v>
      </c>
      <c r="J328" s="36">
        <f>ROWDATA!F333</f>
        <v>966.51867675999995</v>
      </c>
      <c r="K328" s="36">
        <f>ROWDATA!G333</f>
        <v>981.57745361000002</v>
      </c>
      <c r="L328" s="36">
        <f>ROWDATA!H333</f>
        <v>983.89923095999995</v>
      </c>
      <c r="M328" s="36">
        <f>ROWDATA!H333</f>
        <v>983.89923095999995</v>
      </c>
    </row>
    <row r="329" spans="1:13" x14ac:dyDescent="0.2">
      <c r="A329" s="34">
        <f>ROWDATA!B334</f>
        <v>44022.472916666666</v>
      </c>
      <c r="B329" s="36">
        <f>ROWDATA!C334</f>
        <v>969.53448486000002</v>
      </c>
      <c r="C329" s="36">
        <f>ROWDATA!C334</f>
        <v>969.53448486000002</v>
      </c>
      <c r="D329" s="36">
        <f>ROWDATA!D334</f>
        <v>0</v>
      </c>
      <c r="E329" s="36">
        <f>ROWDATA!D334</f>
        <v>0</v>
      </c>
      <c r="F329" s="36">
        <f>ROWDATA!E334</f>
        <v>972.69128418000003</v>
      </c>
      <c r="G329" s="36">
        <f>ROWDATA!E334</f>
        <v>972.69128418000003</v>
      </c>
      <c r="H329" s="36">
        <f>ROWDATA!E334</f>
        <v>972.69128418000003</v>
      </c>
      <c r="I329" s="36">
        <f>ROWDATA!F334</f>
        <v>969.46655272999999</v>
      </c>
      <c r="J329" s="36">
        <f>ROWDATA!F334</f>
        <v>969.46655272999999</v>
      </c>
      <c r="K329" s="36">
        <f>ROWDATA!G334</f>
        <v>989.33337401999995</v>
      </c>
      <c r="L329" s="36">
        <f>ROWDATA!H334</f>
        <v>978.80554199000005</v>
      </c>
      <c r="M329" s="36">
        <f>ROWDATA!H334</f>
        <v>978.80554199000005</v>
      </c>
    </row>
    <row r="330" spans="1:13" x14ac:dyDescent="0.2">
      <c r="A330" s="34">
        <f>ROWDATA!B335</f>
        <v>44022.473611111112</v>
      </c>
      <c r="B330" s="36">
        <f>ROWDATA!C335</f>
        <v>971.40435791000004</v>
      </c>
      <c r="C330" s="36">
        <f>ROWDATA!C335</f>
        <v>971.40435791000004</v>
      </c>
      <c r="D330" s="36">
        <f>ROWDATA!D335</f>
        <v>0</v>
      </c>
      <c r="E330" s="36">
        <f>ROWDATA!D335</f>
        <v>0</v>
      </c>
      <c r="F330" s="36">
        <f>ROWDATA!E335</f>
        <v>974.11187743999994</v>
      </c>
      <c r="G330" s="36">
        <f>ROWDATA!E335</f>
        <v>974.11187743999994</v>
      </c>
      <c r="H330" s="36">
        <f>ROWDATA!E335</f>
        <v>974.11187743999994</v>
      </c>
      <c r="I330" s="36">
        <f>ROWDATA!F335</f>
        <v>974.73022461000005</v>
      </c>
      <c r="J330" s="36">
        <f>ROWDATA!F335</f>
        <v>974.73022461000005</v>
      </c>
      <c r="K330" s="36">
        <f>ROWDATA!G335</f>
        <v>980.66931151999995</v>
      </c>
      <c r="L330" s="36">
        <f>ROWDATA!H335</f>
        <v>975.90942383000004</v>
      </c>
      <c r="M330" s="36">
        <f>ROWDATA!H335</f>
        <v>975.90942383000004</v>
      </c>
    </row>
    <row r="331" spans="1:13" x14ac:dyDescent="0.2">
      <c r="A331" s="34">
        <f>ROWDATA!B336</f>
        <v>44022.474305555559</v>
      </c>
      <c r="B331" s="36">
        <f>ROWDATA!C336</f>
        <v>968.45458984000004</v>
      </c>
      <c r="C331" s="36">
        <f>ROWDATA!C336</f>
        <v>968.45458984000004</v>
      </c>
      <c r="D331" s="36">
        <f>ROWDATA!D336</f>
        <v>0</v>
      </c>
      <c r="E331" s="36">
        <f>ROWDATA!D336</f>
        <v>0</v>
      </c>
      <c r="F331" s="36">
        <f>ROWDATA!E336</f>
        <v>971.68792725000003</v>
      </c>
      <c r="G331" s="36">
        <f>ROWDATA!E336</f>
        <v>971.68792725000003</v>
      </c>
      <c r="H331" s="36">
        <f>ROWDATA!E336</f>
        <v>971.68792725000003</v>
      </c>
      <c r="I331" s="36">
        <f>ROWDATA!F336</f>
        <v>973.74237060999997</v>
      </c>
      <c r="J331" s="36">
        <f>ROWDATA!F336</f>
        <v>973.74237060999997</v>
      </c>
      <c r="K331" s="36">
        <f>ROWDATA!G336</f>
        <v>978.36328125</v>
      </c>
      <c r="L331" s="36">
        <f>ROWDATA!H336</f>
        <v>975.14343262</v>
      </c>
      <c r="M331" s="36">
        <f>ROWDATA!H336</f>
        <v>975.14343262</v>
      </c>
    </row>
    <row r="332" spans="1:13" x14ac:dyDescent="0.2">
      <c r="A332" s="34">
        <f>ROWDATA!B337</f>
        <v>44022.474999999999</v>
      </c>
      <c r="B332" s="36">
        <f>ROWDATA!C337</f>
        <v>970.61468506000006</v>
      </c>
      <c r="C332" s="36">
        <f>ROWDATA!C337</f>
        <v>970.61468506000006</v>
      </c>
      <c r="D332" s="36">
        <f>ROWDATA!D337</f>
        <v>0</v>
      </c>
      <c r="E332" s="36">
        <f>ROWDATA!D337</f>
        <v>0</v>
      </c>
      <c r="F332" s="36">
        <f>ROWDATA!E337</f>
        <v>975.62487793000003</v>
      </c>
      <c r="G332" s="36">
        <f>ROWDATA!E337</f>
        <v>975.62487793000003</v>
      </c>
      <c r="H332" s="36">
        <f>ROWDATA!E337</f>
        <v>975.62487793000003</v>
      </c>
      <c r="I332" s="36">
        <f>ROWDATA!F337</f>
        <v>968.80236816000001</v>
      </c>
      <c r="J332" s="36">
        <f>ROWDATA!F337</f>
        <v>968.80236816000001</v>
      </c>
      <c r="K332" s="36">
        <f>ROWDATA!G337</f>
        <v>979.04479979999996</v>
      </c>
      <c r="L332" s="36">
        <f>ROWDATA!H337</f>
        <v>975.14343262</v>
      </c>
      <c r="M332" s="36">
        <f>ROWDATA!H337</f>
        <v>975.14343262</v>
      </c>
    </row>
    <row r="333" spans="1:13" x14ac:dyDescent="0.2">
      <c r="A333" s="34">
        <f>ROWDATA!B338</f>
        <v>44022.475694444445</v>
      </c>
      <c r="B333" s="36">
        <f>ROWDATA!C338</f>
        <v>968.43835449000005</v>
      </c>
      <c r="C333" s="36">
        <f>ROWDATA!C338</f>
        <v>968.43835449000005</v>
      </c>
      <c r="D333" s="36">
        <f>ROWDATA!D338</f>
        <v>0</v>
      </c>
      <c r="E333" s="36">
        <f>ROWDATA!D338</f>
        <v>0</v>
      </c>
      <c r="F333" s="36">
        <f>ROWDATA!E338</f>
        <v>979.26849364999998</v>
      </c>
      <c r="G333" s="36">
        <f>ROWDATA!E338</f>
        <v>979.26849364999998</v>
      </c>
      <c r="H333" s="36">
        <f>ROWDATA!E338</f>
        <v>979.26849364999998</v>
      </c>
      <c r="I333" s="36">
        <f>ROWDATA!F338</f>
        <v>968.88336182</v>
      </c>
      <c r="J333" s="36">
        <f>ROWDATA!F338</f>
        <v>968.88336182</v>
      </c>
      <c r="K333" s="36">
        <f>ROWDATA!G338</f>
        <v>984.65216064000003</v>
      </c>
      <c r="L333" s="36">
        <f>ROWDATA!H338</f>
        <v>977.65698241999996</v>
      </c>
      <c r="M333" s="36">
        <f>ROWDATA!H338</f>
        <v>977.65698241999996</v>
      </c>
    </row>
    <row r="334" spans="1:13" x14ac:dyDescent="0.2">
      <c r="A334" s="34">
        <f>ROWDATA!B339</f>
        <v>44022.476388888892</v>
      </c>
      <c r="B334" s="36">
        <f>ROWDATA!C339</f>
        <v>968.51910399999997</v>
      </c>
      <c r="C334" s="36">
        <f>ROWDATA!C339</f>
        <v>968.51910399999997</v>
      </c>
      <c r="D334" s="36">
        <f>ROWDATA!D339</f>
        <v>0</v>
      </c>
      <c r="E334" s="36">
        <f>ROWDATA!D339</f>
        <v>0</v>
      </c>
      <c r="F334" s="36">
        <f>ROWDATA!E339</f>
        <v>980.50384521000001</v>
      </c>
      <c r="G334" s="36">
        <f>ROWDATA!E339</f>
        <v>980.50384521000001</v>
      </c>
      <c r="H334" s="36">
        <f>ROWDATA!E339</f>
        <v>980.50384521000001</v>
      </c>
      <c r="I334" s="36">
        <f>ROWDATA!F339</f>
        <v>973.87176513999998</v>
      </c>
      <c r="J334" s="36">
        <f>ROWDATA!F339</f>
        <v>973.87176513999998</v>
      </c>
      <c r="K334" s="36">
        <f>ROWDATA!G339</f>
        <v>982.76550293000003</v>
      </c>
      <c r="L334" s="36">
        <f>ROWDATA!H339</f>
        <v>979.90417479999996</v>
      </c>
      <c r="M334" s="36">
        <f>ROWDATA!H339</f>
        <v>979.90417479999996</v>
      </c>
    </row>
    <row r="335" spans="1:13" x14ac:dyDescent="0.2">
      <c r="A335" s="34">
        <f>ROWDATA!B340</f>
        <v>44022.477083333331</v>
      </c>
      <c r="B335" s="36">
        <f>ROWDATA!C340</f>
        <v>972.95202637</v>
      </c>
      <c r="C335" s="36">
        <f>ROWDATA!C340</f>
        <v>972.95202637</v>
      </c>
      <c r="D335" s="36">
        <f>ROWDATA!D340</f>
        <v>0</v>
      </c>
      <c r="E335" s="36">
        <f>ROWDATA!D340</f>
        <v>0</v>
      </c>
      <c r="F335" s="36">
        <f>ROWDATA!E340</f>
        <v>982.24859618999994</v>
      </c>
      <c r="G335" s="36">
        <f>ROWDATA!E340</f>
        <v>982.24859618999994</v>
      </c>
      <c r="H335" s="36">
        <f>ROWDATA!E340</f>
        <v>982.24859618999994</v>
      </c>
      <c r="I335" s="36">
        <f>ROWDATA!F340</f>
        <v>983.65441895000004</v>
      </c>
      <c r="J335" s="36">
        <f>ROWDATA!F340</f>
        <v>983.65441895000004</v>
      </c>
      <c r="K335" s="36">
        <f>ROWDATA!G340</f>
        <v>986.45129395000004</v>
      </c>
      <c r="L335" s="36">
        <f>ROWDATA!H340</f>
        <v>982.31756591999999</v>
      </c>
      <c r="M335" s="36">
        <f>ROWDATA!H340</f>
        <v>982.31756591999999</v>
      </c>
    </row>
    <row r="336" spans="1:13" x14ac:dyDescent="0.2">
      <c r="A336" s="34">
        <f>ROWDATA!B341</f>
        <v>44022.477777777778</v>
      </c>
      <c r="B336" s="36">
        <f>ROWDATA!C341</f>
        <v>974.25769043000003</v>
      </c>
      <c r="C336" s="36">
        <f>ROWDATA!C341</f>
        <v>974.25769043000003</v>
      </c>
      <c r="D336" s="36">
        <f>ROWDATA!D341</f>
        <v>0</v>
      </c>
      <c r="E336" s="36">
        <f>ROWDATA!D341</f>
        <v>0</v>
      </c>
      <c r="F336" s="36">
        <f>ROWDATA!E341</f>
        <v>982.85070800999995</v>
      </c>
      <c r="G336" s="36">
        <f>ROWDATA!E341</f>
        <v>982.85070800999995</v>
      </c>
      <c r="H336" s="36">
        <f>ROWDATA!E341</f>
        <v>982.85070800999995</v>
      </c>
      <c r="I336" s="36">
        <f>ROWDATA!F341</f>
        <v>983.60571288999995</v>
      </c>
      <c r="J336" s="36">
        <f>ROWDATA!F341</f>
        <v>983.60571288999995</v>
      </c>
      <c r="K336" s="36">
        <f>ROWDATA!G341</f>
        <v>987.72631836000005</v>
      </c>
      <c r="L336" s="36">
        <f>ROWDATA!H341</f>
        <v>983.11657715000001</v>
      </c>
      <c r="M336" s="36">
        <f>ROWDATA!H341</f>
        <v>983.11657715000001</v>
      </c>
    </row>
    <row r="337" spans="1:13" x14ac:dyDescent="0.2">
      <c r="A337" s="34">
        <f>ROWDATA!B342</f>
        <v>44022.478472222225</v>
      </c>
      <c r="B337" s="36">
        <f>ROWDATA!C342</f>
        <v>978.19085693</v>
      </c>
      <c r="C337" s="36">
        <f>ROWDATA!C342</f>
        <v>978.19085693</v>
      </c>
      <c r="D337" s="36">
        <f>ROWDATA!D342</f>
        <v>0</v>
      </c>
      <c r="E337" s="36">
        <f>ROWDATA!D342</f>
        <v>0</v>
      </c>
      <c r="F337" s="36">
        <f>ROWDATA!E342</f>
        <v>981.73895263999998</v>
      </c>
      <c r="G337" s="36">
        <f>ROWDATA!E342</f>
        <v>981.73895263999998</v>
      </c>
      <c r="H337" s="36">
        <f>ROWDATA!E342</f>
        <v>981.73895263999998</v>
      </c>
      <c r="I337" s="36">
        <f>ROWDATA!F342</f>
        <v>985.06323241999996</v>
      </c>
      <c r="J337" s="36">
        <f>ROWDATA!F342</f>
        <v>985.06323241999996</v>
      </c>
      <c r="K337" s="36">
        <f>ROWDATA!G342</f>
        <v>986.22399901999995</v>
      </c>
      <c r="L337" s="36">
        <f>ROWDATA!H342</f>
        <v>990.69018555000002</v>
      </c>
      <c r="M337" s="36">
        <f>ROWDATA!H342</f>
        <v>990.69018555000002</v>
      </c>
    </row>
    <row r="338" spans="1:13" x14ac:dyDescent="0.2">
      <c r="A338" s="34">
        <f>ROWDATA!B343</f>
        <v>44022.479166666664</v>
      </c>
      <c r="B338" s="36">
        <f>ROWDATA!C343</f>
        <v>976.72399901999995</v>
      </c>
      <c r="C338" s="36">
        <f>ROWDATA!C343</f>
        <v>976.72399901999995</v>
      </c>
      <c r="D338" s="36">
        <f>ROWDATA!D343</f>
        <v>0</v>
      </c>
      <c r="E338" s="36">
        <f>ROWDATA!D343</f>
        <v>0</v>
      </c>
      <c r="F338" s="36">
        <f>ROWDATA!E343</f>
        <v>981.73895263999998</v>
      </c>
      <c r="G338" s="36">
        <f>ROWDATA!E343</f>
        <v>981.73895263999998</v>
      </c>
      <c r="H338" s="36">
        <f>ROWDATA!E343</f>
        <v>981.73895263999998</v>
      </c>
      <c r="I338" s="36">
        <f>ROWDATA!F343</f>
        <v>985.92169189000003</v>
      </c>
      <c r="J338" s="36">
        <f>ROWDATA!F343</f>
        <v>985.92169189000003</v>
      </c>
      <c r="K338" s="36">
        <f>ROWDATA!G343</f>
        <v>993.78765868999994</v>
      </c>
      <c r="L338" s="36">
        <f>ROWDATA!H343</f>
        <v>993.55358887</v>
      </c>
      <c r="M338" s="36">
        <f>ROWDATA!H343</f>
        <v>993.55358887</v>
      </c>
    </row>
    <row r="339" spans="1:13" x14ac:dyDescent="0.2">
      <c r="A339" s="34">
        <f>ROWDATA!B344</f>
        <v>44022.479861111111</v>
      </c>
      <c r="B339" s="36">
        <f>ROWDATA!C344</f>
        <v>976.65948486000002</v>
      </c>
      <c r="C339" s="36">
        <f>ROWDATA!C344</f>
        <v>976.65948486000002</v>
      </c>
      <c r="D339" s="36">
        <f>ROWDATA!D344</f>
        <v>0</v>
      </c>
      <c r="E339" s="36">
        <f>ROWDATA!D344</f>
        <v>0</v>
      </c>
      <c r="F339" s="36">
        <f>ROWDATA!E344</f>
        <v>984.54895020000004</v>
      </c>
      <c r="G339" s="36">
        <f>ROWDATA!E344</f>
        <v>984.54895020000004</v>
      </c>
      <c r="H339" s="36">
        <f>ROWDATA!E344</f>
        <v>984.54895020000004</v>
      </c>
      <c r="I339" s="36">
        <f>ROWDATA!F344</f>
        <v>984.70709228999999</v>
      </c>
      <c r="J339" s="36">
        <f>ROWDATA!F344</f>
        <v>984.70709228999999</v>
      </c>
      <c r="K339" s="36">
        <f>ROWDATA!G344</f>
        <v>996.89703368999994</v>
      </c>
      <c r="L339" s="36">
        <f>ROWDATA!H344</f>
        <v>993.703125</v>
      </c>
      <c r="M339" s="36">
        <f>ROWDATA!H344</f>
        <v>993.703125</v>
      </c>
    </row>
    <row r="340" spans="1:13" x14ac:dyDescent="0.2">
      <c r="A340" s="34">
        <f>ROWDATA!B345</f>
        <v>44022.480555555558</v>
      </c>
      <c r="B340" s="36">
        <f>ROWDATA!C345</f>
        <v>978.12664795000001</v>
      </c>
      <c r="C340" s="36">
        <f>ROWDATA!C345</f>
        <v>978.12664795000001</v>
      </c>
      <c r="D340" s="36">
        <f>ROWDATA!D345</f>
        <v>0</v>
      </c>
      <c r="E340" s="36">
        <f>ROWDATA!D345</f>
        <v>0</v>
      </c>
      <c r="F340" s="36">
        <f>ROWDATA!E345</f>
        <v>993.75073241999996</v>
      </c>
      <c r="G340" s="36">
        <f>ROWDATA!E345</f>
        <v>993.75073241999996</v>
      </c>
      <c r="H340" s="36">
        <f>ROWDATA!E345</f>
        <v>993.75073241999996</v>
      </c>
      <c r="I340" s="36">
        <f>ROWDATA!F345</f>
        <v>995.02368163999995</v>
      </c>
      <c r="J340" s="36">
        <f>ROWDATA!F345</f>
        <v>995.02368163999995</v>
      </c>
      <c r="K340" s="36">
        <f>ROWDATA!G345</f>
        <v>999.65692138999998</v>
      </c>
      <c r="L340" s="36">
        <f>ROWDATA!H345</f>
        <v>992.58782958999996</v>
      </c>
      <c r="M340" s="36">
        <f>ROWDATA!H345</f>
        <v>992.58782958999996</v>
      </c>
    </row>
    <row r="341" spans="1:13" x14ac:dyDescent="0.2">
      <c r="A341" s="34">
        <f>ROWDATA!B346</f>
        <v>44022.481249999997</v>
      </c>
      <c r="B341" s="36">
        <f>ROWDATA!C346</f>
        <v>982.73651123000002</v>
      </c>
      <c r="C341" s="36">
        <f>ROWDATA!C346</f>
        <v>982.73651123000002</v>
      </c>
      <c r="D341" s="36">
        <f>ROWDATA!D346</f>
        <v>0</v>
      </c>
      <c r="E341" s="36">
        <f>ROWDATA!D346</f>
        <v>0</v>
      </c>
      <c r="F341" s="36">
        <f>ROWDATA!E346</f>
        <v>994.02893066000001</v>
      </c>
      <c r="G341" s="36">
        <f>ROWDATA!E346</f>
        <v>994.02893066000001</v>
      </c>
      <c r="H341" s="36">
        <f>ROWDATA!E346</f>
        <v>994.02893066000001</v>
      </c>
      <c r="I341" s="36">
        <f>ROWDATA!F346</f>
        <v>988.18896484000004</v>
      </c>
      <c r="J341" s="36">
        <f>ROWDATA!F346</f>
        <v>988.18896484000004</v>
      </c>
      <c r="K341" s="36">
        <f>ROWDATA!G346</f>
        <v>1005.96295166</v>
      </c>
      <c r="L341" s="36">
        <f>ROWDATA!H346</f>
        <v>997.84796143000005</v>
      </c>
      <c r="M341" s="36">
        <f>ROWDATA!H346</f>
        <v>997.84796143000005</v>
      </c>
    </row>
    <row r="342" spans="1:13" x14ac:dyDescent="0.2">
      <c r="A342" s="34">
        <f>ROWDATA!B347</f>
        <v>44022.481944444444</v>
      </c>
      <c r="B342" s="36">
        <f>ROWDATA!C347</f>
        <v>990.26446533000001</v>
      </c>
      <c r="C342" s="36">
        <f>ROWDATA!C347</f>
        <v>990.26446533000001</v>
      </c>
      <c r="D342" s="36">
        <f>ROWDATA!D347</f>
        <v>0</v>
      </c>
      <c r="E342" s="36">
        <f>ROWDATA!D347</f>
        <v>0</v>
      </c>
      <c r="F342" s="36">
        <f>ROWDATA!E347</f>
        <v>993.56555175999995</v>
      </c>
      <c r="G342" s="36">
        <f>ROWDATA!E347</f>
        <v>993.56555175999995</v>
      </c>
      <c r="H342" s="36">
        <f>ROWDATA!E347</f>
        <v>993.56555175999995</v>
      </c>
      <c r="I342" s="36">
        <f>ROWDATA!F347</f>
        <v>988.33477783000001</v>
      </c>
      <c r="J342" s="36">
        <f>ROWDATA!F347</f>
        <v>988.33477783000001</v>
      </c>
      <c r="K342" s="36">
        <f>ROWDATA!G347</f>
        <v>1008.96728516</v>
      </c>
      <c r="L342" s="36">
        <f>ROWDATA!H347</f>
        <v>1006.70361328</v>
      </c>
      <c r="M342" s="36">
        <f>ROWDATA!H347</f>
        <v>1006.70361328</v>
      </c>
    </row>
    <row r="343" spans="1:13" x14ac:dyDescent="0.2">
      <c r="A343" s="34">
        <f>ROWDATA!B348</f>
        <v>44022.482638888891</v>
      </c>
      <c r="B343" s="36">
        <f>ROWDATA!C348</f>
        <v>988.44311522999999</v>
      </c>
      <c r="C343" s="36">
        <f>ROWDATA!C348</f>
        <v>988.44311522999999</v>
      </c>
      <c r="D343" s="36">
        <f>ROWDATA!D348</f>
        <v>0</v>
      </c>
      <c r="E343" s="36">
        <f>ROWDATA!D348</f>
        <v>0</v>
      </c>
      <c r="F343" s="36">
        <f>ROWDATA!E348</f>
        <v>996.19006348000005</v>
      </c>
      <c r="G343" s="36">
        <f>ROWDATA!E348</f>
        <v>996.19006348000005</v>
      </c>
      <c r="H343" s="36">
        <f>ROWDATA!E348</f>
        <v>996.19006348000005</v>
      </c>
      <c r="I343" s="36">
        <f>ROWDATA!F348</f>
        <v>997.14520263999998</v>
      </c>
      <c r="J343" s="36">
        <f>ROWDATA!F348</f>
        <v>997.14520263999998</v>
      </c>
      <c r="K343" s="36">
        <f>ROWDATA!G348</f>
        <v>1010.3125</v>
      </c>
      <c r="L343" s="36">
        <f>ROWDATA!H348</f>
        <v>1011.48101807</v>
      </c>
      <c r="M343" s="36">
        <f>ROWDATA!H348</f>
        <v>1011.48101807</v>
      </c>
    </row>
    <row r="344" spans="1:13" x14ac:dyDescent="0.2">
      <c r="A344" s="34">
        <f>ROWDATA!B349</f>
        <v>44022.48333333333</v>
      </c>
      <c r="B344" s="36">
        <f>ROWDATA!C349</f>
        <v>994.72985840000001</v>
      </c>
      <c r="C344" s="36">
        <f>ROWDATA!C349</f>
        <v>994.72985840000001</v>
      </c>
      <c r="D344" s="36">
        <f>ROWDATA!D349</f>
        <v>0</v>
      </c>
      <c r="E344" s="36">
        <f>ROWDATA!D349</f>
        <v>0</v>
      </c>
      <c r="F344" s="36">
        <f>ROWDATA!E349</f>
        <v>998.44421387</v>
      </c>
      <c r="G344" s="36">
        <f>ROWDATA!E349</f>
        <v>998.44421387</v>
      </c>
      <c r="H344" s="36">
        <f>ROWDATA!E349</f>
        <v>998.44421387</v>
      </c>
      <c r="I344" s="36">
        <f>ROWDATA!F349</f>
        <v>996.40026854999996</v>
      </c>
      <c r="J344" s="36">
        <f>ROWDATA!F349</f>
        <v>996.40026854999996</v>
      </c>
      <c r="K344" s="36">
        <f>ROWDATA!G349</f>
        <v>1015.01116943</v>
      </c>
      <c r="L344" s="36">
        <f>ROWDATA!H349</f>
        <v>1015.09313965</v>
      </c>
      <c r="M344" s="36">
        <f>ROWDATA!H349</f>
        <v>1015.09313965</v>
      </c>
    </row>
    <row r="345" spans="1:13" x14ac:dyDescent="0.2">
      <c r="A345" s="34">
        <f>ROWDATA!B350</f>
        <v>44022.484027777777</v>
      </c>
      <c r="B345" s="36">
        <f>ROWDATA!C350</f>
        <v>1000.72613525</v>
      </c>
      <c r="C345" s="36">
        <f>ROWDATA!C350</f>
        <v>1000.72613525</v>
      </c>
      <c r="D345" s="36">
        <f>ROWDATA!D350</f>
        <v>0</v>
      </c>
      <c r="E345" s="36">
        <f>ROWDATA!D350</f>
        <v>0</v>
      </c>
      <c r="F345" s="36">
        <f>ROWDATA!E350</f>
        <v>1002.16540527</v>
      </c>
      <c r="G345" s="36">
        <f>ROWDATA!E350</f>
        <v>1002.16540527</v>
      </c>
      <c r="H345" s="36">
        <f>ROWDATA!E350</f>
        <v>1002.16540527</v>
      </c>
      <c r="I345" s="36">
        <f>ROWDATA!F350</f>
        <v>994.99139404000005</v>
      </c>
      <c r="J345" s="36">
        <f>ROWDATA!F350</f>
        <v>994.99139404000005</v>
      </c>
      <c r="K345" s="36">
        <f>ROWDATA!G350</f>
        <v>1014.43475342</v>
      </c>
      <c r="L345" s="36">
        <f>ROWDATA!H350</f>
        <v>1012.7960205099999</v>
      </c>
      <c r="M345" s="36">
        <f>ROWDATA!H350</f>
        <v>1012.7960205099999</v>
      </c>
    </row>
    <row r="346" spans="1:13" x14ac:dyDescent="0.2">
      <c r="A346" s="34">
        <f>ROWDATA!B351</f>
        <v>44022.484722222223</v>
      </c>
      <c r="B346" s="36">
        <f>ROWDATA!C351</f>
        <v>994.61688231999995</v>
      </c>
      <c r="C346" s="36">
        <f>ROWDATA!C351</f>
        <v>994.61688231999995</v>
      </c>
      <c r="D346" s="36">
        <f>ROWDATA!D351</f>
        <v>0</v>
      </c>
      <c r="E346" s="36">
        <f>ROWDATA!D351</f>
        <v>0</v>
      </c>
      <c r="F346" s="36">
        <f>ROWDATA!E351</f>
        <v>1003.21502686</v>
      </c>
      <c r="G346" s="36">
        <f>ROWDATA!E351</f>
        <v>1003.21502686</v>
      </c>
      <c r="H346" s="36">
        <f>ROWDATA!E351</f>
        <v>1003.21502686</v>
      </c>
      <c r="I346" s="36">
        <f>ROWDATA!F351</f>
        <v>1000.51409912</v>
      </c>
      <c r="J346" s="36">
        <f>ROWDATA!F351</f>
        <v>1000.51409912</v>
      </c>
      <c r="K346" s="36">
        <f>ROWDATA!G351</f>
        <v>1018.76678467</v>
      </c>
      <c r="L346" s="36">
        <f>ROWDATA!H351</f>
        <v>1010.59875488</v>
      </c>
      <c r="M346" s="36">
        <f>ROWDATA!H351</f>
        <v>1010.59875488</v>
      </c>
    </row>
    <row r="347" spans="1:13" x14ac:dyDescent="0.2">
      <c r="A347" s="34">
        <f>ROWDATA!B352</f>
        <v>44022.48541666667</v>
      </c>
      <c r="B347" s="36">
        <f>ROWDATA!C352</f>
        <v>994.93933104999996</v>
      </c>
      <c r="C347" s="36">
        <f>ROWDATA!C352</f>
        <v>994.93933104999996</v>
      </c>
      <c r="D347" s="36">
        <f>ROWDATA!D352</f>
        <v>0</v>
      </c>
      <c r="E347" s="36">
        <f>ROWDATA!D352</f>
        <v>0</v>
      </c>
      <c r="F347" s="36">
        <f>ROWDATA!E352</f>
        <v>1006.87432861</v>
      </c>
      <c r="G347" s="36">
        <f>ROWDATA!E352</f>
        <v>1006.87432861</v>
      </c>
      <c r="H347" s="36">
        <f>ROWDATA!E352</f>
        <v>1006.87432861</v>
      </c>
      <c r="I347" s="36">
        <f>ROWDATA!F352</f>
        <v>996.96710204999999</v>
      </c>
      <c r="J347" s="36">
        <f>ROWDATA!F352</f>
        <v>996.96710204999999</v>
      </c>
      <c r="K347" s="36">
        <f>ROWDATA!G352</f>
        <v>1019.6403198199999</v>
      </c>
      <c r="L347" s="36">
        <f>ROWDATA!H352</f>
        <v>1019.27130127</v>
      </c>
      <c r="M347" s="36">
        <f>ROWDATA!H352</f>
        <v>1019.27130127</v>
      </c>
    </row>
    <row r="348" spans="1:13" x14ac:dyDescent="0.2">
      <c r="A348" s="34">
        <f>ROWDATA!B353</f>
        <v>44022.486111111109</v>
      </c>
      <c r="B348" s="36">
        <f>ROWDATA!C353</f>
        <v>996.63171387</v>
      </c>
      <c r="C348" s="36">
        <f>ROWDATA!C353</f>
        <v>996.63171387</v>
      </c>
      <c r="D348" s="36">
        <f>ROWDATA!D353</f>
        <v>0</v>
      </c>
      <c r="E348" s="36">
        <f>ROWDATA!D353</f>
        <v>0</v>
      </c>
      <c r="F348" s="36">
        <f>ROWDATA!E353</f>
        <v>1011.7067871100001</v>
      </c>
      <c r="G348" s="36">
        <f>ROWDATA!E353</f>
        <v>1011.7067871100001</v>
      </c>
      <c r="H348" s="36">
        <f>ROWDATA!E353</f>
        <v>1011.7067871100001</v>
      </c>
      <c r="I348" s="36">
        <f>ROWDATA!F353</f>
        <v>1005.68035889</v>
      </c>
      <c r="J348" s="36">
        <f>ROWDATA!F353</f>
        <v>1005.68035889</v>
      </c>
      <c r="K348" s="36">
        <f>ROWDATA!G353</f>
        <v>1022.6621093799999</v>
      </c>
      <c r="L348" s="36">
        <f>ROWDATA!H353</f>
        <v>1023.61590576</v>
      </c>
      <c r="M348" s="36">
        <f>ROWDATA!H353</f>
        <v>1023.61590576</v>
      </c>
    </row>
    <row r="349" spans="1:13" x14ac:dyDescent="0.2">
      <c r="A349" s="34">
        <f>ROWDATA!B354</f>
        <v>44022.486805555556</v>
      </c>
      <c r="B349" s="36">
        <f>ROWDATA!C354</f>
        <v>996.95416260000002</v>
      </c>
      <c r="C349" s="36">
        <f>ROWDATA!C354</f>
        <v>996.95416260000002</v>
      </c>
      <c r="D349" s="36">
        <f>ROWDATA!D354</f>
        <v>0</v>
      </c>
      <c r="E349" s="36">
        <f>ROWDATA!D354</f>
        <v>0</v>
      </c>
      <c r="F349" s="36">
        <f>ROWDATA!E354</f>
        <v>1007.32208252</v>
      </c>
      <c r="G349" s="36">
        <f>ROWDATA!E354</f>
        <v>1007.32208252</v>
      </c>
      <c r="H349" s="36">
        <f>ROWDATA!E354</f>
        <v>1007.32208252</v>
      </c>
      <c r="I349" s="36">
        <f>ROWDATA!F354</f>
        <v>1011.23535156</v>
      </c>
      <c r="J349" s="36">
        <f>ROWDATA!F354</f>
        <v>1011.23535156</v>
      </c>
      <c r="K349" s="36">
        <f>ROWDATA!G354</f>
        <v>1023.9723510699999</v>
      </c>
      <c r="L349" s="36">
        <f>ROWDATA!H354</f>
        <v>1027.6777343799999</v>
      </c>
      <c r="M349" s="36">
        <f>ROWDATA!H354</f>
        <v>1027.6777343799999</v>
      </c>
    </row>
    <row r="350" spans="1:13" x14ac:dyDescent="0.2">
      <c r="A350" s="34">
        <f>ROWDATA!B355</f>
        <v>44022.487500000003</v>
      </c>
      <c r="B350" s="36">
        <f>ROWDATA!C355</f>
        <v>994.89086913999995</v>
      </c>
      <c r="C350" s="36">
        <f>ROWDATA!C355</f>
        <v>994.89086913999995</v>
      </c>
      <c r="D350" s="36">
        <f>ROWDATA!D355</f>
        <v>0</v>
      </c>
      <c r="E350" s="36">
        <f>ROWDATA!D355</f>
        <v>0</v>
      </c>
      <c r="F350" s="36">
        <f>ROWDATA!E355</f>
        <v>1008.80426025</v>
      </c>
      <c r="G350" s="36">
        <f>ROWDATA!E355</f>
        <v>1008.80426025</v>
      </c>
      <c r="H350" s="36">
        <f>ROWDATA!E355</f>
        <v>1008.80426025</v>
      </c>
      <c r="I350" s="36">
        <f>ROWDATA!F355</f>
        <v>1005.42132568</v>
      </c>
      <c r="J350" s="36">
        <f>ROWDATA!F355</f>
        <v>1005.42132568</v>
      </c>
      <c r="K350" s="36">
        <f>ROWDATA!G355</f>
        <v>1032.7758789100001</v>
      </c>
      <c r="L350" s="36">
        <f>ROWDATA!H355</f>
        <v>1023.89886475</v>
      </c>
      <c r="M350" s="36">
        <f>ROWDATA!H355</f>
        <v>1023.89886475</v>
      </c>
    </row>
    <row r="351" spans="1:13" x14ac:dyDescent="0.2">
      <c r="A351" s="34">
        <f>ROWDATA!B356</f>
        <v>44022.488194444442</v>
      </c>
      <c r="B351" s="36">
        <f>ROWDATA!C356</f>
        <v>996.26098633000004</v>
      </c>
      <c r="C351" s="36">
        <f>ROWDATA!C356</f>
        <v>996.26098633000004</v>
      </c>
      <c r="D351" s="36">
        <f>ROWDATA!D356</f>
        <v>0</v>
      </c>
      <c r="E351" s="36">
        <f>ROWDATA!D356</f>
        <v>0</v>
      </c>
      <c r="F351" s="36">
        <f>ROWDATA!E356</f>
        <v>1016.24591064</v>
      </c>
      <c r="G351" s="36">
        <f>ROWDATA!E356</f>
        <v>1016.24591064</v>
      </c>
      <c r="H351" s="36">
        <f>ROWDATA!E356</f>
        <v>1016.24591064</v>
      </c>
      <c r="I351" s="36">
        <f>ROWDATA!F356</f>
        <v>1002.99182129</v>
      </c>
      <c r="J351" s="36">
        <f>ROWDATA!F356</f>
        <v>1002.99182129</v>
      </c>
      <c r="K351" s="36">
        <f>ROWDATA!G356</f>
        <v>1040.75878906</v>
      </c>
      <c r="L351" s="36">
        <f>ROWDATA!H356</f>
        <v>1032.8046875</v>
      </c>
      <c r="M351" s="36">
        <f>ROWDATA!H356</f>
        <v>1032.8046875</v>
      </c>
    </row>
    <row r="352" spans="1:13" x14ac:dyDescent="0.2">
      <c r="A352" s="34">
        <f>ROWDATA!B357</f>
        <v>44022.488888888889</v>
      </c>
      <c r="B352" s="36">
        <f>ROWDATA!C357</f>
        <v>1003.07971191</v>
      </c>
      <c r="C352" s="36">
        <f>ROWDATA!C357</f>
        <v>1003.07971191</v>
      </c>
      <c r="D352" s="36">
        <f>ROWDATA!D357</f>
        <v>0</v>
      </c>
      <c r="E352" s="36">
        <f>ROWDATA!D357</f>
        <v>0</v>
      </c>
      <c r="F352" s="36">
        <f>ROWDATA!E357</f>
        <v>1024.6295166</v>
      </c>
      <c r="G352" s="36">
        <f>ROWDATA!E357</f>
        <v>1024.6295166</v>
      </c>
      <c r="H352" s="36">
        <f>ROWDATA!E357</f>
        <v>1024.6295166</v>
      </c>
      <c r="I352" s="36">
        <f>ROWDATA!F357</f>
        <v>1011.8347168</v>
      </c>
      <c r="J352" s="36">
        <f>ROWDATA!F357</f>
        <v>1011.8347168</v>
      </c>
      <c r="K352" s="36">
        <f>ROWDATA!G357</f>
        <v>1043.8852539100001</v>
      </c>
      <c r="L352" s="36">
        <f>ROWDATA!H357</f>
        <v>1036.1341552700001</v>
      </c>
      <c r="M352" s="36">
        <f>ROWDATA!H357</f>
        <v>1036.1341552700001</v>
      </c>
    </row>
    <row r="353" spans="1:13" x14ac:dyDescent="0.2">
      <c r="A353" s="34">
        <f>ROWDATA!B358</f>
        <v>44022.489583333336</v>
      </c>
      <c r="B353" s="36">
        <f>ROWDATA!C358</f>
        <v>1009.09197998</v>
      </c>
      <c r="C353" s="36">
        <f>ROWDATA!C358</f>
        <v>1009.09197998</v>
      </c>
      <c r="D353" s="36">
        <f>ROWDATA!D358</f>
        <v>0</v>
      </c>
      <c r="E353" s="36">
        <f>ROWDATA!D358</f>
        <v>0</v>
      </c>
      <c r="F353" s="36">
        <f>ROWDATA!E358</f>
        <v>1030.4190673799999</v>
      </c>
      <c r="G353" s="36">
        <f>ROWDATA!E358</f>
        <v>1030.4190673799999</v>
      </c>
      <c r="H353" s="36">
        <f>ROWDATA!E358</f>
        <v>1030.4190673799999</v>
      </c>
      <c r="I353" s="36">
        <f>ROWDATA!F358</f>
        <v>1017.63238525</v>
      </c>
      <c r="J353" s="36">
        <f>ROWDATA!F358</f>
        <v>1017.63238525</v>
      </c>
      <c r="K353" s="36">
        <f>ROWDATA!G358</f>
        <v>1043.0467529299999</v>
      </c>
      <c r="L353" s="36">
        <f>ROWDATA!H358</f>
        <v>1034.83557129</v>
      </c>
      <c r="M353" s="36">
        <f>ROWDATA!H358</f>
        <v>1034.83557129</v>
      </c>
    </row>
    <row r="354" spans="1:13" x14ac:dyDescent="0.2">
      <c r="A354" s="34">
        <f>ROWDATA!B359</f>
        <v>44022.490277777775</v>
      </c>
      <c r="B354" s="36">
        <f>ROWDATA!C359</f>
        <v>1015.44299316</v>
      </c>
      <c r="C354" s="36">
        <f>ROWDATA!C359</f>
        <v>1015.44299316</v>
      </c>
      <c r="D354" s="36">
        <f>ROWDATA!D359</f>
        <v>0</v>
      </c>
      <c r="E354" s="36">
        <f>ROWDATA!D359</f>
        <v>0</v>
      </c>
      <c r="F354" s="36">
        <f>ROWDATA!E359</f>
        <v>1027.19238281</v>
      </c>
      <c r="G354" s="36">
        <f>ROWDATA!E359</f>
        <v>1027.19238281</v>
      </c>
      <c r="H354" s="36">
        <f>ROWDATA!E359</f>
        <v>1027.19238281</v>
      </c>
      <c r="I354" s="36">
        <f>ROWDATA!F359</f>
        <v>1017.14654541</v>
      </c>
      <c r="J354" s="36">
        <f>ROWDATA!F359</f>
        <v>1017.14654541</v>
      </c>
      <c r="K354" s="36">
        <f>ROWDATA!G359</f>
        <v>1033.8937988299999</v>
      </c>
      <c r="L354" s="36">
        <f>ROWDATA!H359</f>
        <v>1038.69763184</v>
      </c>
      <c r="M354" s="36">
        <f>ROWDATA!H359</f>
        <v>1038.69763184</v>
      </c>
    </row>
    <row r="355" spans="1:13" x14ac:dyDescent="0.2">
      <c r="A355" s="34">
        <f>ROWDATA!B360</f>
        <v>44022.490972222222</v>
      </c>
      <c r="B355" s="36">
        <f>ROWDATA!C360</f>
        <v>1014.0246582</v>
      </c>
      <c r="C355" s="36">
        <f>ROWDATA!C360</f>
        <v>1014.0246582</v>
      </c>
      <c r="D355" s="36">
        <f>ROWDATA!D360</f>
        <v>0</v>
      </c>
      <c r="E355" s="36">
        <f>ROWDATA!D360</f>
        <v>0</v>
      </c>
      <c r="F355" s="36">
        <f>ROWDATA!E360</f>
        <v>1026.45129395</v>
      </c>
      <c r="G355" s="36">
        <f>ROWDATA!E360</f>
        <v>1026.45129395</v>
      </c>
      <c r="H355" s="36">
        <f>ROWDATA!E360</f>
        <v>1026.45129395</v>
      </c>
      <c r="I355" s="36">
        <f>ROWDATA!F360</f>
        <v>1015.78607178</v>
      </c>
      <c r="J355" s="36">
        <f>ROWDATA!F360</f>
        <v>1015.78607178</v>
      </c>
      <c r="K355" s="36">
        <f>ROWDATA!G360</f>
        <v>1037.8592529299999</v>
      </c>
      <c r="L355" s="36">
        <f>ROWDATA!H360</f>
        <v>1025.8298339800001</v>
      </c>
      <c r="M355" s="36">
        <f>ROWDATA!H360</f>
        <v>1025.8298339800001</v>
      </c>
    </row>
    <row r="356" spans="1:13" x14ac:dyDescent="0.2">
      <c r="A356" s="34">
        <f>ROWDATA!B361</f>
        <v>44022.491666666669</v>
      </c>
      <c r="B356" s="36">
        <f>ROWDATA!C361</f>
        <v>1020.44012451</v>
      </c>
      <c r="C356" s="36">
        <f>ROWDATA!C361</f>
        <v>1020.44012451</v>
      </c>
      <c r="D356" s="36">
        <f>ROWDATA!D361</f>
        <v>0</v>
      </c>
      <c r="E356" s="36">
        <f>ROWDATA!D361</f>
        <v>0</v>
      </c>
      <c r="F356" s="36">
        <f>ROWDATA!E361</f>
        <v>1027.51660156</v>
      </c>
      <c r="G356" s="36">
        <f>ROWDATA!E361</f>
        <v>1027.51660156</v>
      </c>
      <c r="H356" s="36">
        <f>ROWDATA!E361</f>
        <v>1027.51660156</v>
      </c>
      <c r="I356" s="36">
        <f>ROWDATA!F361</f>
        <v>1014.84692383</v>
      </c>
      <c r="J356" s="36">
        <f>ROWDATA!F361</f>
        <v>1014.84692383</v>
      </c>
      <c r="K356" s="36">
        <f>ROWDATA!G361</f>
        <v>1029.0379638700001</v>
      </c>
      <c r="L356" s="36">
        <f>ROWDATA!H361</f>
        <v>1014.89343262</v>
      </c>
      <c r="M356" s="36">
        <f>ROWDATA!H361</f>
        <v>1014.89343262</v>
      </c>
    </row>
    <row r="357" spans="1:13" x14ac:dyDescent="0.2">
      <c r="A357" s="34">
        <f>ROWDATA!B362</f>
        <v>44022.492361111108</v>
      </c>
      <c r="B357" s="36">
        <f>ROWDATA!C362</f>
        <v>1026.6944580100001</v>
      </c>
      <c r="C357" s="36">
        <f>ROWDATA!C362</f>
        <v>1026.6944580100001</v>
      </c>
      <c r="D357" s="36">
        <f>ROWDATA!D362</f>
        <v>0</v>
      </c>
      <c r="E357" s="36">
        <f>ROWDATA!D362</f>
        <v>0</v>
      </c>
      <c r="F357" s="36">
        <f>ROWDATA!E362</f>
        <v>1025.44763184</v>
      </c>
      <c r="G357" s="36">
        <f>ROWDATA!E362</f>
        <v>1025.44763184</v>
      </c>
      <c r="H357" s="36">
        <f>ROWDATA!E362</f>
        <v>1025.44763184</v>
      </c>
      <c r="I357" s="36">
        <f>ROWDATA!F362</f>
        <v>1009.8423461899999</v>
      </c>
      <c r="J357" s="36">
        <f>ROWDATA!F362</f>
        <v>1009.8423461899999</v>
      </c>
      <c r="K357" s="36">
        <f>ROWDATA!G362</f>
        <v>1035.81542969</v>
      </c>
      <c r="L357" s="36">
        <f>ROWDATA!H362</f>
        <v>1024.5646972699999</v>
      </c>
      <c r="M357" s="36">
        <f>ROWDATA!H362</f>
        <v>1024.5646972699999</v>
      </c>
    </row>
    <row r="358" spans="1:13" x14ac:dyDescent="0.2">
      <c r="A358" s="34">
        <f>ROWDATA!B363</f>
        <v>44022.493055555555</v>
      </c>
      <c r="B358" s="36">
        <f>ROWDATA!C363</f>
        <v>1025.9692382799999</v>
      </c>
      <c r="C358" s="36">
        <f>ROWDATA!C363</f>
        <v>1025.9692382799999</v>
      </c>
      <c r="D358" s="36">
        <f>ROWDATA!D363</f>
        <v>0</v>
      </c>
      <c r="E358" s="36">
        <f>ROWDATA!D363</f>
        <v>0</v>
      </c>
      <c r="F358" s="36">
        <f>ROWDATA!E363</f>
        <v>1029.2767334</v>
      </c>
      <c r="G358" s="36">
        <f>ROWDATA!E363</f>
        <v>1029.2767334</v>
      </c>
      <c r="H358" s="36">
        <f>ROWDATA!E363</f>
        <v>1029.2767334</v>
      </c>
      <c r="I358" s="36">
        <f>ROWDATA!F363</f>
        <v>1017.6810913100001</v>
      </c>
      <c r="J358" s="36">
        <f>ROWDATA!F363</f>
        <v>1017.6810913100001</v>
      </c>
      <c r="K358" s="36">
        <f>ROWDATA!G363</f>
        <v>961.96099853999999</v>
      </c>
      <c r="L358" s="36">
        <f>ROWDATA!H363</f>
        <v>1028.2603759799999</v>
      </c>
      <c r="M358" s="36">
        <f>ROWDATA!H363</f>
        <v>1028.2603759799999</v>
      </c>
    </row>
    <row r="359" spans="1:13" x14ac:dyDescent="0.2">
      <c r="A359" s="34">
        <f>ROWDATA!B364</f>
        <v>44022.493750000001</v>
      </c>
      <c r="B359" s="36">
        <f>ROWDATA!C364</f>
        <v>1020.87536621</v>
      </c>
      <c r="C359" s="36">
        <f>ROWDATA!C364</f>
        <v>1020.87536621</v>
      </c>
      <c r="D359" s="36">
        <f>ROWDATA!D364</f>
        <v>0</v>
      </c>
      <c r="E359" s="36">
        <f>ROWDATA!D364</f>
        <v>0</v>
      </c>
      <c r="F359" s="36">
        <f>ROWDATA!E364</f>
        <v>1011.15087891</v>
      </c>
      <c r="G359" s="36">
        <f>ROWDATA!E364</f>
        <v>1011.15087891</v>
      </c>
      <c r="H359" s="36">
        <f>ROWDATA!E364</f>
        <v>1011.15087891</v>
      </c>
      <c r="I359" s="36">
        <f>ROWDATA!F364</f>
        <v>991.80084228999999</v>
      </c>
      <c r="J359" s="36">
        <f>ROWDATA!F364</f>
        <v>991.80084228999999</v>
      </c>
      <c r="K359" s="36">
        <f>ROWDATA!G364</f>
        <v>988.91412353999999</v>
      </c>
      <c r="L359" s="36">
        <f>ROWDATA!H364</f>
        <v>970.69921875</v>
      </c>
      <c r="M359" s="36">
        <f>ROWDATA!H364</f>
        <v>970.69921875</v>
      </c>
    </row>
    <row r="360" spans="1:13" x14ac:dyDescent="0.2">
      <c r="A360" s="34">
        <f>ROWDATA!B365</f>
        <v>44022.494444444441</v>
      </c>
      <c r="B360" s="36">
        <f>ROWDATA!C365</f>
        <v>960.24945068</v>
      </c>
      <c r="C360" s="36">
        <f>ROWDATA!C365</f>
        <v>960.24945068</v>
      </c>
      <c r="D360" s="36">
        <f>ROWDATA!D365</f>
        <v>0</v>
      </c>
      <c r="E360" s="36">
        <f>ROWDATA!D365</f>
        <v>0</v>
      </c>
      <c r="F360" s="36">
        <f>ROWDATA!E365</f>
        <v>972.19732666000004</v>
      </c>
      <c r="G360" s="36">
        <f>ROWDATA!E365</f>
        <v>972.19732666000004</v>
      </c>
      <c r="H360" s="36">
        <f>ROWDATA!E365</f>
        <v>972.19732666000004</v>
      </c>
      <c r="I360" s="36">
        <f>ROWDATA!F365</f>
        <v>952.91381836000005</v>
      </c>
      <c r="J360" s="36">
        <f>ROWDATA!F365</f>
        <v>952.91381836000005</v>
      </c>
      <c r="K360" s="36">
        <f>ROWDATA!G365</f>
        <v>960.63323975000003</v>
      </c>
      <c r="L360" s="36">
        <f>ROWDATA!H365</f>
        <v>956.40118408000001</v>
      </c>
      <c r="M360" s="36">
        <f>ROWDATA!H365</f>
        <v>956.40118408000001</v>
      </c>
    </row>
    <row r="361" spans="1:13" x14ac:dyDescent="0.2">
      <c r="A361" s="34">
        <f>ROWDATA!B366</f>
        <v>44022.495138888888</v>
      </c>
      <c r="B361" s="36">
        <f>ROWDATA!C366</f>
        <v>970.95318603999999</v>
      </c>
      <c r="C361" s="36">
        <f>ROWDATA!C366</f>
        <v>970.95318603999999</v>
      </c>
      <c r="D361" s="36">
        <f>ROWDATA!D366</f>
        <v>0</v>
      </c>
      <c r="E361" s="36">
        <f>ROWDATA!D366</f>
        <v>0</v>
      </c>
      <c r="F361" s="36">
        <f>ROWDATA!E366</f>
        <v>921.04541015999996</v>
      </c>
      <c r="G361" s="36">
        <f>ROWDATA!E366</f>
        <v>921.04541015999996</v>
      </c>
      <c r="H361" s="36">
        <f>ROWDATA!E366</f>
        <v>921.04541015999996</v>
      </c>
      <c r="I361" s="36">
        <f>ROWDATA!F366</f>
        <v>966.84252930000002</v>
      </c>
      <c r="J361" s="36">
        <f>ROWDATA!F366</f>
        <v>966.84252930000002</v>
      </c>
      <c r="K361" s="36">
        <f>ROWDATA!G366</f>
        <v>943.93383788999995</v>
      </c>
      <c r="L361" s="36">
        <f>ROWDATA!H366</f>
        <v>911.52789307</v>
      </c>
      <c r="M361" s="36">
        <f>ROWDATA!H366</f>
        <v>911.52789307</v>
      </c>
    </row>
    <row r="362" spans="1:13" x14ac:dyDescent="0.2">
      <c r="A362" s="34">
        <f>ROWDATA!B367</f>
        <v>44022.495833333334</v>
      </c>
      <c r="B362" s="36">
        <f>ROWDATA!C367</f>
        <v>917.17694091999999</v>
      </c>
      <c r="C362" s="36">
        <f>ROWDATA!C367</f>
        <v>917.17694091999999</v>
      </c>
      <c r="D362" s="36">
        <f>ROWDATA!D367</f>
        <v>0</v>
      </c>
      <c r="E362" s="36">
        <f>ROWDATA!D367</f>
        <v>0</v>
      </c>
      <c r="F362" s="36">
        <f>ROWDATA!E367</f>
        <v>950.28833008000004</v>
      </c>
      <c r="G362" s="36">
        <f>ROWDATA!E367</f>
        <v>950.28833008000004</v>
      </c>
      <c r="H362" s="36">
        <f>ROWDATA!E367</f>
        <v>950.28833008000004</v>
      </c>
      <c r="I362" s="36">
        <f>ROWDATA!F367</f>
        <v>923.07897949000005</v>
      </c>
      <c r="J362" s="36">
        <f>ROWDATA!F367</f>
        <v>923.07897949000005</v>
      </c>
      <c r="K362" s="36">
        <f>ROWDATA!G367</f>
        <v>935.65380859000004</v>
      </c>
      <c r="L362" s="36">
        <f>ROWDATA!H367</f>
        <v>951.55749512</v>
      </c>
      <c r="M362" s="36">
        <f>ROWDATA!H367</f>
        <v>951.55749512</v>
      </c>
    </row>
    <row r="363" spans="1:13" x14ac:dyDescent="0.2">
      <c r="A363" s="34">
        <f>ROWDATA!B368</f>
        <v>44022.496527777781</v>
      </c>
      <c r="B363" s="36">
        <f>ROWDATA!C368</f>
        <v>933.95794678000004</v>
      </c>
      <c r="C363" s="36">
        <f>ROWDATA!C368</f>
        <v>933.95794678000004</v>
      </c>
      <c r="D363" s="36">
        <f>ROWDATA!D368</f>
        <v>0</v>
      </c>
      <c r="E363" s="36">
        <f>ROWDATA!D368</f>
        <v>0</v>
      </c>
      <c r="F363" s="36">
        <f>ROWDATA!E368</f>
        <v>912.12109375</v>
      </c>
      <c r="G363" s="36">
        <f>ROWDATA!E368</f>
        <v>912.12109375</v>
      </c>
      <c r="H363" s="36">
        <f>ROWDATA!E368</f>
        <v>912.12109375</v>
      </c>
      <c r="I363" s="36">
        <f>ROWDATA!F368</f>
        <v>944.68585204999999</v>
      </c>
      <c r="J363" s="36">
        <f>ROWDATA!F368</f>
        <v>944.68585204999999</v>
      </c>
      <c r="K363" s="36">
        <f>ROWDATA!G368</f>
        <v>911.68731689000003</v>
      </c>
      <c r="L363" s="36">
        <f>ROWDATA!H368</f>
        <v>922.34661864999998</v>
      </c>
      <c r="M363" s="36">
        <f>ROWDATA!H368</f>
        <v>922.34661864999998</v>
      </c>
    </row>
    <row r="364" spans="1:13" x14ac:dyDescent="0.2">
      <c r="A364" s="34">
        <f>ROWDATA!B369</f>
        <v>44022.49722222222</v>
      </c>
      <c r="B364" s="36">
        <f>ROWDATA!C369</f>
        <v>928.18688965000001</v>
      </c>
      <c r="C364" s="36">
        <f>ROWDATA!C369</f>
        <v>928.18688965000001</v>
      </c>
      <c r="D364" s="36">
        <f>ROWDATA!D369</f>
        <v>0</v>
      </c>
      <c r="E364" s="36">
        <f>ROWDATA!D369</f>
        <v>0</v>
      </c>
      <c r="F364" s="36">
        <f>ROWDATA!E369</f>
        <v>925.18328856999995</v>
      </c>
      <c r="G364" s="36">
        <f>ROWDATA!E369</f>
        <v>925.18328856999995</v>
      </c>
      <c r="H364" s="36">
        <f>ROWDATA!E369</f>
        <v>925.18328856999995</v>
      </c>
      <c r="I364" s="36">
        <f>ROWDATA!F369</f>
        <v>913.02062988</v>
      </c>
      <c r="J364" s="36">
        <f>ROWDATA!F369</f>
        <v>913.02062988</v>
      </c>
      <c r="K364" s="36">
        <f>ROWDATA!G369</f>
        <v>884.92535399999997</v>
      </c>
      <c r="L364" s="36">
        <f>ROWDATA!H369</f>
        <v>891.23925781000003</v>
      </c>
      <c r="M364" s="36">
        <f>ROWDATA!H369</f>
        <v>891.23925781000003</v>
      </c>
    </row>
    <row r="365" spans="1:13" x14ac:dyDescent="0.2">
      <c r="A365" s="34">
        <f>ROWDATA!B370</f>
        <v>44022.497916666667</v>
      </c>
      <c r="B365" s="36">
        <f>ROWDATA!C370</f>
        <v>909.47125243999994</v>
      </c>
      <c r="C365" s="36">
        <f>ROWDATA!C370</f>
        <v>909.47125243999994</v>
      </c>
      <c r="D365" s="36">
        <f>ROWDATA!D370</f>
        <v>0</v>
      </c>
      <c r="E365" s="36">
        <f>ROWDATA!D370</f>
        <v>0</v>
      </c>
      <c r="F365" s="36">
        <f>ROWDATA!E370</f>
        <v>897.88543701000003</v>
      </c>
      <c r="G365" s="36">
        <f>ROWDATA!E370</f>
        <v>897.88543701000003</v>
      </c>
      <c r="H365" s="36">
        <f>ROWDATA!E370</f>
        <v>897.88543701000003</v>
      </c>
      <c r="I365" s="36">
        <f>ROWDATA!F370</f>
        <v>884.35064696999996</v>
      </c>
      <c r="J365" s="36">
        <f>ROWDATA!F370</f>
        <v>884.35064696999996</v>
      </c>
      <c r="K365" s="36">
        <f>ROWDATA!G370</f>
        <v>893.95666503999996</v>
      </c>
      <c r="L365" s="36">
        <f>ROWDATA!H370</f>
        <v>883.81628418000003</v>
      </c>
      <c r="M365" s="36">
        <f>ROWDATA!H370</f>
        <v>883.81628418000003</v>
      </c>
    </row>
    <row r="366" spans="1:13" x14ac:dyDescent="0.2">
      <c r="A366" s="34">
        <f>ROWDATA!B371</f>
        <v>44022.498611111114</v>
      </c>
      <c r="B366" s="36">
        <f>ROWDATA!C371</f>
        <v>890.07843018000005</v>
      </c>
      <c r="C366" s="36">
        <f>ROWDATA!C371</f>
        <v>890.07843018000005</v>
      </c>
      <c r="D366" s="36">
        <f>ROWDATA!D371</f>
        <v>0</v>
      </c>
      <c r="E366" s="36">
        <f>ROWDATA!D371</f>
        <v>0</v>
      </c>
      <c r="F366" s="36">
        <f>ROWDATA!E371</f>
        <v>903.82995604999996</v>
      </c>
      <c r="G366" s="36">
        <f>ROWDATA!E371</f>
        <v>903.82995604999996</v>
      </c>
      <c r="H366" s="36">
        <f>ROWDATA!E371</f>
        <v>903.82995604999996</v>
      </c>
      <c r="I366" s="36">
        <f>ROWDATA!F371</f>
        <v>894.26348876999998</v>
      </c>
      <c r="J366" s="36">
        <f>ROWDATA!F371</f>
        <v>894.26348876999998</v>
      </c>
      <c r="K366" s="36">
        <f>ROWDATA!G371</f>
        <v>878.13018798999997</v>
      </c>
      <c r="L366" s="36">
        <f>ROWDATA!H371</f>
        <v>860.89868163999995</v>
      </c>
      <c r="M366" s="36">
        <f>ROWDATA!H371</f>
        <v>860.89868163999995</v>
      </c>
    </row>
    <row r="367" spans="1:13" x14ac:dyDescent="0.2">
      <c r="A367" s="34">
        <f>ROWDATA!B372</f>
        <v>44022.499305555553</v>
      </c>
      <c r="B367" s="36">
        <f>ROWDATA!C372</f>
        <v>888.27307128999996</v>
      </c>
      <c r="C367" s="36">
        <f>ROWDATA!C372</f>
        <v>888.27307128999996</v>
      </c>
      <c r="D367" s="36">
        <f>ROWDATA!D372</f>
        <v>0</v>
      </c>
      <c r="E367" s="36">
        <f>ROWDATA!D372</f>
        <v>0</v>
      </c>
      <c r="F367" s="36">
        <f>ROWDATA!E372</f>
        <v>889.54785156000003</v>
      </c>
      <c r="G367" s="36">
        <f>ROWDATA!E372</f>
        <v>889.54785156000003</v>
      </c>
      <c r="H367" s="36">
        <f>ROWDATA!E372</f>
        <v>889.54785156000003</v>
      </c>
      <c r="I367" s="36">
        <f>ROWDATA!F372</f>
        <v>888.38378906000003</v>
      </c>
      <c r="J367" s="36">
        <f>ROWDATA!F372</f>
        <v>888.38378906000003</v>
      </c>
      <c r="K367" s="36">
        <f>ROWDATA!G372</f>
        <v>860.01513671999999</v>
      </c>
      <c r="L367" s="36">
        <f>ROWDATA!H372</f>
        <v>851.44543456999997</v>
      </c>
      <c r="M367" s="36">
        <f>ROWDATA!H372</f>
        <v>851.44543456999997</v>
      </c>
    </row>
    <row r="368" spans="1:13" x14ac:dyDescent="0.2">
      <c r="A368" s="34">
        <f>ROWDATA!B373</f>
        <v>44022.5</v>
      </c>
      <c r="B368" s="36">
        <f>ROWDATA!C373</f>
        <v>876.34368896000001</v>
      </c>
      <c r="C368" s="36">
        <f>ROWDATA!C373</f>
        <v>876.34368896000001</v>
      </c>
      <c r="D368" s="36">
        <f>ROWDATA!D373</f>
        <v>0</v>
      </c>
      <c r="E368" s="36">
        <f>ROWDATA!D373</f>
        <v>0</v>
      </c>
      <c r="F368" s="36">
        <f>ROWDATA!E373</f>
        <v>861.61657715000001</v>
      </c>
      <c r="G368" s="36">
        <f>ROWDATA!E373</f>
        <v>861.61657715000001</v>
      </c>
      <c r="H368" s="36">
        <f>ROWDATA!E373</f>
        <v>861.61657715000001</v>
      </c>
      <c r="I368" s="36">
        <f>ROWDATA!F373</f>
        <v>855.16125488</v>
      </c>
      <c r="J368" s="36">
        <f>ROWDATA!F373</f>
        <v>855.16125488</v>
      </c>
      <c r="K368" s="36">
        <f>ROWDATA!G373</f>
        <v>859.68316649999997</v>
      </c>
      <c r="L368" s="36">
        <f>ROWDATA!H373</f>
        <v>821.43914795000001</v>
      </c>
      <c r="M368" s="36">
        <f>ROWDATA!H373</f>
        <v>821.43914795000001</v>
      </c>
    </row>
    <row r="369" spans="1:13" x14ac:dyDescent="0.2">
      <c r="A369" s="34">
        <f>ROWDATA!B374</f>
        <v>44022.500694444447</v>
      </c>
      <c r="B369" s="36">
        <f>ROWDATA!C374</f>
        <v>883.2109375</v>
      </c>
      <c r="C369" s="36">
        <f>ROWDATA!C374</f>
        <v>883.2109375</v>
      </c>
      <c r="D369" s="36">
        <f>ROWDATA!D374</f>
        <v>0</v>
      </c>
      <c r="E369" s="36">
        <f>ROWDATA!D374</f>
        <v>0</v>
      </c>
      <c r="F369" s="36">
        <f>ROWDATA!E374</f>
        <v>874.61737060999997</v>
      </c>
      <c r="G369" s="36">
        <f>ROWDATA!E374</f>
        <v>874.61737060999997</v>
      </c>
      <c r="H369" s="36">
        <f>ROWDATA!E374</f>
        <v>874.61737060999997</v>
      </c>
      <c r="I369" s="36">
        <f>ROWDATA!F374</f>
        <v>850.23681640999996</v>
      </c>
      <c r="J369" s="36">
        <f>ROWDATA!F374</f>
        <v>850.23681640999996</v>
      </c>
      <c r="K369" s="36">
        <f>ROWDATA!G374</f>
        <v>854.26782227000001</v>
      </c>
      <c r="L369" s="36">
        <f>ROWDATA!H374</f>
        <v>838.39776611000002</v>
      </c>
      <c r="M369" s="36">
        <f>ROWDATA!H374</f>
        <v>838.39776611000002</v>
      </c>
    </row>
    <row r="370" spans="1:13" x14ac:dyDescent="0.2">
      <c r="A370" s="34">
        <f>ROWDATA!B375</f>
        <v>44022.501388888886</v>
      </c>
      <c r="B370" s="36">
        <f>ROWDATA!C375</f>
        <v>874.74780272999999</v>
      </c>
      <c r="C370" s="36">
        <f>ROWDATA!C375</f>
        <v>874.74780272999999</v>
      </c>
      <c r="D370" s="36">
        <f>ROWDATA!D375</f>
        <v>0</v>
      </c>
      <c r="E370" s="36">
        <f>ROWDATA!D375</f>
        <v>0</v>
      </c>
      <c r="F370" s="36">
        <f>ROWDATA!E375</f>
        <v>861.55462646000001</v>
      </c>
      <c r="G370" s="36">
        <f>ROWDATA!E375</f>
        <v>861.55462646000001</v>
      </c>
      <c r="H370" s="36">
        <f>ROWDATA!E375</f>
        <v>861.55462646000001</v>
      </c>
      <c r="I370" s="36">
        <f>ROWDATA!F375</f>
        <v>872.84979248000002</v>
      </c>
      <c r="J370" s="36">
        <f>ROWDATA!F375</f>
        <v>872.84979248000002</v>
      </c>
      <c r="K370" s="36">
        <f>ROWDATA!G375</f>
        <v>800.27105713000003</v>
      </c>
      <c r="L370" s="36">
        <f>ROWDATA!H375</f>
        <v>816.71282958999996</v>
      </c>
      <c r="M370" s="36">
        <f>ROWDATA!H375</f>
        <v>816.71282958999996</v>
      </c>
    </row>
    <row r="371" spans="1:13" x14ac:dyDescent="0.2">
      <c r="A371" s="34">
        <f>ROWDATA!B376</f>
        <v>44022.502083333333</v>
      </c>
      <c r="B371" s="36">
        <f>ROWDATA!C376</f>
        <v>835.44512939000003</v>
      </c>
      <c r="C371" s="36">
        <f>ROWDATA!C376</f>
        <v>835.44512939000003</v>
      </c>
      <c r="D371" s="36">
        <f>ROWDATA!D376</f>
        <v>0</v>
      </c>
      <c r="E371" s="36">
        <f>ROWDATA!D376</f>
        <v>0</v>
      </c>
      <c r="F371" s="36">
        <f>ROWDATA!E376</f>
        <v>806.20043944999998</v>
      </c>
      <c r="G371" s="36">
        <f>ROWDATA!E376</f>
        <v>806.20043944999998</v>
      </c>
      <c r="H371" s="36">
        <f>ROWDATA!E376</f>
        <v>806.20043944999998</v>
      </c>
      <c r="I371" s="36">
        <f>ROWDATA!F376</f>
        <v>820.57611083999996</v>
      </c>
      <c r="J371" s="36">
        <f>ROWDATA!F376</f>
        <v>820.57611083999996</v>
      </c>
      <c r="K371" s="36">
        <f>ROWDATA!G376</f>
        <v>805.59912109000004</v>
      </c>
      <c r="L371" s="36">
        <f>ROWDATA!H376</f>
        <v>807.4765625</v>
      </c>
      <c r="M371" s="36">
        <f>ROWDATA!H376</f>
        <v>807.4765625</v>
      </c>
    </row>
    <row r="372" spans="1:13" x14ac:dyDescent="0.2">
      <c r="A372" s="34">
        <f>ROWDATA!B377</f>
        <v>44022.50277777778</v>
      </c>
      <c r="B372" s="36">
        <f>ROWDATA!C377</f>
        <v>801.78430175999995</v>
      </c>
      <c r="C372" s="36">
        <f>ROWDATA!C377</f>
        <v>801.78430175999995</v>
      </c>
      <c r="D372" s="36">
        <f>ROWDATA!D377</f>
        <v>0</v>
      </c>
      <c r="E372" s="36">
        <f>ROWDATA!D377</f>
        <v>0</v>
      </c>
      <c r="F372" s="36">
        <f>ROWDATA!E377</f>
        <v>799.97796631000006</v>
      </c>
      <c r="G372" s="36">
        <f>ROWDATA!E377</f>
        <v>799.97796631000006</v>
      </c>
      <c r="H372" s="36">
        <f>ROWDATA!E377</f>
        <v>799.97796631000006</v>
      </c>
      <c r="I372" s="36">
        <f>ROWDATA!F377</f>
        <v>827.18560791000004</v>
      </c>
      <c r="J372" s="36">
        <f>ROWDATA!F377</f>
        <v>827.18560791000004</v>
      </c>
      <c r="K372" s="36">
        <f>ROWDATA!G377</f>
        <v>745.71447753999996</v>
      </c>
      <c r="L372" s="36">
        <f>ROWDATA!H377</f>
        <v>759.49957274999997</v>
      </c>
      <c r="M372" s="36">
        <f>ROWDATA!H377</f>
        <v>759.49957274999997</v>
      </c>
    </row>
    <row r="373" spans="1:13" x14ac:dyDescent="0.2">
      <c r="A373" s="34">
        <f>ROWDATA!B378</f>
        <v>44022.503472222219</v>
      </c>
      <c r="B373" s="36">
        <f>ROWDATA!C378</f>
        <v>771.79846191000001</v>
      </c>
      <c r="C373" s="36">
        <f>ROWDATA!C378</f>
        <v>771.79846191000001</v>
      </c>
      <c r="D373" s="36">
        <f>ROWDATA!D378</f>
        <v>0</v>
      </c>
      <c r="E373" s="36">
        <f>ROWDATA!D378</f>
        <v>0</v>
      </c>
      <c r="F373" s="36">
        <f>ROWDATA!E378</f>
        <v>742.32183838000003</v>
      </c>
      <c r="G373" s="36">
        <f>ROWDATA!E378</f>
        <v>742.32183838000003</v>
      </c>
      <c r="H373" s="36">
        <f>ROWDATA!E378</f>
        <v>742.32183838000003</v>
      </c>
      <c r="I373" s="36">
        <f>ROWDATA!F378</f>
        <v>767.65106201000003</v>
      </c>
      <c r="J373" s="36">
        <f>ROWDATA!F378</f>
        <v>767.65106201000003</v>
      </c>
      <c r="K373" s="36">
        <f>ROWDATA!G378</f>
        <v>739.46026611000002</v>
      </c>
      <c r="L373" s="36">
        <f>ROWDATA!H378</f>
        <v>708.61346435999997</v>
      </c>
      <c r="M373" s="36">
        <f>ROWDATA!H378</f>
        <v>708.61346435999997</v>
      </c>
    </row>
    <row r="374" spans="1:13" x14ac:dyDescent="0.2">
      <c r="A374" s="34">
        <f>ROWDATA!B379</f>
        <v>44022.504166666666</v>
      </c>
      <c r="B374" s="36">
        <f>ROWDATA!C379</f>
        <v>717.17797852000001</v>
      </c>
      <c r="C374" s="36">
        <f>ROWDATA!C379</f>
        <v>717.17797852000001</v>
      </c>
      <c r="D374" s="36">
        <f>ROWDATA!D379</f>
        <v>0</v>
      </c>
      <c r="E374" s="36">
        <f>ROWDATA!D379</f>
        <v>0</v>
      </c>
      <c r="F374" s="36">
        <f>ROWDATA!E379</f>
        <v>758.21051024999997</v>
      </c>
      <c r="G374" s="36">
        <f>ROWDATA!E379</f>
        <v>758.21051024999997</v>
      </c>
      <c r="H374" s="36">
        <f>ROWDATA!E379</f>
        <v>758.21051024999997</v>
      </c>
      <c r="I374" s="36">
        <f>ROWDATA!F379</f>
        <v>717.89776611000002</v>
      </c>
      <c r="J374" s="36">
        <f>ROWDATA!F379</f>
        <v>717.89776611000002</v>
      </c>
      <c r="K374" s="36">
        <f>ROWDATA!G379</f>
        <v>762.93914795000001</v>
      </c>
      <c r="L374" s="36">
        <f>ROWDATA!H379</f>
        <v>739.68035888999998</v>
      </c>
      <c r="M374" s="36">
        <f>ROWDATA!H379</f>
        <v>739.68035888999998</v>
      </c>
    </row>
    <row r="375" spans="1:13" x14ac:dyDescent="0.2">
      <c r="A375" s="34">
        <f>ROWDATA!B380</f>
        <v>44022.504861111112</v>
      </c>
      <c r="B375" s="36">
        <f>ROWDATA!C380</f>
        <v>748.42205810999997</v>
      </c>
      <c r="C375" s="36">
        <f>ROWDATA!C380</f>
        <v>748.42205810999997</v>
      </c>
      <c r="D375" s="36">
        <f>ROWDATA!D380</f>
        <v>0</v>
      </c>
      <c r="E375" s="36">
        <f>ROWDATA!D380</f>
        <v>0</v>
      </c>
      <c r="F375" s="36">
        <f>ROWDATA!E380</f>
        <v>755.90991211000005</v>
      </c>
      <c r="G375" s="36">
        <f>ROWDATA!E380</f>
        <v>755.90991211000005</v>
      </c>
      <c r="H375" s="36">
        <f>ROWDATA!E380</f>
        <v>755.90991211000005</v>
      </c>
      <c r="I375" s="36">
        <f>ROWDATA!F380</f>
        <v>739.85058593999997</v>
      </c>
      <c r="J375" s="36">
        <f>ROWDATA!F380</f>
        <v>739.85058593999997</v>
      </c>
      <c r="K375" s="36">
        <f>ROWDATA!G380</f>
        <v>723.42340088000003</v>
      </c>
      <c r="L375" s="36">
        <f>ROWDATA!H380</f>
        <v>736.96813965000001</v>
      </c>
      <c r="M375" s="36">
        <f>ROWDATA!H380</f>
        <v>736.96813965000001</v>
      </c>
    </row>
    <row r="376" spans="1:13" x14ac:dyDescent="0.2">
      <c r="A376" s="34">
        <f>ROWDATA!B381</f>
        <v>44022.505555555559</v>
      </c>
      <c r="B376" s="36">
        <f>ROWDATA!C381</f>
        <v>737.83032227000001</v>
      </c>
      <c r="C376" s="36">
        <f>ROWDATA!C381</f>
        <v>737.83032227000001</v>
      </c>
      <c r="D376" s="36">
        <f>ROWDATA!D381</f>
        <v>0</v>
      </c>
      <c r="E376" s="36">
        <f>ROWDATA!D381</f>
        <v>0</v>
      </c>
      <c r="F376" s="36">
        <f>ROWDATA!E381</f>
        <v>730.20037841999999</v>
      </c>
      <c r="G376" s="36">
        <f>ROWDATA!E381</f>
        <v>730.20037841999999</v>
      </c>
      <c r="H376" s="36">
        <f>ROWDATA!E381</f>
        <v>730.20037841999999</v>
      </c>
      <c r="I376" s="36">
        <f>ROWDATA!F381</f>
        <v>723.38983154000005</v>
      </c>
      <c r="J376" s="36">
        <f>ROWDATA!F381</f>
        <v>723.38983154000005</v>
      </c>
      <c r="K376" s="36">
        <f>ROWDATA!G381</f>
        <v>754.44934081999997</v>
      </c>
      <c r="L376" s="36">
        <f>ROWDATA!H381</f>
        <v>746.45330810999997</v>
      </c>
      <c r="M376" s="36">
        <f>ROWDATA!H381</f>
        <v>746.45330810999997</v>
      </c>
    </row>
    <row r="377" spans="1:13" x14ac:dyDescent="0.2">
      <c r="A377" s="34">
        <f>ROWDATA!B382</f>
        <v>44022.506249999999</v>
      </c>
      <c r="B377" s="36">
        <f>ROWDATA!C382</f>
        <v>724.62652588000003</v>
      </c>
      <c r="C377" s="36">
        <f>ROWDATA!C382</f>
        <v>724.62652588000003</v>
      </c>
      <c r="D377" s="36">
        <f>ROWDATA!D382</f>
        <v>0</v>
      </c>
      <c r="E377" s="36">
        <f>ROWDATA!D382</f>
        <v>0</v>
      </c>
      <c r="F377" s="36">
        <f>ROWDATA!E382</f>
        <v>744.56060791000004</v>
      </c>
      <c r="G377" s="36">
        <f>ROWDATA!E382</f>
        <v>744.56060791000004</v>
      </c>
      <c r="H377" s="36">
        <f>ROWDATA!E382</f>
        <v>744.56060791000004</v>
      </c>
      <c r="I377" s="36">
        <f>ROWDATA!F382</f>
        <v>717.39526366999996</v>
      </c>
      <c r="J377" s="36">
        <f>ROWDATA!F382</f>
        <v>717.39526366999996</v>
      </c>
      <c r="K377" s="36">
        <f>ROWDATA!G382</f>
        <v>763.41107178000004</v>
      </c>
      <c r="L377" s="36">
        <f>ROWDATA!H382</f>
        <v>743.99053954999999</v>
      </c>
      <c r="M377" s="36">
        <f>ROWDATA!H382</f>
        <v>743.99053954999999</v>
      </c>
    </row>
    <row r="378" spans="1:13" x14ac:dyDescent="0.2">
      <c r="A378" s="34">
        <f>ROWDATA!B383</f>
        <v>44022.506944444445</v>
      </c>
      <c r="B378" s="36">
        <f>ROWDATA!C383</f>
        <v>744.92382812999995</v>
      </c>
      <c r="C378" s="36">
        <f>ROWDATA!C383</f>
        <v>744.92382812999995</v>
      </c>
      <c r="D378" s="36">
        <f>ROWDATA!D383</f>
        <v>0</v>
      </c>
      <c r="E378" s="36">
        <f>ROWDATA!D383</f>
        <v>0</v>
      </c>
      <c r="F378" s="36">
        <f>ROWDATA!E383</f>
        <v>778.91674805000002</v>
      </c>
      <c r="G378" s="36">
        <f>ROWDATA!E383</f>
        <v>778.91674805000002</v>
      </c>
      <c r="H378" s="36">
        <f>ROWDATA!E383</f>
        <v>778.91674805000002</v>
      </c>
      <c r="I378" s="36">
        <f>ROWDATA!F383</f>
        <v>748.90686034999999</v>
      </c>
      <c r="J378" s="36">
        <f>ROWDATA!F383</f>
        <v>748.90686034999999</v>
      </c>
      <c r="K378" s="36">
        <f>ROWDATA!G383</f>
        <v>740.52612305000002</v>
      </c>
      <c r="L378" s="36">
        <f>ROWDATA!H383</f>
        <v>742.74237060999997</v>
      </c>
      <c r="M378" s="36">
        <f>ROWDATA!H383</f>
        <v>742.74237060999997</v>
      </c>
    </row>
    <row r="379" spans="1:13" x14ac:dyDescent="0.2">
      <c r="A379" s="34">
        <f>ROWDATA!B384</f>
        <v>44022.507638888892</v>
      </c>
      <c r="B379" s="36">
        <f>ROWDATA!C384</f>
        <v>752.13031006000006</v>
      </c>
      <c r="C379" s="36">
        <f>ROWDATA!C384</f>
        <v>752.13031006000006</v>
      </c>
      <c r="D379" s="36">
        <f>ROWDATA!D384</f>
        <v>0</v>
      </c>
      <c r="E379" s="36">
        <f>ROWDATA!D384</f>
        <v>0</v>
      </c>
      <c r="F379" s="36">
        <f>ROWDATA!E384</f>
        <v>755.70898437999995</v>
      </c>
      <c r="G379" s="36">
        <f>ROWDATA!E384</f>
        <v>755.70898437999995</v>
      </c>
      <c r="H379" s="36">
        <f>ROWDATA!E384</f>
        <v>755.70898437999995</v>
      </c>
      <c r="I379" s="36">
        <f>ROWDATA!F384</f>
        <v>744.95385741999996</v>
      </c>
      <c r="J379" s="36">
        <f>ROWDATA!F384</f>
        <v>744.95385741999996</v>
      </c>
      <c r="K379" s="36">
        <f>ROWDATA!G384</f>
        <v>790.68048095999995</v>
      </c>
      <c r="L379" s="36">
        <f>ROWDATA!H384</f>
        <v>756.65393066000001</v>
      </c>
      <c r="M379" s="36">
        <f>ROWDATA!H384</f>
        <v>756.65393066000001</v>
      </c>
    </row>
    <row r="380" spans="1:13" x14ac:dyDescent="0.2">
      <c r="A380" s="34">
        <f>ROWDATA!B385</f>
        <v>44022.508333333331</v>
      </c>
      <c r="B380" s="36">
        <f>ROWDATA!C385</f>
        <v>753.30725098000005</v>
      </c>
      <c r="C380" s="36">
        <f>ROWDATA!C385</f>
        <v>753.30725098000005</v>
      </c>
      <c r="D380" s="36">
        <f>ROWDATA!D385</f>
        <v>0</v>
      </c>
      <c r="E380" s="36">
        <f>ROWDATA!D385</f>
        <v>0</v>
      </c>
      <c r="F380" s="36">
        <f>ROWDATA!E385</f>
        <v>778.88592529000005</v>
      </c>
      <c r="G380" s="36">
        <f>ROWDATA!E385</f>
        <v>778.88592529000005</v>
      </c>
      <c r="H380" s="36">
        <f>ROWDATA!E385</f>
        <v>778.88592529000005</v>
      </c>
      <c r="I380" s="36">
        <f>ROWDATA!F385</f>
        <v>771.87951659999999</v>
      </c>
      <c r="J380" s="36">
        <f>ROWDATA!F385</f>
        <v>771.87951659999999</v>
      </c>
      <c r="K380" s="36">
        <f>ROWDATA!G385</f>
        <v>801.54644774999997</v>
      </c>
      <c r="L380" s="36">
        <f>ROWDATA!H385</f>
        <v>797.32525635000002</v>
      </c>
      <c r="M380" s="36">
        <f>ROWDATA!H385</f>
        <v>797.32525635000002</v>
      </c>
    </row>
    <row r="381" spans="1:13" x14ac:dyDescent="0.2">
      <c r="A381" s="34">
        <f>ROWDATA!B386</f>
        <v>44022.509027777778</v>
      </c>
      <c r="B381" s="36">
        <f>ROWDATA!C386</f>
        <v>771.4921875</v>
      </c>
      <c r="C381" s="36">
        <f>ROWDATA!C386</f>
        <v>771.4921875</v>
      </c>
      <c r="D381" s="36">
        <f>ROWDATA!D386</f>
        <v>0</v>
      </c>
      <c r="E381" s="36">
        <f>ROWDATA!D386</f>
        <v>0</v>
      </c>
      <c r="F381" s="36">
        <f>ROWDATA!E386</f>
        <v>808.40856933999999</v>
      </c>
      <c r="G381" s="36">
        <f>ROWDATA!E386</f>
        <v>808.40856933999999</v>
      </c>
      <c r="H381" s="36">
        <f>ROWDATA!E386</f>
        <v>808.40856933999999</v>
      </c>
      <c r="I381" s="36">
        <f>ROWDATA!F386</f>
        <v>788.77612305000002</v>
      </c>
      <c r="J381" s="36">
        <f>ROWDATA!F386</f>
        <v>788.77612305000002</v>
      </c>
      <c r="K381" s="36">
        <f>ROWDATA!G386</f>
        <v>816.46502685999997</v>
      </c>
      <c r="L381" s="36">
        <f>ROWDATA!H386</f>
        <v>843.70642090000001</v>
      </c>
      <c r="M381" s="36">
        <f>ROWDATA!H386</f>
        <v>843.70642090000001</v>
      </c>
    </row>
    <row r="382" spans="1:13" x14ac:dyDescent="0.2">
      <c r="A382" s="34">
        <f>ROWDATA!B387</f>
        <v>44022.509722222225</v>
      </c>
      <c r="B382" s="36">
        <f>ROWDATA!C387</f>
        <v>803.33197021000001</v>
      </c>
      <c r="C382" s="36">
        <f>ROWDATA!C387</f>
        <v>803.33197021000001</v>
      </c>
      <c r="D382" s="36">
        <f>ROWDATA!D387</f>
        <v>0</v>
      </c>
      <c r="E382" s="36">
        <f>ROWDATA!D387</f>
        <v>0</v>
      </c>
      <c r="F382" s="36">
        <f>ROWDATA!E387</f>
        <v>821.67193603999999</v>
      </c>
      <c r="G382" s="36">
        <f>ROWDATA!E387</f>
        <v>821.67193603999999</v>
      </c>
      <c r="H382" s="36">
        <f>ROWDATA!E387</f>
        <v>821.67193603999999</v>
      </c>
      <c r="I382" s="36">
        <f>ROWDATA!F387</f>
        <v>816.80175781000003</v>
      </c>
      <c r="J382" s="36">
        <f>ROWDATA!F387</f>
        <v>816.80175781000003</v>
      </c>
      <c r="K382" s="36">
        <f>ROWDATA!G387</f>
        <v>797.44134521000001</v>
      </c>
      <c r="L382" s="36">
        <f>ROWDATA!H387</f>
        <v>810.95471191000001</v>
      </c>
      <c r="M382" s="36">
        <f>ROWDATA!H387</f>
        <v>810.95471191000001</v>
      </c>
    </row>
    <row r="383" spans="1:13" x14ac:dyDescent="0.2">
      <c r="A383" s="34">
        <f>ROWDATA!B388</f>
        <v>44022.510416666664</v>
      </c>
      <c r="B383" s="36">
        <f>ROWDATA!C388</f>
        <v>792.09552001999998</v>
      </c>
      <c r="C383" s="36">
        <f>ROWDATA!C388</f>
        <v>792.09552001999998</v>
      </c>
      <c r="D383" s="36">
        <f>ROWDATA!D388</f>
        <v>0</v>
      </c>
      <c r="E383" s="36">
        <f>ROWDATA!D388</f>
        <v>0</v>
      </c>
      <c r="F383" s="36">
        <f>ROWDATA!E388</f>
        <v>816.03643798999997</v>
      </c>
      <c r="G383" s="36">
        <f>ROWDATA!E388</f>
        <v>816.03643798999997</v>
      </c>
      <c r="H383" s="36">
        <f>ROWDATA!E388</f>
        <v>816.03643798999997</v>
      </c>
      <c r="I383" s="36">
        <f>ROWDATA!F388</f>
        <v>808.31311034999999</v>
      </c>
      <c r="J383" s="36">
        <f>ROWDATA!F388</f>
        <v>808.31311034999999</v>
      </c>
      <c r="K383" s="36">
        <f>ROWDATA!G388</f>
        <v>834.45812988</v>
      </c>
      <c r="L383" s="36">
        <f>ROWDATA!H388</f>
        <v>791.99969481999995</v>
      </c>
      <c r="M383" s="36">
        <f>ROWDATA!H388</f>
        <v>791.99969481999995</v>
      </c>
    </row>
    <row r="384" spans="1:13" x14ac:dyDescent="0.2">
      <c r="A384" s="34">
        <f>ROWDATA!B389</f>
        <v>44022.511111111111</v>
      </c>
      <c r="B384" s="36">
        <f>ROWDATA!C389</f>
        <v>793.14318848000005</v>
      </c>
      <c r="C384" s="36">
        <f>ROWDATA!C389</f>
        <v>793.14318848000005</v>
      </c>
      <c r="D384" s="36">
        <f>ROWDATA!D389</f>
        <v>0</v>
      </c>
      <c r="E384" s="36">
        <f>ROWDATA!D389</f>
        <v>0</v>
      </c>
      <c r="F384" s="36">
        <f>ROWDATA!E389</f>
        <v>829.13000488</v>
      </c>
      <c r="G384" s="36">
        <f>ROWDATA!E389</f>
        <v>829.13000488</v>
      </c>
      <c r="H384" s="36">
        <f>ROWDATA!E389</f>
        <v>829.13000488</v>
      </c>
      <c r="I384" s="36">
        <f>ROWDATA!F389</f>
        <v>783.93237305000002</v>
      </c>
      <c r="J384" s="36">
        <f>ROWDATA!F389</f>
        <v>783.93237305000002</v>
      </c>
      <c r="K384" s="36">
        <f>ROWDATA!G389</f>
        <v>824.81518555000002</v>
      </c>
      <c r="L384" s="36">
        <f>ROWDATA!H389</f>
        <v>825.03387451000003</v>
      </c>
      <c r="M384" s="36">
        <f>ROWDATA!H389</f>
        <v>825.03387451000003</v>
      </c>
    </row>
    <row r="385" spans="1:13" x14ac:dyDescent="0.2">
      <c r="A385" s="34">
        <f>ROWDATA!B390</f>
        <v>44022.511805555558</v>
      </c>
      <c r="B385" s="36">
        <f>ROWDATA!C390</f>
        <v>796.91564941000001</v>
      </c>
      <c r="C385" s="36">
        <f>ROWDATA!C390</f>
        <v>796.91564941000001</v>
      </c>
      <c r="D385" s="36">
        <f>ROWDATA!D390</f>
        <v>0</v>
      </c>
      <c r="E385" s="36">
        <f>ROWDATA!D390</f>
        <v>0</v>
      </c>
      <c r="F385" s="36">
        <f>ROWDATA!E390</f>
        <v>831.19891356999995</v>
      </c>
      <c r="G385" s="36">
        <f>ROWDATA!E390</f>
        <v>831.19891356999995</v>
      </c>
      <c r="H385" s="36">
        <f>ROWDATA!E390</f>
        <v>831.19891356999995</v>
      </c>
      <c r="I385" s="36">
        <f>ROWDATA!F390</f>
        <v>816.17010498000002</v>
      </c>
      <c r="J385" s="36">
        <f>ROWDATA!F390</f>
        <v>816.17010498000002</v>
      </c>
      <c r="K385" s="36">
        <f>ROWDATA!G390</f>
        <v>834.84222411999997</v>
      </c>
      <c r="L385" s="36">
        <f>ROWDATA!H390</f>
        <v>833.53796387</v>
      </c>
      <c r="M385" s="36">
        <f>ROWDATA!H390</f>
        <v>833.53796387</v>
      </c>
    </row>
    <row r="386" spans="1:13" x14ac:dyDescent="0.2">
      <c r="A386" s="34">
        <f>ROWDATA!B391</f>
        <v>44022.512499999997</v>
      </c>
      <c r="B386" s="36">
        <f>ROWDATA!C391</f>
        <v>796.91564941000001</v>
      </c>
      <c r="C386" s="36">
        <f>ROWDATA!C391</f>
        <v>796.91564941000001</v>
      </c>
      <c r="D386" s="36">
        <f>ROWDATA!D391</f>
        <v>0</v>
      </c>
      <c r="E386" s="36">
        <f>ROWDATA!D391</f>
        <v>0</v>
      </c>
      <c r="F386" s="36">
        <f>ROWDATA!E391</f>
        <v>831.19891356999995</v>
      </c>
      <c r="G386" s="36">
        <f>ROWDATA!E391</f>
        <v>831.19891356999995</v>
      </c>
      <c r="H386" s="36">
        <f>ROWDATA!E391</f>
        <v>831.19891356999995</v>
      </c>
      <c r="I386" s="36">
        <f>ROWDATA!F391</f>
        <v>816.17010498000002</v>
      </c>
      <c r="J386" s="36">
        <f>ROWDATA!F391</f>
        <v>816.17010498000002</v>
      </c>
      <c r="K386" s="36">
        <f>ROWDATA!G391</f>
        <v>834.84222411999997</v>
      </c>
      <c r="L386" s="36">
        <f>ROWDATA!H391</f>
        <v>833.53796387</v>
      </c>
      <c r="M386" s="36">
        <f>ROWDATA!H391</f>
        <v>833.53796387</v>
      </c>
    </row>
    <row r="387" spans="1:13" x14ac:dyDescent="0.2">
      <c r="A387" s="34">
        <f>ROWDATA!B392</f>
        <v>44022.513194444444</v>
      </c>
      <c r="B387" s="36">
        <f>ROWDATA!C392</f>
        <v>796.91564941000001</v>
      </c>
      <c r="C387" s="36">
        <f>ROWDATA!C392</f>
        <v>796.91564941000001</v>
      </c>
      <c r="D387" s="36">
        <f>ROWDATA!D392</f>
        <v>0</v>
      </c>
      <c r="E387" s="36">
        <f>ROWDATA!D392</f>
        <v>0</v>
      </c>
      <c r="F387" s="36">
        <f>ROWDATA!E392</f>
        <v>831.19891356999995</v>
      </c>
      <c r="G387" s="36">
        <f>ROWDATA!E392</f>
        <v>831.19891356999995</v>
      </c>
      <c r="H387" s="36">
        <f>ROWDATA!E392</f>
        <v>831.19891356999995</v>
      </c>
      <c r="I387" s="36">
        <f>ROWDATA!F392</f>
        <v>816.17010498000002</v>
      </c>
      <c r="J387" s="36">
        <f>ROWDATA!F392</f>
        <v>816.17010498000002</v>
      </c>
      <c r="K387" s="36">
        <f>ROWDATA!G392</f>
        <v>834.84222411999997</v>
      </c>
      <c r="L387" s="36">
        <f>ROWDATA!H392</f>
        <v>833.53796387</v>
      </c>
      <c r="M387" s="36">
        <f>ROWDATA!H392</f>
        <v>833.53796387</v>
      </c>
    </row>
    <row r="388" spans="1:13" x14ac:dyDescent="0.2">
      <c r="A388" s="34">
        <f>ROWDATA!B393</f>
        <v>44022.513888888891</v>
      </c>
      <c r="B388" s="36">
        <f>ROWDATA!C393</f>
        <v>796.91564941000001</v>
      </c>
      <c r="C388" s="36">
        <f>ROWDATA!C393</f>
        <v>796.91564941000001</v>
      </c>
      <c r="D388" s="36">
        <f>ROWDATA!D393</f>
        <v>0</v>
      </c>
      <c r="E388" s="36">
        <f>ROWDATA!D393</f>
        <v>0</v>
      </c>
      <c r="F388" s="36">
        <f>ROWDATA!E393</f>
        <v>831.19891356999995</v>
      </c>
      <c r="G388" s="36">
        <f>ROWDATA!E393</f>
        <v>831.19891356999995</v>
      </c>
      <c r="H388" s="36">
        <f>ROWDATA!E393</f>
        <v>831.19891356999995</v>
      </c>
      <c r="I388" s="36">
        <f>ROWDATA!F393</f>
        <v>816.17010498000002</v>
      </c>
      <c r="J388" s="36">
        <f>ROWDATA!F393</f>
        <v>816.17010498000002</v>
      </c>
      <c r="K388" s="36">
        <f>ROWDATA!G393</f>
        <v>834.84222411999997</v>
      </c>
      <c r="L388" s="36">
        <f>ROWDATA!H393</f>
        <v>833.53796387</v>
      </c>
      <c r="M388" s="36">
        <f>ROWDATA!H393</f>
        <v>833.53796387</v>
      </c>
    </row>
    <row r="389" spans="1:13" x14ac:dyDescent="0.2">
      <c r="A389" s="34">
        <f>ROWDATA!B394</f>
        <v>44022.51458333333</v>
      </c>
      <c r="B389" s="36">
        <f>ROWDATA!C394</f>
        <v>796.91564941000001</v>
      </c>
      <c r="C389" s="36">
        <f>ROWDATA!C394</f>
        <v>796.91564941000001</v>
      </c>
      <c r="D389" s="36">
        <f>ROWDATA!D394</f>
        <v>0</v>
      </c>
      <c r="E389" s="36">
        <f>ROWDATA!D394</f>
        <v>0</v>
      </c>
      <c r="F389" s="36">
        <f>ROWDATA!E394</f>
        <v>831.19891356999995</v>
      </c>
      <c r="G389" s="36">
        <f>ROWDATA!E394</f>
        <v>831.19891356999995</v>
      </c>
      <c r="H389" s="36">
        <f>ROWDATA!E394</f>
        <v>831.19891356999995</v>
      </c>
      <c r="I389" s="36">
        <f>ROWDATA!F394</f>
        <v>816.17010498000002</v>
      </c>
      <c r="J389" s="36">
        <f>ROWDATA!F394</f>
        <v>816.17010498000002</v>
      </c>
      <c r="K389" s="36">
        <f>ROWDATA!G394</f>
        <v>834.84222411999997</v>
      </c>
      <c r="L389" s="36">
        <f>ROWDATA!H394</f>
        <v>833.53796387</v>
      </c>
      <c r="M389" s="36">
        <f>ROWDATA!H394</f>
        <v>833.53796387</v>
      </c>
    </row>
    <row r="390" spans="1:13" x14ac:dyDescent="0.2">
      <c r="A390" s="34">
        <f>ROWDATA!B395</f>
        <v>44022.515277777777</v>
      </c>
      <c r="B390" s="36">
        <f>ROWDATA!C395</f>
        <v>796.91564941000001</v>
      </c>
      <c r="C390" s="36">
        <f>ROWDATA!C395</f>
        <v>796.91564941000001</v>
      </c>
      <c r="D390" s="36">
        <f>ROWDATA!D395</f>
        <v>0</v>
      </c>
      <c r="E390" s="36">
        <f>ROWDATA!D395</f>
        <v>0</v>
      </c>
      <c r="F390" s="36">
        <f>ROWDATA!E395</f>
        <v>831.19891356999995</v>
      </c>
      <c r="G390" s="36">
        <f>ROWDATA!E395</f>
        <v>831.19891356999995</v>
      </c>
      <c r="H390" s="36">
        <f>ROWDATA!E395</f>
        <v>831.19891356999995</v>
      </c>
      <c r="I390" s="36">
        <f>ROWDATA!F395</f>
        <v>816.17010498000002</v>
      </c>
      <c r="J390" s="36">
        <f>ROWDATA!F395</f>
        <v>816.17010498000002</v>
      </c>
      <c r="K390" s="36">
        <f>ROWDATA!G395</f>
        <v>834.84222411999997</v>
      </c>
      <c r="L390" s="36">
        <f>ROWDATA!H395</f>
        <v>833.53796387</v>
      </c>
      <c r="M390" s="36">
        <f>ROWDATA!H395</f>
        <v>833.53796387</v>
      </c>
    </row>
    <row r="391" spans="1:13" x14ac:dyDescent="0.2">
      <c r="A391" s="34">
        <f>ROWDATA!B396</f>
        <v>44022.515972222223</v>
      </c>
      <c r="B391" s="36">
        <f>ROWDATA!C396</f>
        <v>796.91564941000001</v>
      </c>
      <c r="C391" s="36">
        <f>ROWDATA!C396</f>
        <v>796.91564941000001</v>
      </c>
      <c r="D391" s="36">
        <f>ROWDATA!D396</f>
        <v>0</v>
      </c>
      <c r="E391" s="36">
        <f>ROWDATA!D396</f>
        <v>0</v>
      </c>
      <c r="F391" s="36">
        <f>ROWDATA!E396</f>
        <v>831.19891356999995</v>
      </c>
      <c r="G391" s="36">
        <f>ROWDATA!E396</f>
        <v>831.19891356999995</v>
      </c>
      <c r="H391" s="36">
        <f>ROWDATA!E396</f>
        <v>831.19891356999995</v>
      </c>
      <c r="I391" s="36">
        <f>ROWDATA!F396</f>
        <v>816.17010498000002</v>
      </c>
      <c r="J391" s="36">
        <f>ROWDATA!F396</f>
        <v>816.17010498000002</v>
      </c>
      <c r="K391" s="36">
        <f>ROWDATA!G396</f>
        <v>834.84222411999997</v>
      </c>
      <c r="L391" s="36">
        <f>ROWDATA!H396</f>
        <v>833.53796387</v>
      </c>
      <c r="M391" s="36">
        <f>ROWDATA!H396</f>
        <v>833.53796387</v>
      </c>
    </row>
    <row r="392" spans="1:13" x14ac:dyDescent="0.2">
      <c r="A392" s="34">
        <f>ROWDATA!B397</f>
        <v>44022.51666666667</v>
      </c>
      <c r="B392" s="36">
        <f>ROWDATA!C397</f>
        <v>796.91564941000001</v>
      </c>
      <c r="C392" s="36">
        <f>ROWDATA!C397</f>
        <v>796.91564941000001</v>
      </c>
      <c r="D392" s="36">
        <f>ROWDATA!D397</f>
        <v>0</v>
      </c>
      <c r="E392" s="36">
        <f>ROWDATA!D397</f>
        <v>0</v>
      </c>
      <c r="F392" s="36">
        <f>ROWDATA!E397</f>
        <v>831.19891356999995</v>
      </c>
      <c r="G392" s="36">
        <f>ROWDATA!E397</f>
        <v>831.19891356999995</v>
      </c>
      <c r="H392" s="36">
        <f>ROWDATA!E397</f>
        <v>831.19891356999995</v>
      </c>
      <c r="I392" s="36">
        <f>ROWDATA!F397</f>
        <v>816.17010498000002</v>
      </c>
      <c r="J392" s="36">
        <f>ROWDATA!F397</f>
        <v>816.17010498000002</v>
      </c>
      <c r="K392" s="36">
        <f>ROWDATA!G397</f>
        <v>834.84222411999997</v>
      </c>
      <c r="L392" s="36">
        <f>ROWDATA!H397</f>
        <v>833.53796387</v>
      </c>
      <c r="M392" s="36">
        <f>ROWDATA!H397</f>
        <v>833.53796387</v>
      </c>
    </row>
    <row r="393" spans="1:13" x14ac:dyDescent="0.2">
      <c r="A393" s="34">
        <f>ROWDATA!B398</f>
        <v>44022.517361111109</v>
      </c>
      <c r="B393" s="36">
        <f>ROWDATA!C398</f>
        <v>796.91564941000001</v>
      </c>
      <c r="C393" s="36">
        <f>ROWDATA!C398</f>
        <v>796.91564941000001</v>
      </c>
      <c r="D393" s="36">
        <f>ROWDATA!D398</f>
        <v>0</v>
      </c>
      <c r="E393" s="36">
        <f>ROWDATA!D398</f>
        <v>0</v>
      </c>
      <c r="F393" s="36">
        <f>ROWDATA!E398</f>
        <v>831.19891356999995</v>
      </c>
      <c r="G393" s="36">
        <f>ROWDATA!E398</f>
        <v>831.19891356999995</v>
      </c>
      <c r="H393" s="36">
        <f>ROWDATA!E398</f>
        <v>831.19891356999995</v>
      </c>
      <c r="I393" s="36">
        <f>ROWDATA!F398</f>
        <v>816.17010498000002</v>
      </c>
      <c r="J393" s="36">
        <f>ROWDATA!F398</f>
        <v>816.17010498000002</v>
      </c>
      <c r="K393" s="36">
        <f>ROWDATA!G398</f>
        <v>834.84222411999997</v>
      </c>
      <c r="L393" s="36">
        <f>ROWDATA!H398</f>
        <v>833.53796387</v>
      </c>
      <c r="M393" s="36">
        <f>ROWDATA!H398</f>
        <v>833.53796387</v>
      </c>
    </row>
    <row r="394" spans="1:13" x14ac:dyDescent="0.2">
      <c r="A394" s="34">
        <f>ROWDATA!B399</f>
        <v>44022.518055555556</v>
      </c>
      <c r="B394" s="36">
        <f>ROWDATA!C399</f>
        <v>796.91564941000001</v>
      </c>
      <c r="C394" s="36">
        <f>ROWDATA!C399</f>
        <v>796.91564941000001</v>
      </c>
      <c r="D394" s="36">
        <f>ROWDATA!D399</f>
        <v>0</v>
      </c>
      <c r="E394" s="36">
        <f>ROWDATA!D399</f>
        <v>0</v>
      </c>
      <c r="F394" s="36">
        <f>ROWDATA!E399</f>
        <v>831.19891356999995</v>
      </c>
      <c r="G394" s="36">
        <f>ROWDATA!E399</f>
        <v>831.19891356999995</v>
      </c>
      <c r="H394" s="36">
        <f>ROWDATA!E399</f>
        <v>831.19891356999995</v>
      </c>
      <c r="I394" s="36">
        <f>ROWDATA!F399</f>
        <v>816.17010498000002</v>
      </c>
      <c r="J394" s="36">
        <f>ROWDATA!F399</f>
        <v>816.17010498000002</v>
      </c>
      <c r="K394" s="36">
        <f>ROWDATA!G399</f>
        <v>834.84222411999997</v>
      </c>
      <c r="L394" s="36">
        <f>ROWDATA!H399</f>
        <v>833.53796387</v>
      </c>
      <c r="M394" s="36">
        <f>ROWDATA!H399</f>
        <v>833.53796387</v>
      </c>
    </row>
    <row r="395" spans="1:13" x14ac:dyDescent="0.2">
      <c r="A395" s="34">
        <f>ROWDATA!B400</f>
        <v>44022.518750000003</v>
      </c>
      <c r="B395" s="36">
        <f>ROWDATA!C400</f>
        <v>796.91564941000001</v>
      </c>
      <c r="C395" s="36">
        <f>ROWDATA!C400</f>
        <v>796.91564941000001</v>
      </c>
      <c r="D395" s="36">
        <f>ROWDATA!D400</f>
        <v>0</v>
      </c>
      <c r="E395" s="36">
        <f>ROWDATA!D400</f>
        <v>0</v>
      </c>
      <c r="F395" s="36">
        <f>ROWDATA!E400</f>
        <v>831.19891356999995</v>
      </c>
      <c r="G395" s="36">
        <f>ROWDATA!E400</f>
        <v>831.19891356999995</v>
      </c>
      <c r="H395" s="36">
        <f>ROWDATA!E400</f>
        <v>831.19891356999995</v>
      </c>
      <c r="I395" s="36">
        <f>ROWDATA!F400</f>
        <v>816.17010498000002</v>
      </c>
      <c r="J395" s="36">
        <f>ROWDATA!F400</f>
        <v>816.17010498000002</v>
      </c>
      <c r="K395" s="36">
        <f>ROWDATA!G400</f>
        <v>834.84222411999997</v>
      </c>
      <c r="L395" s="36">
        <f>ROWDATA!H400</f>
        <v>833.53796387</v>
      </c>
      <c r="M395" s="36">
        <f>ROWDATA!H400</f>
        <v>833.53796387</v>
      </c>
    </row>
    <row r="396" spans="1:13" x14ac:dyDescent="0.2">
      <c r="A396" s="34">
        <f>ROWDATA!B401</f>
        <v>44022.519444444442</v>
      </c>
      <c r="B396" s="36">
        <f>ROWDATA!C401</f>
        <v>796.91564941000001</v>
      </c>
      <c r="C396" s="36">
        <f>ROWDATA!C401</f>
        <v>796.91564941000001</v>
      </c>
      <c r="D396" s="36">
        <f>ROWDATA!D401</f>
        <v>0</v>
      </c>
      <c r="E396" s="36">
        <f>ROWDATA!D401</f>
        <v>0</v>
      </c>
      <c r="F396" s="36">
        <f>ROWDATA!E401</f>
        <v>831.19891356999995</v>
      </c>
      <c r="G396" s="36">
        <f>ROWDATA!E401</f>
        <v>831.19891356999995</v>
      </c>
      <c r="H396" s="36">
        <f>ROWDATA!E401</f>
        <v>831.19891356999995</v>
      </c>
      <c r="I396" s="36">
        <f>ROWDATA!F401</f>
        <v>816.17010498000002</v>
      </c>
      <c r="J396" s="36">
        <f>ROWDATA!F401</f>
        <v>816.17010498000002</v>
      </c>
      <c r="K396" s="36">
        <f>ROWDATA!G401</f>
        <v>834.84222411999997</v>
      </c>
      <c r="L396" s="36">
        <f>ROWDATA!H401</f>
        <v>833.53796387</v>
      </c>
      <c r="M396" s="36">
        <f>ROWDATA!H401</f>
        <v>833.53796387</v>
      </c>
    </row>
    <row r="397" spans="1:13" x14ac:dyDescent="0.2">
      <c r="A397" s="34">
        <f>ROWDATA!B402</f>
        <v>44022.520138888889</v>
      </c>
      <c r="B397" s="36">
        <f>ROWDATA!C402</f>
        <v>796.91564941000001</v>
      </c>
      <c r="C397" s="36">
        <f>ROWDATA!C402</f>
        <v>796.91564941000001</v>
      </c>
      <c r="D397" s="36">
        <f>ROWDATA!D402</f>
        <v>0</v>
      </c>
      <c r="E397" s="36">
        <f>ROWDATA!D402</f>
        <v>0</v>
      </c>
      <c r="F397" s="36">
        <f>ROWDATA!E402</f>
        <v>831.19891356999995</v>
      </c>
      <c r="G397" s="36">
        <f>ROWDATA!E402</f>
        <v>831.19891356999995</v>
      </c>
      <c r="H397" s="36">
        <f>ROWDATA!E402</f>
        <v>831.19891356999995</v>
      </c>
      <c r="I397" s="36">
        <f>ROWDATA!F402</f>
        <v>816.17010498000002</v>
      </c>
      <c r="J397" s="36">
        <f>ROWDATA!F402</f>
        <v>816.17010498000002</v>
      </c>
      <c r="K397" s="36">
        <f>ROWDATA!G402</f>
        <v>834.84222411999997</v>
      </c>
      <c r="L397" s="36">
        <f>ROWDATA!H402</f>
        <v>833.53796387</v>
      </c>
      <c r="M397" s="36">
        <f>ROWDATA!H402</f>
        <v>833.53796387</v>
      </c>
    </row>
    <row r="398" spans="1:13" x14ac:dyDescent="0.2">
      <c r="A398" s="34">
        <f>ROWDATA!B403</f>
        <v>44022.520833333336</v>
      </c>
      <c r="B398" s="36">
        <f>ROWDATA!C403</f>
        <v>796.91564941000001</v>
      </c>
      <c r="C398" s="36">
        <f>ROWDATA!C403</f>
        <v>796.91564941000001</v>
      </c>
      <c r="D398" s="36">
        <f>ROWDATA!D403</f>
        <v>0</v>
      </c>
      <c r="E398" s="36">
        <f>ROWDATA!D403</f>
        <v>0</v>
      </c>
      <c r="F398" s="36">
        <f>ROWDATA!E403</f>
        <v>831.19891356999995</v>
      </c>
      <c r="G398" s="36">
        <f>ROWDATA!E403</f>
        <v>831.19891356999995</v>
      </c>
      <c r="H398" s="36">
        <f>ROWDATA!E403</f>
        <v>831.19891356999995</v>
      </c>
      <c r="I398" s="36">
        <f>ROWDATA!F403</f>
        <v>816.17010498000002</v>
      </c>
      <c r="J398" s="36">
        <f>ROWDATA!F403</f>
        <v>816.17010498000002</v>
      </c>
      <c r="K398" s="36">
        <f>ROWDATA!G403</f>
        <v>834.84222411999997</v>
      </c>
      <c r="L398" s="36">
        <f>ROWDATA!H403</f>
        <v>833.53796387</v>
      </c>
      <c r="M398" s="36">
        <f>ROWDATA!H403</f>
        <v>833.53796387</v>
      </c>
    </row>
    <row r="399" spans="1:13" x14ac:dyDescent="0.2">
      <c r="A399" s="34">
        <f>ROWDATA!B404</f>
        <v>44022.521527777775</v>
      </c>
      <c r="B399" s="36">
        <f>ROWDATA!C404</f>
        <v>796.91564941000001</v>
      </c>
      <c r="C399" s="36">
        <f>ROWDATA!C404</f>
        <v>796.91564941000001</v>
      </c>
      <c r="D399" s="36">
        <f>ROWDATA!D404</f>
        <v>0</v>
      </c>
      <c r="E399" s="36">
        <f>ROWDATA!D404</f>
        <v>0</v>
      </c>
      <c r="F399" s="36">
        <f>ROWDATA!E404</f>
        <v>831.19891356999995</v>
      </c>
      <c r="G399" s="36">
        <f>ROWDATA!E404</f>
        <v>831.19891356999995</v>
      </c>
      <c r="H399" s="36">
        <f>ROWDATA!E404</f>
        <v>831.19891356999995</v>
      </c>
      <c r="I399" s="36">
        <f>ROWDATA!F404</f>
        <v>816.17010498000002</v>
      </c>
      <c r="J399" s="36">
        <f>ROWDATA!F404</f>
        <v>816.17010498000002</v>
      </c>
      <c r="K399" s="36">
        <f>ROWDATA!G404</f>
        <v>834.84222411999997</v>
      </c>
      <c r="L399" s="36">
        <f>ROWDATA!H404</f>
        <v>833.53796387</v>
      </c>
      <c r="M399" s="36">
        <f>ROWDATA!H404</f>
        <v>833.53796387</v>
      </c>
    </row>
    <row r="400" spans="1:13" x14ac:dyDescent="0.2">
      <c r="A400" s="34">
        <f>ROWDATA!B405</f>
        <v>44022.522222222222</v>
      </c>
      <c r="B400" s="36">
        <f>ROWDATA!C405</f>
        <v>796.91564941000001</v>
      </c>
      <c r="C400" s="36">
        <f>ROWDATA!C405</f>
        <v>796.91564941000001</v>
      </c>
      <c r="D400" s="36">
        <f>ROWDATA!D405</f>
        <v>0</v>
      </c>
      <c r="E400" s="36">
        <f>ROWDATA!D405</f>
        <v>0</v>
      </c>
      <c r="F400" s="36">
        <f>ROWDATA!E405</f>
        <v>831.19891356999995</v>
      </c>
      <c r="G400" s="36">
        <f>ROWDATA!E405</f>
        <v>831.19891356999995</v>
      </c>
      <c r="H400" s="36">
        <f>ROWDATA!E405</f>
        <v>831.19891356999995</v>
      </c>
      <c r="I400" s="36">
        <f>ROWDATA!F405</f>
        <v>816.17010498000002</v>
      </c>
      <c r="J400" s="36">
        <f>ROWDATA!F405</f>
        <v>816.17010498000002</v>
      </c>
      <c r="K400" s="36">
        <f>ROWDATA!G405</f>
        <v>834.84222411999997</v>
      </c>
      <c r="L400" s="36">
        <f>ROWDATA!H405</f>
        <v>833.53796387</v>
      </c>
      <c r="M400" s="36">
        <f>ROWDATA!H405</f>
        <v>833.53796387</v>
      </c>
    </row>
    <row r="401" spans="1:13" x14ac:dyDescent="0.2">
      <c r="A401" s="34">
        <f>ROWDATA!B406</f>
        <v>44022.522916666669</v>
      </c>
      <c r="B401" s="36">
        <f>ROWDATA!C406</f>
        <v>796.91564941000001</v>
      </c>
      <c r="C401" s="36">
        <f>ROWDATA!C406</f>
        <v>796.91564941000001</v>
      </c>
      <c r="D401" s="36">
        <f>ROWDATA!D406</f>
        <v>0</v>
      </c>
      <c r="E401" s="36">
        <f>ROWDATA!D406</f>
        <v>0</v>
      </c>
      <c r="F401" s="36">
        <f>ROWDATA!E406</f>
        <v>831.19891356999995</v>
      </c>
      <c r="G401" s="36">
        <f>ROWDATA!E406</f>
        <v>831.19891356999995</v>
      </c>
      <c r="H401" s="36">
        <f>ROWDATA!E406</f>
        <v>831.19891356999995</v>
      </c>
      <c r="I401" s="36">
        <f>ROWDATA!F406</f>
        <v>816.17010498000002</v>
      </c>
      <c r="J401" s="36">
        <f>ROWDATA!F406</f>
        <v>816.17010498000002</v>
      </c>
      <c r="K401" s="36">
        <f>ROWDATA!G406</f>
        <v>834.84222411999997</v>
      </c>
      <c r="L401" s="36">
        <f>ROWDATA!H406</f>
        <v>833.53796387</v>
      </c>
      <c r="M401" s="36">
        <f>ROWDATA!H406</f>
        <v>833.53796387</v>
      </c>
    </row>
    <row r="402" spans="1:13" x14ac:dyDescent="0.2">
      <c r="A402" s="34">
        <f>ROWDATA!B407</f>
        <v>44022.523611111108</v>
      </c>
      <c r="B402" s="36">
        <f>ROWDATA!C407</f>
        <v>796.91564941000001</v>
      </c>
      <c r="C402" s="36">
        <f>ROWDATA!C407</f>
        <v>796.91564941000001</v>
      </c>
      <c r="D402" s="36">
        <f>ROWDATA!D407</f>
        <v>0</v>
      </c>
      <c r="E402" s="36">
        <f>ROWDATA!D407</f>
        <v>0</v>
      </c>
      <c r="F402" s="36">
        <f>ROWDATA!E407</f>
        <v>831.19891356999995</v>
      </c>
      <c r="G402" s="36">
        <f>ROWDATA!E407</f>
        <v>831.19891356999995</v>
      </c>
      <c r="H402" s="36">
        <f>ROWDATA!E407</f>
        <v>831.19891356999995</v>
      </c>
      <c r="I402" s="36">
        <f>ROWDATA!F407</f>
        <v>816.17010498000002</v>
      </c>
      <c r="J402" s="36">
        <f>ROWDATA!F407</f>
        <v>816.17010498000002</v>
      </c>
      <c r="K402" s="36">
        <f>ROWDATA!G407</f>
        <v>834.84222411999997</v>
      </c>
      <c r="L402" s="36">
        <f>ROWDATA!H407</f>
        <v>833.53796387</v>
      </c>
      <c r="M402" s="36">
        <f>ROWDATA!H407</f>
        <v>833.53796387</v>
      </c>
    </row>
    <row r="403" spans="1:13" x14ac:dyDescent="0.2">
      <c r="A403" s="34">
        <f>ROWDATA!B408</f>
        <v>44022.524305555555</v>
      </c>
      <c r="B403" s="36">
        <f>ROWDATA!C408</f>
        <v>796.91564941000001</v>
      </c>
      <c r="C403" s="36">
        <f>ROWDATA!C408</f>
        <v>796.91564941000001</v>
      </c>
      <c r="D403" s="36">
        <f>ROWDATA!D408</f>
        <v>0</v>
      </c>
      <c r="E403" s="36">
        <f>ROWDATA!D408</f>
        <v>0</v>
      </c>
      <c r="F403" s="36">
        <f>ROWDATA!E408</f>
        <v>831.19891356999995</v>
      </c>
      <c r="G403" s="36">
        <f>ROWDATA!E408</f>
        <v>831.19891356999995</v>
      </c>
      <c r="H403" s="36">
        <f>ROWDATA!E408</f>
        <v>831.19891356999995</v>
      </c>
      <c r="I403" s="36">
        <f>ROWDATA!F408</f>
        <v>816.17010498000002</v>
      </c>
      <c r="J403" s="36">
        <f>ROWDATA!F408</f>
        <v>816.17010498000002</v>
      </c>
      <c r="K403" s="36">
        <f>ROWDATA!G408</f>
        <v>834.84222411999997</v>
      </c>
      <c r="L403" s="36">
        <f>ROWDATA!H408</f>
        <v>833.53796387</v>
      </c>
      <c r="M403" s="36">
        <f>ROWDATA!H408</f>
        <v>833.53796387</v>
      </c>
    </row>
    <row r="404" spans="1:13" x14ac:dyDescent="0.2">
      <c r="A404" s="34">
        <f>ROWDATA!B409</f>
        <v>44022.525000000001</v>
      </c>
      <c r="B404" s="36">
        <f>ROWDATA!C409</f>
        <v>901.92706298999997</v>
      </c>
      <c r="C404" s="36">
        <f>ROWDATA!C409</f>
        <v>901.92706298999997</v>
      </c>
      <c r="D404" s="36">
        <f>ROWDATA!D409</f>
        <v>0</v>
      </c>
      <c r="E404" s="36">
        <f>ROWDATA!D409</f>
        <v>0</v>
      </c>
      <c r="F404" s="36">
        <f>ROWDATA!E409</f>
        <v>934.21575928000004</v>
      </c>
      <c r="G404" s="36">
        <f>ROWDATA!E409</f>
        <v>934.21575928000004</v>
      </c>
      <c r="H404" s="36">
        <f>ROWDATA!E409</f>
        <v>934.21575928000004</v>
      </c>
      <c r="I404" s="36">
        <f>ROWDATA!F409</f>
        <v>932.87829590000001</v>
      </c>
      <c r="J404" s="36">
        <f>ROWDATA!F409</f>
        <v>932.87829590000001</v>
      </c>
      <c r="K404" s="36">
        <f>ROWDATA!G409</f>
        <v>931.65350341999999</v>
      </c>
      <c r="L404" s="36">
        <f>ROWDATA!H409</f>
        <v>955.21936034999999</v>
      </c>
      <c r="M404" s="36">
        <f>ROWDATA!H409</f>
        <v>955.21936034999999</v>
      </c>
    </row>
    <row r="405" spans="1:13" x14ac:dyDescent="0.2">
      <c r="A405" s="34">
        <f>ROWDATA!B410</f>
        <v>44022.525694444441</v>
      </c>
      <c r="B405" s="36">
        <f>ROWDATA!C410</f>
        <v>910.63189696999996</v>
      </c>
      <c r="C405" s="36">
        <f>ROWDATA!C410</f>
        <v>910.63189696999996</v>
      </c>
      <c r="D405" s="36">
        <f>ROWDATA!D410</f>
        <v>0</v>
      </c>
      <c r="E405" s="36">
        <f>ROWDATA!D410</f>
        <v>0</v>
      </c>
      <c r="F405" s="36">
        <f>ROWDATA!E410</f>
        <v>929.83081055000002</v>
      </c>
      <c r="G405" s="36">
        <f>ROWDATA!E410</f>
        <v>929.83081055000002</v>
      </c>
      <c r="H405" s="36">
        <f>ROWDATA!E410</f>
        <v>929.83081055000002</v>
      </c>
      <c r="I405" s="36">
        <f>ROWDATA!F410</f>
        <v>947.19635010000002</v>
      </c>
      <c r="J405" s="36">
        <f>ROWDATA!F410</f>
        <v>947.19635010000002</v>
      </c>
      <c r="K405" s="36">
        <f>ROWDATA!G410</f>
        <v>919.91491699000005</v>
      </c>
      <c r="L405" s="36">
        <f>ROWDATA!H410</f>
        <v>932.51623534999999</v>
      </c>
      <c r="M405" s="36">
        <f>ROWDATA!H410</f>
        <v>932.51623534999999</v>
      </c>
    </row>
    <row r="406" spans="1:13" x14ac:dyDescent="0.2">
      <c r="A406" s="34">
        <f>ROWDATA!B411</f>
        <v>44022.526388888888</v>
      </c>
      <c r="B406" s="36">
        <f>ROWDATA!C411</f>
        <v>906.47296143000005</v>
      </c>
      <c r="C406" s="36">
        <f>ROWDATA!C411</f>
        <v>906.47296143000005</v>
      </c>
      <c r="D406" s="36">
        <f>ROWDATA!D411</f>
        <v>0</v>
      </c>
      <c r="E406" s="36">
        <f>ROWDATA!D411</f>
        <v>0</v>
      </c>
      <c r="F406" s="36">
        <f>ROWDATA!E411</f>
        <v>921.38531493999994</v>
      </c>
      <c r="G406" s="36">
        <f>ROWDATA!E411</f>
        <v>921.38531493999994</v>
      </c>
      <c r="H406" s="36">
        <f>ROWDATA!E411</f>
        <v>921.38531493999994</v>
      </c>
      <c r="I406" s="36">
        <f>ROWDATA!F411</f>
        <v>910.31561279000005</v>
      </c>
      <c r="J406" s="36">
        <f>ROWDATA!F411</f>
        <v>910.31561279000005</v>
      </c>
      <c r="K406" s="36">
        <f>ROWDATA!G411</f>
        <v>912.15893555000002</v>
      </c>
      <c r="L406" s="36">
        <f>ROWDATA!H411</f>
        <v>926.09143066000001</v>
      </c>
      <c r="M406" s="36">
        <f>ROWDATA!H411</f>
        <v>926.09143066000001</v>
      </c>
    </row>
    <row r="407" spans="1:13" x14ac:dyDescent="0.2">
      <c r="A407" s="34">
        <f>ROWDATA!B412</f>
        <v>44022.527083333334</v>
      </c>
      <c r="B407" s="36">
        <f>ROWDATA!C412</f>
        <v>899.89569091999999</v>
      </c>
      <c r="C407" s="36">
        <f>ROWDATA!C412</f>
        <v>899.89569091999999</v>
      </c>
      <c r="D407" s="36">
        <f>ROWDATA!D412</f>
        <v>0</v>
      </c>
      <c r="E407" s="36">
        <f>ROWDATA!D412</f>
        <v>0</v>
      </c>
      <c r="F407" s="36">
        <f>ROWDATA!E412</f>
        <v>908.47747803000004</v>
      </c>
      <c r="G407" s="36">
        <f>ROWDATA!E412</f>
        <v>908.47747803000004</v>
      </c>
      <c r="H407" s="36">
        <f>ROWDATA!E412</f>
        <v>908.47747803000004</v>
      </c>
      <c r="I407" s="36">
        <f>ROWDATA!F412</f>
        <v>922.18798828000001</v>
      </c>
      <c r="J407" s="36">
        <f>ROWDATA!F412</f>
        <v>922.18798828000001</v>
      </c>
      <c r="K407" s="36">
        <f>ROWDATA!G412</f>
        <v>911.37274170000001</v>
      </c>
      <c r="L407" s="36">
        <f>ROWDATA!H412</f>
        <v>922.17993163999995</v>
      </c>
      <c r="M407" s="36">
        <f>ROWDATA!H412</f>
        <v>922.17993163999995</v>
      </c>
    </row>
    <row r="408" spans="1:13" x14ac:dyDescent="0.2">
      <c r="A408" s="34">
        <f>ROWDATA!B413</f>
        <v>44022.527777777781</v>
      </c>
      <c r="B408" s="36">
        <f>ROWDATA!C413</f>
        <v>888.22454833999996</v>
      </c>
      <c r="C408" s="36">
        <f>ROWDATA!C413</f>
        <v>888.22454833999996</v>
      </c>
      <c r="D408" s="36">
        <f>ROWDATA!D413</f>
        <v>0</v>
      </c>
      <c r="E408" s="36">
        <f>ROWDATA!D413</f>
        <v>0</v>
      </c>
      <c r="F408" s="36">
        <f>ROWDATA!E413</f>
        <v>925.52313231999995</v>
      </c>
      <c r="G408" s="36">
        <f>ROWDATA!E413</f>
        <v>925.52313231999995</v>
      </c>
      <c r="H408" s="36">
        <f>ROWDATA!E413</f>
        <v>925.52313231999995</v>
      </c>
      <c r="I408" s="36">
        <f>ROWDATA!F413</f>
        <v>904.88952637</v>
      </c>
      <c r="J408" s="36">
        <f>ROWDATA!F413</f>
        <v>904.88952637</v>
      </c>
      <c r="K408" s="36">
        <f>ROWDATA!G413</f>
        <v>902.46392821999996</v>
      </c>
      <c r="L408" s="36">
        <f>ROWDATA!H413</f>
        <v>896.13232421999999</v>
      </c>
      <c r="M408" s="36">
        <f>ROWDATA!H413</f>
        <v>896.13232421999999</v>
      </c>
    </row>
    <row r="409" spans="1:13" x14ac:dyDescent="0.2">
      <c r="A409" s="34">
        <f>ROWDATA!B414</f>
        <v>44022.52847222222</v>
      </c>
      <c r="B409" s="36">
        <f>ROWDATA!C414</f>
        <v>903.73242187999995</v>
      </c>
      <c r="C409" s="36">
        <f>ROWDATA!C414</f>
        <v>903.73242187999995</v>
      </c>
      <c r="D409" s="36">
        <f>ROWDATA!D414</f>
        <v>0</v>
      </c>
      <c r="E409" s="36">
        <f>ROWDATA!D414</f>
        <v>0</v>
      </c>
      <c r="F409" s="36">
        <f>ROWDATA!E414</f>
        <v>908.84790038999995</v>
      </c>
      <c r="G409" s="36">
        <f>ROWDATA!E414</f>
        <v>908.84790038999995</v>
      </c>
      <c r="H409" s="36">
        <f>ROWDATA!E414</f>
        <v>908.84790038999995</v>
      </c>
      <c r="I409" s="36">
        <f>ROWDATA!F414</f>
        <v>904.84082031000003</v>
      </c>
      <c r="J409" s="36">
        <f>ROWDATA!F414</f>
        <v>904.84082031000003</v>
      </c>
      <c r="K409" s="36">
        <f>ROWDATA!G414</f>
        <v>920.14190673999997</v>
      </c>
      <c r="L409" s="36">
        <f>ROWDATA!H414</f>
        <v>917.41973876999998</v>
      </c>
      <c r="M409" s="36">
        <f>ROWDATA!H414</f>
        <v>917.41973876999998</v>
      </c>
    </row>
    <row r="410" spans="1:13" x14ac:dyDescent="0.2">
      <c r="A410" s="34">
        <f>ROWDATA!B415</f>
        <v>44022.529166666667</v>
      </c>
      <c r="B410" s="36">
        <f>ROWDATA!C415</f>
        <v>899.04150390999996</v>
      </c>
      <c r="C410" s="36">
        <f>ROWDATA!C415</f>
        <v>899.04150390999996</v>
      </c>
      <c r="D410" s="36">
        <f>ROWDATA!D415</f>
        <v>0</v>
      </c>
      <c r="E410" s="36">
        <f>ROWDATA!D415</f>
        <v>0</v>
      </c>
      <c r="F410" s="36">
        <f>ROWDATA!E415</f>
        <v>920.52062988</v>
      </c>
      <c r="G410" s="36">
        <f>ROWDATA!E415</f>
        <v>920.52062988</v>
      </c>
      <c r="H410" s="36">
        <f>ROWDATA!E415</f>
        <v>920.52062988</v>
      </c>
      <c r="I410" s="36">
        <f>ROWDATA!F415</f>
        <v>912.92321776999995</v>
      </c>
      <c r="J410" s="36">
        <f>ROWDATA!F415</f>
        <v>912.92321776999995</v>
      </c>
      <c r="K410" s="36">
        <f>ROWDATA!G415</f>
        <v>915.09344481999995</v>
      </c>
      <c r="L410" s="36">
        <f>ROWDATA!H415</f>
        <v>929.68664550999995</v>
      </c>
      <c r="M410" s="36">
        <f>ROWDATA!H415</f>
        <v>929.68664550999995</v>
      </c>
    </row>
    <row r="411" spans="1:13" x14ac:dyDescent="0.2">
      <c r="A411" s="34">
        <f>ROWDATA!B416</f>
        <v>44022.529861111114</v>
      </c>
      <c r="B411" s="36">
        <f>ROWDATA!C416</f>
        <v>908.52032470999995</v>
      </c>
      <c r="C411" s="36">
        <f>ROWDATA!C416</f>
        <v>908.52032470999995</v>
      </c>
      <c r="D411" s="36">
        <f>ROWDATA!D416</f>
        <v>0</v>
      </c>
      <c r="E411" s="36">
        <f>ROWDATA!D416</f>
        <v>0</v>
      </c>
      <c r="F411" s="36">
        <f>ROWDATA!E416</f>
        <v>929.44470215000001</v>
      </c>
      <c r="G411" s="36">
        <f>ROWDATA!E416</f>
        <v>929.44470215000001</v>
      </c>
      <c r="H411" s="36">
        <f>ROWDATA!E416</f>
        <v>929.44470215000001</v>
      </c>
      <c r="I411" s="36">
        <f>ROWDATA!F416</f>
        <v>929.41223145000004</v>
      </c>
      <c r="J411" s="36">
        <f>ROWDATA!F416</f>
        <v>929.41223145000004</v>
      </c>
      <c r="K411" s="36">
        <f>ROWDATA!G416</f>
        <v>916.91027831999997</v>
      </c>
      <c r="L411" s="36">
        <f>ROWDATA!H416</f>
        <v>938.54150390999996</v>
      </c>
      <c r="M411" s="36">
        <f>ROWDATA!H416</f>
        <v>938.54150390999996</v>
      </c>
    </row>
    <row r="412" spans="1:13" x14ac:dyDescent="0.2">
      <c r="A412" s="34">
        <f>ROWDATA!B417</f>
        <v>44022.530555555553</v>
      </c>
      <c r="B412" s="36">
        <f>ROWDATA!C417</f>
        <v>902.63629149999997</v>
      </c>
      <c r="C412" s="36">
        <f>ROWDATA!C417</f>
        <v>902.63629149999997</v>
      </c>
      <c r="D412" s="36">
        <f>ROWDATA!D417</f>
        <v>0</v>
      </c>
      <c r="E412" s="36">
        <f>ROWDATA!D417</f>
        <v>0</v>
      </c>
      <c r="F412" s="36">
        <f>ROWDATA!E417</f>
        <v>935.21917725000003</v>
      </c>
      <c r="G412" s="36">
        <f>ROWDATA!E417</f>
        <v>935.21917725000003</v>
      </c>
      <c r="H412" s="36">
        <f>ROWDATA!E417</f>
        <v>935.21917725000003</v>
      </c>
      <c r="I412" s="36">
        <f>ROWDATA!F417</f>
        <v>923.64581298999997</v>
      </c>
      <c r="J412" s="36">
        <f>ROWDATA!F417</f>
        <v>923.64581298999997</v>
      </c>
      <c r="K412" s="36">
        <f>ROWDATA!G417</f>
        <v>925.01574706999997</v>
      </c>
      <c r="L412" s="36">
        <f>ROWDATA!H417</f>
        <v>941.97027588000003</v>
      </c>
      <c r="M412" s="36">
        <f>ROWDATA!H417</f>
        <v>941.97027588000003</v>
      </c>
    </row>
    <row r="413" spans="1:13" x14ac:dyDescent="0.2">
      <c r="A413" s="34">
        <f>ROWDATA!B418</f>
        <v>44022.53125</v>
      </c>
      <c r="B413" s="36">
        <f>ROWDATA!C418</f>
        <v>922.97998046999999</v>
      </c>
      <c r="C413" s="36">
        <f>ROWDATA!C418</f>
        <v>922.97998046999999</v>
      </c>
      <c r="D413" s="36">
        <f>ROWDATA!D418</f>
        <v>0</v>
      </c>
      <c r="E413" s="36">
        <f>ROWDATA!D418</f>
        <v>0</v>
      </c>
      <c r="F413" s="36">
        <f>ROWDATA!E418</f>
        <v>937.93670654000005</v>
      </c>
      <c r="G413" s="36">
        <f>ROWDATA!E418</f>
        <v>937.93670654000005</v>
      </c>
      <c r="H413" s="36">
        <f>ROWDATA!E418</f>
        <v>937.93670654000005</v>
      </c>
      <c r="I413" s="36">
        <f>ROWDATA!F418</f>
        <v>938.44995116999996</v>
      </c>
      <c r="J413" s="36">
        <f>ROWDATA!F418</f>
        <v>938.44995116999996</v>
      </c>
      <c r="K413" s="36">
        <f>ROWDATA!G418</f>
        <v>915.09344481999995</v>
      </c>
      <c r="L413" s="36">
        <f>ROWDATA!H418</f>
        <v>950.75848388999998</v>
      </c>
      <c r="M413" s="36">
        <f>ROWDATA!H418</f>
        <v>950.75848388999998</v>
      </c>
    </row>
    <row r="414" spans="1:13" x14ac:dyDescent="0.2">
      <c r="A414" s="34">
        <f>ROWDATA!B419</f>
        <v>44022.531944444447</v>
      </c>
      <c r="B414" s="36">
        <f>ROWDATA!C419</f>
        <v>932.29754638999998</v>
      </c>
      <c r="C414" s="36">
        <f>ROWDATA!C419</f>
        <v>932.29754638999998</v>
      </c>
      <c r="D414" s="36">
        <f>ROWDATA!D419</f>
        <v>0</v>
      </c>
      <c r="E414" s="36">
        <f>ROWDATA!D419</f>
        <v>0</v>
      </c>
      <c r="F414" s="36">
        <f>ROWDATA!E419</f>
        <v>936.14544678000004</v>
      </c>
      <c r="G414" s="36">
        <f>ROWDATA!E419</f>
        <v>936.14544678000004</v>
      </c>
      <c r="H414" s="36">
        <f>ROWDATA!E419</f>
        <v>936.14544678000004</v>
      </c>
      <c r="I414" s="36">
        <f>ROWDATA!F419</f>
        <v>923.95355225000003</v>
      </c>
      <c r="J414" s="36">
        <f>ROWDATA!F419</f>
        <v>923.95355225000003</v>
      </c>
      <c r="K414" s="36">
        <f>ROWDATA!G419</f>
        <v>923.23382568</v>
      </c>
      <c r="L414" s="36">
        <f>ROWDATA!H419</f>
        <v>945.68206786999997</v>
      </c>
      <c r="M414" s="36">
        <f>ROWDATA!H419</f>
        <v>945.68206786999997</v>
      </c>
    </row>
    <row r="415" spans="1:13" x14ac:dyDescent="0.2">
      <c r="A415" s="34">
        <f>ROWDATA!B420</f>
        <v>44022.532638888886</v>
      </c>
      <c r="B415" s="36">
        <f>ROWDATA!C420</f>
        <v>917.28967284999999</v>
      </c>
      <c r="C415" s="36">
        <f>ROWDATA!C420</f>
        <v>917.28967284999999</v>
      </c>
      <c r="D415" s="36">
        <f>ROWDATA!D420</f>
        <v>0</v>
      </c>
      <c r="E415" s="36">
        <f>ROWDATA!D420</f>
        <v>0</v>
      </c>
      <c r="F415" s="36">
        <f>ROWDATA!E420</f>
        <v>934.50915526999995</v>
      </c>
      <c r="G415" s="36">
        <f>ROWDATA!E420</f>
        <v>934.50915526999995</v>
      </c>
      <c r="H415" s="36">
        <f>ROWDATA!E420</f>
        <v>934.50915526999995</v>
      </c>
      <c r="I415" s="36">
        <f>ROWDATA!F420</f>
        <v>922.15570068</v>
      </c>
      <c r="J415" s="36">
        <f>ROWDATA!F420</f>
        <v>922.15570068</v>
      </c>
      <c r="K415" s="36">
        <f>ROWDATA!G420</f>
        <v>918.30755614999998</v>
      </c>
      <c r="L415" s="36">
        <f>ROWDATA!H420</f>
        <v>961.12835693</v>
      </c>
      <c r="M415" s="36">
        <f>ROWDATA!H420</f>
        <v>961.12835693</v>
      </c>
    </row>
    <row r="416" spans="1:13" x14ac:dyDescent="0.2">
      <c r="A416" s="34">
        <f>ROWDATA!B421</f>
        <v>44022.533333333333</v>
      </c>
      <c r="B416" s="36">
        <f>ROWDATA!C421</f>
        <v>908.45556640999996</v>
      </c>
      <c r="C416" s="36">
        <f>ROWDATA!C421</f>
        <v>908.45556640999996</v>
      </c>
      <c r="D416" s="36">
        <f>ROWDATA!D421</f>
        <v>0</v>
      </c>
      <c r="E416" s="36">
        <f>ROWDATA!D421</f>
        <v>0</v>
      </c>
      <c r="F416" s="36">
        <f>ROWDATA!E421</f>
        <v>950.50463866999996</v>
      </c>
      <c r="G416" s="36">
        <f>ROWDATA!E421</f>
        <v>950.50463866999996</v>
      </c>
      <c r="H416" s="36">
        <f>ROWDATA!E421</f>
        <v>950.50463866999996</v>
      </c>
      <c r="I416" s="36">
        <f>ROWDATA!F421</f>
        <v>927.66284180000002</v>
      </c>
      <c r="J416" s="36">
        <f>ROWDATA!F421</f>
        <v>927.66284180000002</v>
      </c>
      <c r="K416" s="36">
        <f>ROWDATA!G421</f>
        <v>955.11346435999997</v>
      </c>
      <c r="L416" s="36">
        <f>ROWDATA!H421</f>
        <v>953.58831786999997</v>
      </c>
      <c r="M416" s="36">
        <f>ROWDATA!H421</f>
        <v>953.58831786999997</v>
      </c>
    </row>
    <row r="417" spans="1:13" x14ac:dyDescent="0.2">
      <c r="A417" s="34">
        <f>ROWDATA!B422</f>
        <v>44022.53402777778</v>
      </c>
      <c r="B417" s="36">
        <f>ROWDATA!C422</f>
        <v>914.14617920000001</v>
      </c>
      <c r="C417" s="36">
        <f>ROWDATA!C422</f>
        <v>914.14617920000001</v>
      </c>
      <c r="D417" s="36">
        <f>ROWDATA!D422</f>
        <v>0</v>
      </c>
      <c r="E417" s="36">
        <f>ROWDATA!D422</f>
        <v>0</v>
      </c>
      <c r="F417" s="36">
        <f>ROWDATA!E422</f>
        <v>958.94989013999998</v>
      </c>
      <c r="G417" s="36">
        <f>ROWDATA!E422</f>
        <v>958.94989013999998</v>
      </c>
      <c r="H417" s="36">
        <f>ROWDATA!E422</f>
        <v>958.94989013999998</v>
      </c>
      <c r="I417" s="36">
        <f>ROWDATA!F422</f>
        <v>935.92333984000004</v>
      </c>
      <c r="J417" s="36">
        <f>ROWDATA!F422</f>
        <v>935.92333984000004</v>
      </c>
      <c r="K417" s="36">
        <f>ROWDATA!G422</f>
        <v>943.56689453000001</v>
      </c>
      <c r="L417" s="36">
        <f>ROWDATA!H422</f>
        <v>962.54327393000005</v>
      </c>
      <c r="M417" s="36">
        <f>ROWDATA!H422</f>
        <v>962.54327393000005</v>
      </c>
    </row>
    <row r="418" spans="1:13" x14ac:dyDescent="0.2">
      <c r="A418" s="34">
        <f>ROWDATA!B423</f>
        <v>44022.534722222219</v>
      </c>
      <c r="B418" s="36">
        <f>ROWDATA!C423</f>
        <v>929.81500243999994</v>
      </c>
      <c r="C418" s="36">
        <f>ROWDATA!C423</f>
        <v>929.81500243999994</v>
      </c>
      <c r="D418" s="36">
        <f>ROWDATA!D423</f>
        <v>0</v>
      </c>
      <c r="E418" s="36">
        <f>ROWDATA!D423</f>
        <v>0</v>
      </c>
      <c r="F418" s="36">
        <f>ROWDATA!E423</f>
        <v>950.93701171999999</v>
      </c>
      <c r="G418" s="36">
        <f>ROWDATA!E423</f>
        <v>950.93701171999999</v>
      </c>
      <c r="H418" s="36">
        <f>ROWDATA!E423</f>
        <v>950.93701171999999</v>
      </c>
      <c r="I418" s="36">
        <f>ROWDATA!F423</f>
        <v>964.76947021000001</v>
      </c>
      <c r="J418" s="36">
        <f>ROWDATA!F423</f>
        <v>964.76947021000001</v>
      </c>
      <c r="K418" s="36">
        <f>ROWDATA!G423</f>
        <v>957.73370361000002</v>
      </c>
      <c r="L418" s="36">
        <f>ROWDATA!H423</f>
        <v>957.88269043000003</v>
      </c>
      <c r="M418" s="36">
        <f>ROWDATA!H423</f>
        <v>957.88269043000003</v>
      </c>
    </row>
    <row r="419" spans="1:13" x14ac:dyDescent="0.2">
      <c r="A419" s="34">
        <f>ROWDATA!B424</f>
        <v>44022.535416666666</v>
      </c>
      <c r="B419" s="36">
        <f>ROWDATA!C424</f>
        <v>928.79956055000002</v>
      </c>
      <c r="C419" s="36">
        <f>ROWDATA!C424</f>
        <v>928.79956055000002</v>
      </c>
      <c r="D419" s="36">
        <f>ROWDATA!D424</f>
        <v>0</v>
      </c>
      <c r="E419" s="36">
        <f>ROWDATA!D424</f>
        <v>0</v>
      </c>
      <c r="F419" s="36">
        <f>ROWDATA!E424</f>
        <v>948.96081543000003</v>
      </c>
      <c r="G419" s="36">
        <f>ROWDATA!E424</f>
        <v>948.96081543000003</v>
      </c>
      <c r="H419" s="36">
        <f>ROWDATA!E424</f>
        <v>948.96081543000003</v>
      </c>
      <c r="I419" s="36">
        <f>ROWDATA!F424</f>
        <v>951.05108643000005</v>
      </c>
      <c r="J419" s="36">
        <f>ROWDATA!F424</f>
        <v>951.05108643000005</v>
      </c>
      <c r="K419" s="36">
        <f>ROWDATA!G424</f>
        <v>932.57934569999998</v>
      </c>
      <c r="L419" s="36">
        <f>ROWDATA!H424</f>
        <v>949.21069336000005</v>
      </c>
      <c r="M419" s="36">
        <f>ROWDATA!H424</f>
        <v>949.21069336000005</v>
      </c>
    </row>
    <row r="420" spans="1:13" x14ac:dyDescent="0.2">
      <c r="A420" s="34">
        <f>ROWDATA!B425</f>
        <v>44022.536111111112</v>
      </c>
      <c r="B420" s="36">
        <f>ROWDATA!C425</f>
        <v>931.52386475000003</v>
      </c>
      <c r="C420" s="36">
        <f>ROWDATA!C425</f>
        <v>931.52386475000003</v>
      </c>
      <c r="D420" s="36">
        <f>ROWDATA!D425</f>
        <v>0</v>
      </c>
      <c r="E420" s="36">
        <f>ROWDATA!D425</f>
        <v>0</v>
      </c>
      <c r="F420" s="36">
        <f>ROWDATA!E425</f>
        <v>949.90252685999997</v>
      </c>
      <c r="G420" s="36">
        <f>ROWDATA!E425</f>
        <v>949.90252685999997</v>
      </c>
      <c r="H420" s="36">
        <f>ROWDATA!E425</f>
        <v>949.90252685999997</v>
      </c>
      <c r="I420" s="36">
        <f>ROWDATA!F425</f>
        <v>942.75830078000001</v>
      </c>
      <c r="J420" s="36">
        <f>ROWDATA!F425</f>
        <v>942.75830078000001</v>
      </c>
      <c r="K420" s="36">
        <f>ROWDATA!G425</f>
        <v>944.24810791000004</v>
      </c>
      <c r="L420" s="36">
        <f>ROWDATA!H425</f>
        <v>952.57293701000003</v>
      </c>
      <c r="M420" s="36">
        <f>ROWDATA!H425</f>
        <v>952.57293701000003</v>
      </c>
    </row>
    <row r="421" spans="1:13" x14ac:dyDescent="0.2">
      <c r="A421" s="34">
        <f>ROWDATA!B426</f>
        <v>44022.536805555559</v>
      </c>
      <c r="B421" s="36">
        <f>ROWDATA!C426</f>
        <v>938.87457274999997</v>
      </c>
      <c r="C421" s="36">
        <f>ROWDATA!C426</f>
        <v>938.87457274999997</v>
      </c>
      <c r="D421" s="36">
        <f>ROWDATA!D426</f>
        <v>0</v>
      </c>
      <c r="E421" s="36">
        <f>ROWDATA!D426</f>
        <v>0</v>
      </c>
      <c r="F421" s="36">
        <f>ROWDATA!E426</f>
        <v>958.23986816000001</v>
      </c>
      <c r="G421" s="36">
        <f>ROWDATA!E426</f>
        <v>958.23986816000001</v>
      </c>
      <c r="H421" s="36">
        <f>ROWDATA!E426</f>
        <v>958.23986816000001</v>
      </c>
      <c r="I421" s="36">
        <f>ROWDATA!F426</f>
        <v>955.01940918000003</v>
      </c>
      <c r="J421" s="36">
        <f>ROWDATA!F426</f>
        <v>955.01940918000003</v>
      </c>
      <c r="K421" s="36">
        <f>ROWDATA!G426</f>
        <v>965.31475829999999</v>
      </c>
      <c r="L421" s="36">
        <f>ROWDATA!H426</f>
        <v>957.48321533000001</v>
      </c>
      <c r="M421" s="36">
        <f>ROWDATA!H426</f>
        <v>957.48321533000001</v>
      </c>
    </row>
    <row r="422" spans="1:13" x14ac:dyDescent="0.2">
      <c r="A422" s="34">
        <f>ROWDATA!B427</f>
        <v>44022.537499999999</v>
      </c>
      <c r="B422" s="36">
        <f>ROWDATA!C427</f>
        <v>935.29583739999998</v>
      </c>
      <c r="C422" s="36">
        <f>ROWDATA!C427</f>
        <v>935.29583739999998</v>
      </c>
      <c r="D422" s="36">
        <f>ROWDATA!D427</f>
        <v>0</v>
      </c>
      <c r="E422" s="36">
        <f>ROWDATA!D427</f>
        <v>0</v>
      </c>
      <c r="F422" s="36">
        <f>ROWDATA!E427</f>
        <v>968.35284423999997</v>
      </c>
      <c r="G422" s="36">
        <f>ROWDATA!E427</f>
        <v>968.35284423999997</v>
      </c>
      <c r="H422" s="36">
        <f>ROWDATA!E427</f>
        <v>968.35284423999997</v>
      </c>
      <c r="I422" s="36">
        <f>ROWDATA!F427</f>
        <v>952.33081055000002</v>
      </c>
      <c r="J422" s="36">
        <f>ROWDATA!F427</f>
        <v>952.33081055000002</v>
      </c>
      <c r="K422" s="36">
        <f>ROWDATA!G427</f>
        <v>956.30120850000003</v>
      </c>
      <c r="L422" s="36">
        <f>ROWDATA!H427</f>
        <v>970.39959716999999</v>
      </c>
      <c r="M422" s="36">
        <f>ROWDATA!H427</f>
        <v>970.39959716999999</v>
      </c>
    </row>
    <row r="423" spans="1:13" x14ac:dyDescent="0.2">
      <c r="A423" s="34">
        <f>ROWDATA!B428</f>
        <v>44022.538194444445</v>
      </c>
      <c r="B423" s="36">
        <f>ROWDATA!C428</f>
        <v>941.82434081999997</v>
      </c>
      <c r="C423" s="36">
        <f>ROWDATA!C428</f>
        <v>941.82434081999997</v>
      </c>
      <c r="D423" s="36">
        <f>ROWDATA!D428</f>
        <v>0</v>
      </c>
      <c r="E423" s="36">
        <f>ROWDATA!D428</f>
        <v>0</v>
      </c>
      <c r="F423" s="36">
        <f>ROWDATA!E428</f>
        <v>972.05834961000005</v>
      </c>
      <c r="G423" s="36">
        <f>ROWDATA!E428</f>
        <v>972.05834961000005</v>
      </c>
      <c r="H423" s="36">
        <f>ROWDATA!E428</f>
        <v>972.05834961000005</v>
      </c>
      <c r="I423" s="36">
        <f>ROWDATA!F428</f>
        <v>964.94757079999999</v>
      </c>
      <c r="J423" s="36">
        <f>ROWDATA!F428</f>
        <v>964.94757079999999</v>
      </c>
      <c r="K423" s="36">
        <f>ROWDATA!G428</f>
        <v>960.86053466999999</v>
      </c>
      <c r="L423" s="36">
        <f>ROWDATA!H428</f>
        <v>974.29479979999996</v>
      </c>
      <c r="M423" s="36">
        <f>ROWDATA!H428</f>
        <v>974.29479979999996</v>
      </c>
    </row>
    <row r="424" spans="1:13" x14ac:dyDescent="0.2">
      <c r="A424" s="34">
        <f>ROWDATA!B429</f>
        <v>44022.538888888892</v>
      </c>
      <c r="B424" s="36">
        <f>ROWDATA!C429</f>
        <v>948.74011229999996</v>
      </c>
      <c r="C424" s="36">
        <f>ROWDATA!C429</f>
        <v>948.74011229999996</v>
      </c>
      <c r="D424" s="36">
        <f>ROWDATA!D429</f>
        <v>0</v>
      </c>
      <c r="E424" s="36">
        <f>ROWDATA!D429</f>
        <v>0</v>
      </c>
      <c r="F424" s="36">
        <f>ROWDATA!E429</f>
        <v>979.53100586000005</v>
      </c>
      <c r="G424" s="36">
        <f>ROWDATA!E429</f>
        <v>979.53100586000005</v>
      </c>
      <c r="H424" s="36">
        <f>ROWDATA!E429</f>
        <v>979.53100586000005</v>
      </c>
      <c r="I424" s="36">
        <f>ROWDATA!F429</f>
        <v>967.29614258000004</v>
      </c>
      <c r="J424" s="36">
        <f>ROWDATA!F429</f>
        <v>967.29614258000004</v>
      </c>
      <c r="K424" s="36">
        <f>ROWDATA!G429</f>
        <v>962.41522216999999</v>
      </c>
      <c r="L424" s="36">
        <f>ROWDATA!H429</f>
        <v>980.25347899999997</v>
      </c>
      <c r="M424" s="36">
        <f>ROWDATA!H429</f>
        <v>980.25347899999997</v>
      </c>
    </row>
    <row r="425" spans="1:13" x14ac:dyDescent="0.2">
      <c r="A425" s="34">
        <f>ROWDATA!B430</f>
        <v>44022.539583333331</v>
      </c>
      <c r="B425" s="36">
        <f>ROWDATA!C430</f>
        <v>952.44757079999999</v>
      </c>
      <c r="C425" s="36">
        <f>ROWDATA!C430</f>
        <v>952.44757079999999</v>
      </c>
      <c r="D425" s="36">
        <f>ROWDATA!D430</f>
        <v>0</v>
      </c>
      <c r="E425" s="36">
        <f>ROWDATA!D430</f>
        <v>0</v>
      </c>
      <c r="F425" s="36">
        <f>ROWDATA!E430</f>
        <v>983.52990723000005</v>
      </c>
      <c r="G425" s="36">
        <f>ROWDATA!E430</f>
        <v>983.52990723000005</v>
      </c>
      <c r="H425" s="36">
        <f>ROWDATA!E430</f>
        <v>983.52990723000005</v>
      </c>
      <c r="I425" s="36">
        <f>ROWDATA!F430</f>
        <v>978.06658935999997</v>
      </c>
      <c r="J425" s="36">
        <f>ROWDATA!F430</f>
        <v>978.06658935999997</v>
      </c>
      <c r="K425" s="36">
        <f>ROWDATA!G430</f>
        <v>961.36712646000001</v>
      </c>
      <c r="L425" s="36">
        <f>ROWDATA!H430</f>
        <v>974.61077881000006</v>
      </c>
      <c r="M425" s="36">
        <f>ROWDATA!H430</f>
        <v>974.61077881000006</v>
      </c>
    </row>
    <row r="426" spans="1:13" x14ac:dyDescent="0.2">
      <c r="A426" s="34">
        <f>ROWDATA!B431</f>
        <v>44022.540277777778</v>
      </c>
      <c r="B426" s="36">
        <f>ROWDATA!C431</f>
        <v>955.68756103999999</v>
      </c>
      <c r="C426" s="36">
        <f>ROWDATA!C431</f>
        <v>955.68756103999999</v>
      </c>
      <c r="D426" s="36">
        <f>ROWDATA!D431</f>
        <v>0</v>
      </c>
      <c r="E426" s="36">
        <f>ROWDATA!D431</f>
        <v>0</v>
      </c>
      <c r="F426" s="36">
        <f>ROWDATA!E431</f>
        <v>984.22479248000002</v>
      </c>
      <c r="G426" s="36">
        <f>ROWDATA!E431</f>
        <v>984.22479248000002</v>
      </c>
      <c r="H426" s="36">
        <f>ROWDATA!E431</f>
        <v>984.22479248000002</v>
      </c>
      <c r="I426" s="36">
        <f>ROWDATA!F431</f>
        <v>976.57678223000005</v>
      </c>
      <c r="J426" s="36">
        <f>ROWDATA!F431</f>
        <v>976.57678223000005</v>
      </c>
      <c r="K426" s="36">
        <f>ROWDATA!G431</f>
        <v>952.35351562999995</v>
      </c>
      <c r="L426" s="36">
        <f>ROWDATA!H431</f>
        <v>977.34069824000005</v>
      </c>
      <c r="M426" s="36">
        <f>ROWDATA!H431</f>
        <v>977.34069824000005</v>
      </c>
    </row>
    <row r="427" spans="1:13" x14ac:dyDescent="0.2">
      <c r="A427" s="34">
        <f>ROWDATA!B432</f>
        <v>44022.540972222225</v>
      </c>
      <c r="B427" s="36">
        <f>ROWDATA!C432</f>
        <v>948.74011229999996</v>
      </c>
      <c r="C427" s="36">
        <f>ROWDATA!C432</f>
        <v>948.74011229999996</v>
      </c>
      <c r="D427" s="36">
        <f>ROWDATA!D432</f>
        <v>0</v>
      </c>
      <c r="E427" s="36">
        <f>ROWDATA!D432</f>
        <v>0</v>
      </c>
      <c r="F427" s="36">
        <f>ROWDATA!E432</f>
        <v>968.05944824000005</v>
      </c>
      <c r="G427" s="36">
        <f>ROWDATA!E432</f>
        <v>968.05944824000005</v>
      </c>
      <c r="H427" s="36">
        <f>ROWDATA!E432</f>
        <v>968.05944824000005</v>
      </c>
      <c r="I427" s="36">
        <f>ROWDATA!F432</f>
        <v>970.98895263999998</v>
      </c>
      <c r="J427" s="36">
        <f>ROWDATA!F432</f>
        <v>970.98895263999998</v>
      </c>
      <c r="K427" s="36">
        <f>ROWDATA!G432</f>
        <v>957.27947998000002</v>
      </c>
      <c r="L427" s="36">
        <f>ROWDATA!H432</f>
        <v>963.82476807</v>
      </c>
      <c r="M427" s="36">
        <f>ROWDATA!H432</f>
        <v>963.82476807</v>
      </c>
    </row>
    <row r="428" spans="1:13" x14ac:dyDescent="0.2">
      <c r="A428" s="34">
        <f>ROWDATA!B433</f>
        <v>44022.541666666664</v>
      </c>
      <c r="B428" s="36">
        <f>ROWDATA!C433</f>
        <v>940.48645020000004</v>
      </c>
      <c r="C428" s="36">
        <f>ROWDATA!C433</f>
        <v>940.48645020000004</v>
      </c>
      <c r="D428" s="36">
        <f>ROWDATA!D433</f>
        <v>0</v>
      </c>
      <c r="E428" s="36">
        <f>ROWDATA!D433</f>
        <v>0</v>
      </c>
      <c r="F428" s="36">
        <f>ROWDATA!E433</f>
        <v>973.50970458999996</v>
      </c>
      <c r="G428" s="36">
        <f>ROWDATA!E433</f>
        <v>973.50970458999996</v>
      </c>
      <c r="H428" s="36">
        <f>ROWDATA!E433</f>
        <v>973.50970458999996</v>
      </c>
      <c r="I428" s="36">
        <f>ROWDATA!F433</f>
        <v>967.94421387</v>
      </c>
      <c r="J428" s="36">
        <f>ROWDATA!F433</f>
        <v>967.94421387</v>
      </c>
      <c r="K428" s="36">
        <f>ROWDATA!G433</f>
        <v>932.99865723000005</v>
      </c>
      <c r="L428" s="36">
        <f>ROWDATA!H433</f>
        <v>965.35620116999996</v>
      </c>
      <c r="M428" s="36">
        <f>ROWDATA!H433</f>
        <v>965.35620116999996</v>
      </c>
    </row>
    <row r="429" spans="1:13" x14ac:dyDescent="0.2">
      <c r="A429" s="34">
        <f>ROWDATA!B434</f>
        <v>44022.542361111111</v>
      </c>
      <c r="B429" s="36">
        <f>ROWDATA!C434</f>
        <v>934.18365478999999</v>
      </c>
      <c r="C429" s="36">
        <f>ROWDATA!C434</f>
        <v>934.18365478999999</v>
      </c>
      <c r="D429" s="36">
        <f>ROWDATA!D434</f>
        <v>0</v>
      </c>
      <c r="E429" s="36">
        <f>ROWDATA!D434</f>
        <v>0</v>
      </c>
      <c r="F429" s="36">
        <f>ROWDATA!E434</f>
        <v>948.74450683999999</v>
      </c>
      <c r="G429" s="36">
        <f>ROWDATA!E434</f>
        <v>948.74450683999999</v>
      </c>
      <c r="H429" s="36">
        <f>ROWDATA!E434</f>
        <v>948.74450683999999</v>
      </c>
      <c r="I429" s="36">
        <f>ROWDATA!F434</f>
        <v>956.96282958999996</v>
      </c>
      <c r="J429" s="36">
        <f>ROWDATA!F434</f>
        <v>956.96282958999996</v>
      </c>
      <c r="K429" s="36">
        <f>ROWDATA!G434</f>
        <v>929.78424071999996</v>
      </c>
      <c r="L429" s="36">
        <f>ROWDATA!H434</f>
        <v>954.96990966999999</v>
      </c>
      <c r="M429" s="36">
        <f>ROWDATA!H434</f>
        <v>954.96990966999999</v>
      </c>
    </row>
    <row r="430" spans="1:13" x14ac:dyDescent="0.2">
      <c r="A430" s="34">
        <f>ROWDATA!B435</f>
        <v>44022.543055555558</v>
      </c>
      <c r="B430" s="36">
        <f>ROWDATA!C435</f>
        <v>918.61132812999995</v>
      </c>
      <c r="C430" s="36">
        <f>ROWDATA!C435</f>
        <v>918.61132812999995</v>
      </c>
      <c r="D430" s="36">
        <f>ROWDATA!D435</f>
        <v>0</v>
      </c>
      <c r="E430" s="36">
        <f>ROWDATA!D435</f>
        <v>0</v>
      </c>
      <c r="F430" s="36">
        <f>ROWDATA!E435</f>
        <v>950.56628418000003</v>
      </c>
      <c r="G430" s="36">
        <f>ROWDATA!E435</f>
        <v>950.56628418000003</v>
      </c>
      <c r="H430" s="36">
        <f>ROWDATA!E435</f>
        <v>950.56628418000003</v>
      </c>
      <c r="I430" s="36">
        <f>ROWDATA!F435</f>
        <v>948.68640137</v>
      </c>
      <c r="J430" s="36">
        <f>ROWDATA!F435</f>
        <v>948.68640137</v>
      </c>
      <c r="K430" s="36">
        <f>ROWDATA!G435</f>
        <v>936.1953125</v>
      </c>
      <c r="L430" s="36">
        <f>ROWDATA!H435</f>
        <v>943.23510741999996</v>
      </c>
      <c r="M430" s="36">
        <f>ROWDATA!H435</f>
        <v>943.23510741999996</v>
      </c>
    </row>
    <row r="431" spans="1:13" x14ac:dyDescent="0.2">
      <c r="A431" s="34">
        <f>ROWDATA!B436</f>
        <v>44022.543749999997</v>
      </c>
      <c r="B431" s="36">
        <f>ROWDATA!C436</f>
        <v>923.93121338000003</v>
      </c>
      <c r="C431" s="36">
        <f>ROWDATA!C436</f>
        <v>923.93121338000003</v>
      </c>
      <c r="D431" s="36">
        <f>ROWDATA!D436</f>
        <v>0</v>
      </c>
      <c r="E431" s="36">
        <f>ROWDATA!D436</f>
        <v>0</v>
      </c>
      <c r="F431" s="36">
        <f>ROWDATA!E436</f>
        <v>952.91320800999995</v>
      </c>
      <c r="G431" s="36">
        <f>ROWDATA!E436</f>
        <v>952.91320800999995</v>
      </c>
      <c r="H431" s="36">
        <f>ROWDATA!E436</f>
        <v>952.91320800999995</v>
      </c>
      <c r="I431" s="36">
        <f>ROWDATA!F436</f>
        <v>946.32177734000004</v>
      </c>
      <c r="J431" s="36">
        <f>ROWDATA!F436</f>
        <v>946.32177734000004</v>
      </c>
      <c r="K431" s="36">
        <f>ROWDATA!G436</f>
        <v>927.40875243999994</v>
      </c>
      <c r="L431" s="36">
        <f>ROWDATA!H436</f>
        <v>950.40924071999996</v>
      </c>
      <c r="M431" s="36">
        <f>ROWDATA!H436</f>
        <v>950.40924071999996</v>
      </c>
    </row>
    <row r="432" spans="1:13" x14ac:dyDescent="0.2">
      <c r="A432" s="34">
        <f>ROWDATA!B437</f>
        <v>44022.544444444444</v>
      </c>
      <c r="B432" s="36">
        <f>ROWDATA!C437</f>
        <v>919.96545409999999</v>
      </c>
      <c r="C432" s="36">
        <f>ROWDATA!C437</f>
        <v>919.96545409999999</v>
      </c>
      <c r="D432" s="36">
        <f>ROWDATA!D437</f>
        <v>0</v>
      </c>
      <c r="E432" s="36">
        <f>ROWDATA!D437</f>
        <v>0</v>
      </c>
      <c r="F432" s="36">
        <f>ROWDATA!E437</f>
        <v>933.65985106999995</v>
      </c>
      <c r="G432" s="36">
        <f>ROWDATA!E437</f>
        <v>933.65985106999995</v>
      </c>
      <c r="H432" s="36">
        <f>ROWDATA!E437</f>
        <v>933.65985106999995</v>
      </c>
      <c r="I432" s="36">
        <f>ROWDATA!F437</f>
        <v>940.13458251999998</v>
      </c>
      <c r="J432" s="36">
        <f>ROWDATA!F437</f>
        <v>940.13458251999998</v>
      </c>
      <c r="K432" s="36">
        <f>ROWDATA!G437</f>
        <v>901.22351074000005</v>
      </c>
      <c r="L432" s="36">
        <f>ROWDATA!H437</f>
        <v>934.81304932</v>
      </c>
      <c r="M432" s="36">
        <f>ROWDATA!H437</f>
        <v>934.81304932</v>
      </c>
    </row>
    <row r="433" spans="1:13" x14ac:dyDescent="0.2">
      <c r="A433" s="34">
        <f>ROWDATA!B438</f>
        <v>44022.545138888891</v>
      </c>
      <c r="B433" s="36">
        <f>ROWDATA!C438</f>
        <v>894.09240723000005</v>
      </c>
      <c r="C433" s="36">
        <f>ROWDATA!C438</f>
        <v>894.09240723000005</v>
      </c>
      <c r="D433" s="36">
        <f>ROWDATA!D438</f>
        <v>0</v>
      </c>
      <c r="E433" s="36">
        <f>ROWDATA!D438</f>
        <v>0</v>
      </c>
      <c r="F433" s="36">
        <f>ROWDATA!E438</f>
        <v>909.09503173999997</v>
      </c>
      <c r="G433" s="36">
        <f>ROWDATA!E438</f>
        <v>909.09503173999997</v>
      </c>
      <c r="H433" s="36">
        <f>ROWDATA!E438</f>
        <v>909.09503173999997</v>
      </c>
      <c r="I433" s="36">
        <f>ROWDATA!F438</f>
        <v>920.60076904000005</v>
      </c>
      <c r="J433" s="36">
        <f>ROWDATA!F438</f>
        <v>920.60076904000005</v>
      </c>
      <c r="K433" s="36">
        <f>ROWDATA!G438</f>
        <v>912.21136475000003</v>
      </c>
      <c r="L433" s="36">
        <f>ROWDATA!H438</f>
        <v>914.67370604999996</v>
      </c>
      <c r="M433" s="36">
        <f>ROWDATA!H438</f>
        <v>914.67370604999996</v>
      </c>
    </row>
    <row r="434" spans="1:13" x14ac:dyDescent="0.2">
      <c r="A434" s="34">
        <f>ROWDATA!B439</f>
        <v>44022.54583333333</v>
      </c>
      <c r="B434" s="36">
        <f>ROWDATA!C439</f>
        <v>881.95379638999998</v>
      </c>
      <c r="C434" s="36">
        <f>ROWDATA!C439</f>
        <v>881.95379638999998</v>
      </c>
      <c r="D434" s="36">
        <f>ROWDATA!D439</f>
        <v>0</v>
      </c>
      <c r="E434" s="36">
        <f>ROWDATA!D439</f>
        <v>0</v>
      </c>
      <c r="F434" s="36">
        <f>ROWDATA!E439</f>
        <v>926.20233154000005</v>
      </c>
      <c r="G434" s="36">
        <f>ROWDATA!E439</f>
        <v>926.20233154000005</v>
      </c>
      <c r="H434" s="36">
        <f>ROWDATA!E439</f>
        <v>926.20233154000005</v>
      </c>
      <c r="I434" s="36">
        <f>ROWDATA!F439</f>
        <v>911.87054443</v>
      </c>
      <c r="J434" s="36">
        <f>ROWDATA!F439</f>
        <v>911.87054443</v>
      </c>
      <c r="K434" s="36">
        <f>ROWDATA!G439</f>
        <v>921.39978026999995</v>
      </c>
      <c r="L434" s="36">
        <f>ROWDATA!H439</f>
        <v>928.98754883000004</v>
      </c>
      <c r="M434" s="36">
        <f>ROWDATA!H439</f>
        <v>928.98754883000004</v>
      </c>
    </row>
    <row r="435" spans="1:13" x14ac:dyDescent="0.2">
      <c r="A435" s="34">
        <f>ROWDATA!B440</f>
        <v>44022.546527777777</v>
      </c>
      <c r="B435" s="36">
        <f>ROWDATA!C440</f>
        <v>895.46252441000001</v>
      </c>
      <c r="C435" s="36">
        <f>ROWDATA!C440</f>
        <v>895.46252441000001</v>
      </c>
      <c r="D435" s="36">
        <f>ROWDATA!D440</f>
        <v>0</v>
      </c>
      <c r="E435" s="36">
        <f>ROWDATA!D440</f>
        <v>0</v>
      </c>
      <c r="F435" s="36">
        <f>ROWDATA!E440</f>
        <v>932.57891845999995</v>
      </c>
      <c r="G435" s="36">
        <f>ROWDATA!E440</f>
        <v>932.57891845999995</v>
      </c>
      <c r="H435" s="36">
        <f>ROWDATA!E440</f>
        <v>932.57891845999995</v>
      </c>
      <c r="I435" s="36">
        <f>ROWDATA!F440</f>
        <v>927.29022216999999</v>
      </c>
      <c r="J435" s="36">
        <f>ROWDATA!F440</f>
        <v>927.29022216999999</v>
      </c>
      <c r="K435" s="36">
        <f>ROWDATA!G440</f>
        <v>916.99761963000003</v>
      </c>
      <c r="L435" s="36">
        <f>ROWDATA!H440</f>
        <v>934.14752196999996</v>
      </c>
      <c r="M435" s="36">
        <f>ROWDATA!H440</f>
        <v>934.14752196999996</v>
      </c>
    </row>
    <row r="436" spans="1:13" x14ac:dyDescent="0.2">
      <c r="A436" s="34">
        <f>ROWDATA!B441</f>
        <v>44022.547222222223</v>
      </c>
      <c r="B436" s="36">
        <f>ROWDATA!C441</f>
        <v>909.30999756000006</v>
      </c>
      <c r="C436" s="36">
        <f>ROWDATA!C441</f>
        <v>909.30999756000006</v>
      </c>
      <c r="D436" s="36">
        <f>ROWDATA!D441</f>
        <v>0</v>
      </c>
      <c r="E436" s="36">
        <f>ROWDATA!D441</f>
        <v>0</v>
      </c>
      <c r="F436" s="36">
        <f>ROWDATA!E441</f>
        <v>929.13592529000005</v>
      </c>
      <c r="G436" s="36">
        <f>ROWDATA!E441</f>
        <v>929.13592529000005</v>
      </c>
      <c r="H436" s="36">
        <f>ROWDATA!E441</f>
        <v>929.13592529000005</v>
      </c>
      <c r="I436" s="36">
        <f>ROWDATA!F441</f>
        <v>935.72912598000005</v>
      </c>
      <c r="J436" s="36">
        <f>ROWDATA!F441</f>
        <v>935.72912598000005</v>
      </c>
      <c r="K436" s="36">
        <f>ROWDATA!G441</f>
        <v>888.296875</v>
      </c>
      <c r="L436" s="36">
        <f>ROWDATA!H441</f>
        <v>920.84851074000005</v>
      </c>
      <c r="M436" s="36">
        <f>ROWDATA!H441</f>
        <v>920.84851074000005</v>
      </c>
    </row>
    <row r="437" spans="1:13" x14ac:dyDescent="0.2">
      <c r="A437" s="34">
        <f>ROWDATA!B442</f>
        <v>44022.54791666667</v>
      </c>
      <c r="B437" s="36">
        <f>ROWDATA!C442</f>
        <v>897.50988770000004</v>
      </c>
      <c r="C437" s="36">
        <f>ROWDATA!C442</f>
        <v>897.50988770000004</v>
      </c>
      <c r="D437" s="36">
        <f>ROWDATA!D442</f>
        <v>0</v>
      </c>
      <c r="E437" s="36">
        <f>ROWDATA!D442</f>
        <v>0</v>
      </c>
      <c r="F437" s="36">
        <f>ROWDATA!E442</f>
        <v>904.60192871000004</v>
      </c>
      <c r="G437" s="36">
        <f>ROWDATA!E442</f>
        <v>904.60192871000004</v>
      </c>
      <c r="H437" s="36">
        <f>ROWDATA!E442</f>
        <v>904.60192871000004</v>
      </c>
      <c r="I437" s="36">
        <f>ROWDATA!F442</f>
        <v>905.48858643000005</v>
      </c>
      <c r="J437" s="36">
        <f>ROWDATA!F442</f>
        <v>905.48858643000005</v>
      </c>
      <c r="K437" s="36">
        <f>ROWDATA!G442</f>
        <v>871.10772704999999</v>
      </c>
      <c r="L437" s="36">
        <f>ROWDATA!H442</f>
        <v>887.09497069999998</v>
      </c>
      <c r="M437" s="36">
        <f>ROWDATA!H442</f>
        <v>887.09497069999998</v>
      </c>
    </row>
    <row r="438" spans="1:13" x14ac:dyDescent="0.2">
      <c r="A438" s="34">
        <f>ROWDATA!B443</f>
        <v>44022.548611111109</v>
      </c>
      <c r="B438" s="36">
        <f>ROWDATA!C443</f>
        <v>853.40386963000003</v>
      </c>
      <c r="C438" s="36">
        <f>ROWDATA!C443</f>
        <v>853.40386963000003</v>
      </c>
      <c r="D438" s="36">
        <f>ROWDATA!D443</f>
        <v>0</v>
      </c>
      <c r="E438" s="36">
        <f>ROWDATA!D443</f>
        <v>0</v>
      </c>
      <c r="F438" s="36">
        <f>ROWDATA!E443</f>
        <v>893.11437988</v>
      </c>
      <c r="G438" s="36">
        <f>ROWDATA!E443</f>
        <v>893.11437988</v>
      </c>
      <c r="H438" s="36">
        <f>ROWDATA!E443</f>
        <v>893.11437988</v>
      </c>
      <c r="I438" s="36">
        <f>ROWDATA!F443</f>
        <v>889.93872069999998</v>
      </c>
      <c r="J438" s="36">
        <f>ROWDATA!F443</f>
        <v>889.93872069999998</v>
      </c>
      <c r="K438" s="36">
        <f>ROWDATA!G443</f>
        <v>866.25134276999995</v>
      </c>
      <c r="L438" s="36">
        <f>ROWDATA!H443</f>
        <v>865.44219970999995</v>
      </c>
      <c r="M438" s="36">
        <f>ROWDATA!H443</f>
        <v>865.44219970999995</v>
      </c>
    </row>
    <row r="439" spans="1:13" x14ac:dyDescent="0.2">
      <c r="A439" s="34">
        <f>ROWDATA!B444</f>
        <v>44022.549305555556</v>
      </c>
      <c r="B439" s="36">
        <f>ROWDATA!C444</f>
        <v>845.81115723000005</v>
      </c>
      <c r="C439" s="36">
        <f>ROWDATA!C444</f>
        <v>845.81115723000005</v>
      </c>
      <c r="D439" s="36">
        <f>ROWDATA!D444</f>
        <v>0</v>
      </c>
      <c r="E439" s="36">
        <f>ROWDATA!D444</f>
        <v>0</v>
      </c>
      <c r="F439" s="36">
        <f>ROWDATA!E444</f>
        <v>868.44116211000005</v>
      </c>
      <c r="G439" s="36">
        <f>ROWDATA!E444</f>
        <v>868.44116211000005</v>
      </c>
      <c r="H439" s="36">
        <f>ROWDATA!E444</f>
        <v>868.44116211000005</v>
      </c>
      <c r="I439" s="36">
        <f>ROWDATA!F444</f>
        <v>877.88745116999996</v>
      </c>
      <c r="J439" s="36">
        <f>ROWDATA!F444</f>
        <v>877.88745116999996</v>
      </c>
      <c r="K439" s="36">
        <f>ROWDATA!G444</f>
        <v>847.99639893000005</v>
      </c>
      <c r="L439" s="36">
        <f>ROWDATA!H444</f>
        <v>878.12414550999995</v>
      </c>
      <c r="M439" s="36">
        <f>ROWDATA!H444</f>
        <v>878.12414550999995</v>
      </c>
    </row>
    <row r="440" spans="1:13" x14ac:dyDescent="0.2">
      <c r="A440" s="34">
        <f>ROWDATA!B445</f>
        <v>44022.55</v>
      </c>
      <c r="B440" s="36">
        <f>ROWDATA!C445</f>
        <v>837.71826171999999</v>
      </c>
      <c r="C440" s="36">
        <f>ROWDATA!C445</f>
        <v>837.71826171999999</v>
      </c>
      <c r="D440" s="36">
        <f>ROWDATA!D445</f>
        <v>0</v>
      </c>
      <c r="E440" s="36">
        <f>ROWDATA!D445</f>
        <v>0</v>
      </c>
      <c r="F440" s="36">
        <f>ROWDATA!E445</f>
        <v>893.56237793000003</v>
      </c>
      <c r="G440" s="36">
        <f>ROWDATA!E445</f>
        <v>893.56237793000003</v>
      </c>
      <c r="H440" s="36">
        <f>ROWDATA!E445</f>
        <v>893.56237793000003</v>
      </c>
      <c r="I440" s="36">
        <f>ROWDATA!F445</f>
        <v>868.11993408000001</v>
      </c>
      <c r="J440" s="36">
        <f>ROWDATA!F445</f>
        <v>868.11993408000001</v>
      </c>
      <c r="K440" s="36">
        <f>ROWDATA!G445</f>
        <v>889.92138671999999</v>
      </c>
      <c r="L440" s="36">
        <f>ROWDATA!H445</f>
        <v>881.53601074000005</v>
      </c>
      <c r="M440" s="36">
        <f>ROWDATA!H445</f>
        <v>881.53601074000005</v>
      </c>
    </row>
    <row r="441" spans="1:13" x14ac:dyDescent="0.2">
      <c r="A441" s="34">
        <f>ROWDATA!B446</f>
        <v>44022.550694444442</v>
      </c>
      <c r="B441" s="36">
        <f>ROWDATA!C446</f>
        <v>863.49560546999999</v>
      </c>
      <c r="C441" s="36">
        <f>ROWDATA!C446</f>
        <v>863.49560546999999</v>
      </c>
      <c r="D441" s="36">
        <f>ROWDATA!D446</f>
        <v>0</v>
      </c>
      <c r="E441" s="36">
        <f>ROWDATA!D446</f>
        <v>0</v>
      </c>
      <c r="F441" s="36">
        <f>ROWDATA!E446</f>
        <v>906.578125</v>
      </c>
      <c r="G441" s="36">
        <f>ROWDATA!E446</f>
        <v>906.578125</v>
      </c>
      <c r="H441" s="36">
        <f>ROWDATA!E446</f>
        <v>906.578125</v>
      </c>
      <c r="I441" s="36">
        <f>ROWDATA!F446</f>
        <v>890.63525390999996</v>
      </c>
      <c r="J441" s="36">
        <f>ROWDATA!F446</f>
        <v>890.63525390999996</v>
      </c>
      <c r="K441" s="36">
        <f>ROWDATA!G446</f>
        <v>907.47741699000005</v>
      </c>
      <c r="L441" s="36">
        <f>ROWDATA!H446</f>
        <v>912.70971680000002</v>
      </c>
      <c r="M441" s="36">
        <f>ROWDATA!H446</f>
        <v>912.70971680000002</v>
      </c>
    </row>
    <row r="442" spans="1:13" x14ac:dyDescent="0.2">
      <c r="A442" s="34">
        <f>ROWDATA!B447</f>
        <v>44022.551388888889</v>
      </c>
      <c r="B442" s="36">
        <f>ROWDATA!C447</f>
        <v>878.82623291000004</v>
      </c>
      <c r="C442" s="36">
        <f>ROWDATA!C447</f>
        <v>878.82623291000004</v>
      </c>
      <c r="D442" s="36">
        <f>ROWDATA!D447</f>
        <v>0</v>
      </c>
      <c r="E442" s="36">
        <f>ROWDATA!D447</f>
        <v>0</v>
      </c>
      <c r="F442" s="36">
        <f>ROWDATA!E447</f>
        <v>919.81036376999998</v>
      </c>
      <c r="G442" s="36">
        <f>ROWDATA!E447</f>
        <v>919.81036376999998</v>
      </c>
      <c r="H442" s="36">
        <f>ROWDATA!E447</f>
        <v>919.81036376999998</v>
      </c>
      <c r="I442" s="36">
        <f>ROWDATA!F447</f>
        <v>911.53027343999997</v>
      </c>
      <c r="J442" s="36">
        <f>ROWDATA!F447</f>
        <v>911.53027343999997</v>
      </c>
      <c r="K442" s="36">
        <f>ROWDATA!G447</f>
        <v>879.99938965000001</v>
      </c>
      <c r="L442" s="36">
        <f>ROWDATA!H447</f>
        <v>910.89532470999995</v>
      </c>
      <c r="M442" s="36">
        <f>ROWDATA!H447</f>
        <v>910.89532470999995</v>
      </c>
    </row>
    <row r="443" spans="1:13" x14ac:dyDescent="0.2">
      <c r="A443" s="34">
        <f>ROWDATA!B448</f>
        <v>44022.552083333336</v>
      </c>
      <c r="B443" s="36">
        <f>ROWDATA!C448</f>
        <v>876.53717041000004</v>
      </c>
      <c r="C443" s="36">
        <f>ROWDATA!C448</f>
        <v>876.53717041000004</v>
      </c>
      <c r="D443" s="36">
        <f>ROWDATA!D448</f>
        <v>0</v>
      </c>
      <c r="E443" s="36">
        <f>ROWDATA!D448</f>
        <v>0</v>
      </c>
      <c r="F443" s="36">
        <f>ROWDATA!E448</f>
        <v>897.26794433999999</v>
      </c>
      <c r="G443" s="36">
        <f>ROWDATA!E448</f>
        <v>897.26794433999999</v>
      </c>
      <c r="H443" s="36">
        <f>ROWDATA!E448</f>
        <v>897.26794433999999</v>
      </c>
      <c r="I443" s="36">
        <f>ROWDATA!F448</f>
        <v>893.51861571999996</v>
      </c>
      <c r="J443" s="36">
        <f>ROWDATA!F448</f>
        <v>893.51861571999996</v>
      </c>
      <c r="K443" s="36">
        <f>ROWDATA!G448</f>
        <v>870.46118163999995</v>
      </c>
      <c r="L443" s="36">
        <f>ROWDATA!H448</f>
        <v>887.02838135000002</v>
      </c>
      <c r="M443" s="36">
        <f>ROWDATA!H448</f>
        <v>887.02838135000002</v>
      </c>
    </row>
    <row r="444" spans="1:13" x14ac:dyDescent="0.2">
      <c r="A444" s="34">
        <f>ROWDATA!B449</f>
        <v>44022.552777777775</v>
      </c>
      <c r="B444" s="36">
        <f>ROWDATA!C449</f>
        <v>865.47821045000001</v>
      </c>
      <c r="C444" s="36">
        <f>ROWDATA!C449</f>
        <v>865.47821045000001</v>
      </c>
      <c r="D444" s="36">
        <f>ROWDATA!D449</f>
        <v>0</v>
      </c>
      <c r="E444" s="36">
        <f>ROWDATA!D449</f>
        <v>0</v>
      </c>
      <c r="F444" s="36">
        <f>ROWDATA!E449</f>
        <v>895.49237060999997</v>
      </c>
      <c r="G444" s="36">
        <f>ROWDATA!E449</f>
        <v>895.49237060999997</v>
      </c>
      <c r="H444" s="36">
        <f>ROWDATA!E449</f>
        <v>895.49237060999997</v>
      </c>
      <c r="I444" s="36">
        <f>ROWDATA!F449</f>
        <v>889.71197510000002</v>
      </c>
      <c r="J444" s="36">
        <f>ROWDATA!F449</f>
        <v>889.71197510000002</v>
      </c>
      <c r="K444" s="36">
        <f>ROWDATA!G449</f>
        <v>872.01586913999995</v>
      </c>
      <c r="L444" s="36">
        <f>ROWDATA!H449</f>
        <v>890.67327881000006</v>
      </c>
      <c r="M444" s="36">
        <f>ROWDATA!H449</f>
        <v>890.67327881000006</v>
      </c>
    </row>
    <row r="445" spans="1:13" x14ac:dyDescent="0.2">
      <c r="A445" s="34">
        <f>ROWDATA!B450</f>
        <v>44022.553472222222</v>
      </c>
      <c r="B445" s="36">
        <f>ROWDATA!C450</f>
        <v>864.18884276999995</v>
      </c>
      <c r="C445" s="36">
        <f>ROWDATA!C450</f>
        <v>864.18884276999995</v>
      </c>
      <c r="D445" s="36">
        <f>ROWDATA!D450</f>
        <v>0</v>
      </c>
      <c r="E445" s="36">
        <f>ROWDATA!D450</f>
        <v>0</v>
      </c>
      <c r="F445" s="36">
        <f>ROWDATA!E450</f>
        <v>893.97906493999994</v>
      </c>
      <c r="G445" s="36">
        <f>ROWDATA!E450</f>
        <v>893.97906493999994</v>
      </c>
      <c r="H445" s="36">
        <f>ROWDATA!E450</f>
        <v>893.97906493999994</v>
      </c>
      <c r="I445" s="36">
        <f>ROWDATA!F450</f>
        <v>894.23120116999996</v>
      </c>
      <c r="J445" s="36">
        <f>ROWDATA!F450</f>
        <v>894.23120116999996</v>
      </c>
      <c r="K445" s="36">
        <f>ROWDATA!G450</f>
        <v>863.15942383000004</v>
      </c>
      <c r="L445" s="36">
        <f>ROWDATA!H450</f>
        <v>880.20465088000003</v>
      </c>
      <c r="M445" s="36">
        <f>ROWDATA!H450</f>
        <v>880.20465088000003</v>
      </c>
    </row>
    <row r="446" spans="1:13" x14ac:dyDescent="0.2">
      <c r="A446" s="34">
        <f>ROWDATA!B451</f>
        <v>44022.554166666669</v>
      </c>
      <c r="B446" s="36">
        <f>ROWDATA!C451</f>
        <v>857.61157227000001</v>
      </c>
      <c r="C446" s="36">
        <f>ROWDATA!C451</f>
        <v>857.61157227000001</v>
      </c>
      <c r="D446" s="36">
        <f>ROWDATA!D451</f>
        <v>0</v>
      </c>
      <c r="E446" s="36">
        <f>ROWDATA!D451</f>
        <v>0</v>
      </c>
      <c r="F446" s="36">
        <f>ROWDATA!E451</f>
        <v>873.95330810999997</v>
      </c>
      <c r="G446" s="36">
        <f>ROWDATA!E451</f>
        <v>873.95330810999997</v>
      </c>
      <c r="H446" s="36">
        <f>ROWDATA!E451</f>
        <v>873.95330810999997</v>
      </c>
      <c r="I446" s="36">
        <f>ROWDATA!F451</f>
        <v>884.02648925999995</v>
      </c>
      <c r="J446" s="36">
        <f>ROWDATA!F451</f>
        <v>884.02648925999995</v>
      </c>
      <c r="K446" s="36">
        <f>ROWDATA!G451</f>
        <v>858.56524658000001</v>
      </c>
      <c r="L446" s="36">
        <f>ROWDATA!H451</f>
        <v>874.81219481999995</v>
      </c>
      <c r="M446" s="36">
        <f>ROWDATA!H451</f>
        <v>874.81219481999995</v>
      </c>
    </row>
    <row r="447" spans="1:13" x14ac:dyDescent="0.2">
      <c r="A447" s="34">
        <f>ROWDATA!B452</f>
        <v>44022.554861111108</v>
      </c>
      <c r="B447" s="36">
        <f>ROWDATA!C452</f>
        <v>851.32427978999999</v>
      </c>
      <c r="C447" s="36">
        <f>ROWDATA!C452</f>
        <v>851.32427978999999</v>
      </c>
      <c r="D447" s="36">
        <f>ROWDATA!D452</f>
        <v>0</v>
      </c>
      <c r="E447" s="36">
        <f>ROWDATA!D452</f>
        <v>0</v>
      </c>
      <c r="F447" s="36">
        <f>ROWDATA!E452</f>
        <v>869.79980468999997</v>
      </c>
      <c r="G447" s="36">
        <f>ROWDATA!E452</f>
        <v>869.79980468999997</v>
      </c>
      <c r="H447" s="36">
        <f>ROWDATA!E452</f>
        <v>869.79980468999997</v>
      </c>
      <c r="I447" s="36">
        <f>ROWDATA!F452</f>
        <v>880.65728760000002</v>
      </c>
      <c r="J447" s="36">
        <f>ROWDATA!F452</f>
        <v>880.65728760000002</v>
      </c>
      <c r="K447" s="36">
        <f>ROWDATA!G452</f>
        <v>850.12750243999994</v>
      </c>
      <c r="L447" s="36">
        <f>ROWDATA!H452</f>
        <v>864.21038818</v>
      </c>
      <c r="M447" s="36">
        <f>ROWDATA!H452</f>
        <v>864.21038818</v>
      </c>
    </row>
    <row r="448" spans="1:13" x14ac:dyDescent="0.2">
      <c r="A448" s="34">
        <f>ROWDATA!B453</f>
        <v>44022.555555555555</v>
      </c>
      <c r="B448" s="36">
        <f>ROWDATA!C453</f>
        <v>844.65026854999996</v>
      </c>
      <c r="C448" s="36">
        <f>ROWDATA!C453</f>
        <v>844.65026854999996</v>
      </c>
      <c r="D448" s="36">
        <f>ROWDATA!D453</f>
        <v>0</v>
      </c>
      <c r="E448" s="36">
        <f>ROWDATA!D453</f>
        <v>0</v>
      </c>
      <c r="F448" s="36">
        <f>ROWDATA!E453</f>
        <v>877.27276611000002</v>
      </c>
      <c r="G448" s="36">
        <f>ROWDATA!E453</f>
        <v>877.27276611000002</v>
      </c>
      <c r="H448" s="36">
        <f>ROWDATA!E453</f>
        <v>877.27276611000002</v>
      </c>
      <c r="I448" s="36">
        <f>ROWDATA!F453</f>
        <v>861.10601807</v>
      </c>
      <c r="J448" s="36">
        <f>ROWDATA!F453</f>
        <v>861.10601807</v>
      </c>
      <c r="K448" s="36">
        <f>ROWDATA!G453</f>
        <v>838.16137694999998</v>
      </c>
      <c r="L448" s="36">
        <f>ROWDATA!H453</f>
        <v>862.69586182</v>
      </c>
      <c r="M448" s="36">
        <f>ROWDATA!H453</f>
        <v>862.69586182</v>
      </c>
    </row>
    <row r="449" spans="1:13" x14ac:dyDescent="0.2">
      <c r="A449" s="34">
        <f>ROWDATA!B454</f>
        <v>44022.556250000001</v>
      </c>
      <c r="B449" s="36">
        <f>ROWDATA!C454</f>
        <v>827.78771973000005</v>
      </c>
      <c r="C449" s="36">
        <f>ROWDATA!C454</f>
        <v>827.78771973000005</v>
      </c>
      <c r="D449" s="36">
        <f>ROWDATA!D454</f>
        <v>0</v>
      </c>
      <c r="E449" s="36">
        <f>ROWDATA!D454</f>
        <v>0</v>
      </c>
      <c r="F449" s="36">
        <f>ROWDATA!E454</f>
        <v>864.73535156000003</v>
      </c>
      <c r="G449" s="36">
        <f>ROWDATA!E454</f>
        <v>864.73535156000003</v>
      </c>
      <c r="H449" s="36">
        <f>ROWDATA!E454</f>
        <v>864.73535156000003</v>
      </c>
      <c r="I449" s="36">
        <f>ROWDATA!F454</f>
        <v>862.45062256000006</v>
      </c>
      <c r="J449" s="36">
        <f>ROWDATA!F454</f>
        <v>862.45062256000006</v>
      </c>
      <c r="K449" s="36">
        <f>ROWDATA!G454</f>
        <v>830.30041503999996</v>
      </c>
      <c r="L449" s="36">
        <f>ROWDATA!H454</f>
        <v>851.96142578000001</v>
      </c>
      <c r="M449" s="36">
        <f>ROWDATA!H454</f>
        <v>851.96142578000001</v>
      </c>
    </row>
    <row r="450" spans="1:13" x14ac:dyDescent="0.2">
      <c r="A450" s="34">
        <f>ROWDATA!B455</f>
        <v>44022.556944444441</v>
      </c>
      <c r="B450" s="36">
        <f>ROWDATA!C455</f>
        <v>831.01196288999995</v>
      </c>
      <c r="C450" s="36">
        <f>ROWDATA!C455</f>
        <v>831.01196288999995</v>
      </c>
      <c r="D450" s="36">
        <f>ROWDATA!D455</f>
        <v>0</v>
      </c>
      <c r="E450" s="36">
        <f>ROWDATA!D455</f>
        <v>0</v>
      </c>
      <c r="F450" s="36">
        <f>ROWDATA!E455</f>
        <v>857.44763183999999</v>
      </c>
      <c r="G450" s="36">
        <f>ROWDATA!E455</f>
        <v>857.44763183999999</v>
      </c>
      <c r="H450" s="36">
        <f>ROWDATA!E455</f>
        <v>857.44763183999999</v>
      </c>
      <c r="I450" s="36">
        <f>ROWDATA!F455</f>
        <v>854.15673828000001</v>
      </c>
      <c r="J450" s="36">
        <f>ROWDATA!F455</f>
        <v>854.15673828000001</v>
      </c>
      <c r="K450" s="36">
        <f>ROWDATA!G455</f>
        <v>815.99340819999998</v>
      </c>
      <c r="L450" s="36">
        <f>ROWDATA!H455</f>
        <v>829.94329833999996</v>
      </c>
      <c r="M450" s="36">
        <f>ROWDATA!H455</f>
        <v>829.94329833999996</v>
      </c>
    </row>
    <row r="451" spans="1:13" x14ac:dyDescent="0.2">
      <c r="A451" s="34">
        <f>ROWDATA!B456</f>
        <v>44022.557638888888</v>
      </c>
      <c r="B451" s="36">
        <f>ROWDATA!C456</f>
        <v>829.01312256000006</v>
      </c>
      <c r="C451" s="36">
        <f>ROWDATA!C456</f>
        <v>829.01312256000006</v>
      </c>
      <c r="D451" s="36">
        <f>ROWDATA!D456</f>
        <v>0</v>
      </c>
      <c r="E451" s="36">
        <f>ROWDATA!D456</f>
        <v>0</v>
      </c>
      <c r="F451" s="36">
        <f>ROWDATA!E456</f>
        <v>847.50396728999999</v>
      </c>
      <c r="G451" s="36">
        <f>ROWDATA!E456</f>
        <v>847.50396728999999</v>
      </c>
      <c r="H451" s="36">
        <f>ROWDATA!E456</f>
        <v>847.50396728999999</v>
      </c>
      <c r="I451" s="36">
        <f>ROWDATA!F456</f>
        <v>838.21704102000001</v>
      </c>
      <c r="J451" s="36">
        <f>ROWDATA!F456</f>
        <v>838.21704102000001</v>
      </c>
      <c r="K451" s="36">
        <f>ROWDATA!G456</f>
        <v>798.71636963000003</v>
      </c>
      <c r="L451" s="36">
        <f>ROWDATA!H456</f>
        <v>841.52636718999997</v>
      </c>
      <c r="M451" s="36">
        <f>ROWDATA!H456</f>
        <v>841.52636718999997</v>
      </c>
    </row>
    <row r="452" spans="1:13" x14ac:dyDescent="0.2">
      <c r="A452" s="34">
        <f>ROWDATA!B457</f>
        <v>44022.558333333334</v>
      </c>
      <c r="B452" s="36">
        <f>ROWDATA!C457</f>
        <v>809.97399901999995</v>
      </c>
      <c r="C452" s="36">
        <f>ROWDATA!C457</f>
        <v>809.97399901999995</v>
      </c>
      <c r="D452" s="36">
        <f>ROWDATA!D457</f>
        <v>0</v>
      </c>
      <c r="E452" s="36">
        <f>ROWDATA!D457</f>
        <v>0</v>
      </c>
      <c r="F452" s="36">
        <f>ROWDATA!E457</f>
        <v>826.47406006000006</v>
      </c>
      <c r="G452" s="36">
        <f>ROWDATA!E457</f>
        <v>826.47406006000006</v>
      </c>
      <c r="H452" s="36">
        <f>ROWDATA!E457</f>
        <v>826.47406006000006</v>
      </c>
      <c r="I452" s="36">
        <f>ROWDATA!F457</f>
        <v>807.74627685999997</v>
      </c>
      <c r="J452" s="36">
        <f>ROWDATA!F457</f>
        <v>807.74627685999997</v>
      </c>
      <c r="K452" s="36">
        <f>ROWDATA!G457</f>
        <v>806.99670409999999</v>
      </c>
      <c r="L452" s="36">
        <f>ROWDATA!H457</f>
        <v>818.72644043000003</v>
      </c>
      <c r="M452" s="36">
        <f>ROWDATA!H457</f>
        <v>818.72644043000003</v>
      </c>
    </row>
    <row r="453" spans="1:13" x14ac:dyDescent="0.2">
      <c r="A453" s="34">
        <f>ROWDATA!B458</f>
        <v>44022.559027777781</v>
      </c>
      <c r="B453" s="36">
        <f>ROWDATA!C458</f>
        <v>807.05596923999997</v>
      </c>
      <c r="C453" s="36">
        <f>ROWDATA!C458</f>
        <v>807.05596923999997</v>
      </c>
      <c r="D453" s="36">
        <f>ROWDATA!D458</f>
        <v>0</v>
      </c>
      <c r="E453" s="36">
        <f>ROWDATA!D458</f>
        <v>0</v>
      </c>
      <c r="F453" s="36">
        <f>ROWDATA!E458</f>
        <v>822.90728760000002</v>
      </c>
      <c r="G453" s="36">
        <f>ROWDATA!E458</f>
        <v>822.90728760000002</v>
      </c>
      <c r="H453" s="36">
        <f>ROWDATA!E458</f>
        <v>822.90728760000002</v>
      </c>
      <c r="I453" s="36">
        <f>ROWDATA!F458</f>
        <v>823.29772949000005</v>
      </c>
      <c r="J453" s="36">
        <f>ROWDATA!F458</f>
        <v>823.29772949000005</v>
      </c>
      <c r="K453" s="36">
        <f>ROWDATA!G458</f>
        <v>779.74475098000005</v>
      </c>
      <c r="L453" s="36">
        <f>ROWDATA!H458</f>
        <v>823.16979979999996</v>
      </c>
      <c r="M453" s="36">
        <f>ROWDATA!H458</f>
        <v>823.16979979999996</v>
      </c>
    </row>
    <row r="454" spans="1:13" x14ac:dyDescent="0.2">
      <c r="A454" s="34">
        <f>ROWDATA!B459</f>
        <v>44022.55972222222</v>
      </c>
      <c r="B454" s="36">
        <f>ROWDATA!C459</f>
        <v>788.82275390999996</v>
      </c>
      <c r="C454" s="36">
        <f>ROWDATA!C459</f>
        <v>788.82275390999996</v>
      </c>
      <c r="D454" s="36">
        <f>ROWDATA!D459</f>
        <v>0</v>
      </c>
      <c r="E454" s="36">
        <f>ROWDATA!D459</f>
        <v>0</v>
      </c>
      <c r="F454" s="36">
        <f>ROWDATA!E459</f>
        <v>805.02697753999996</v>
      </c>
      <c r="G454" s="36">
        <f>ROWDATA!E459</f>
        <v>805.02697753999996</v>
      </c>
      <c r="H454" s="36">
        <f>ROWDATA!E459</f>
        <v>805.02697753999996</v>
      </c>
      <c r="I454" s="36">
        <f>ROWDATA!F459</f>
        <v>823.21679687999995</v>
      </c>
      <c r="J454" s="36">
        <f>ROWDATA!F459</f>
        <v>823.21679687999995</v>
      </c>
      <c r="K454" s="36">
        <f>ROWDATA!G459</f>
        <v>751.84625243999994</v>
      </c>
      <c r="L454" s="36">
        <f>ROWDATA!H459</f>
        <v>793.69726562999995</v>
      </c>
      <c r="M454" s="36">
        <f>ROWDATA!H459</f>
        <v>793.69726562999995</v>
      </c>
    </row>
    <row r="455" spans="1:13" x14ac:dyDescent="0.2">
      <c r="A455" s="34">
        <f>ROWDATA!B460</f>
        <v>44022.560416666667</v>
      </c>
      <c r="B455" s="36">
        <f>ROWDATA!C460</f>
        <v>765.54339600000003</v>
      </c>
      <c r="C455" s="36">
        <f>ROWDATA!C460</f>
        <v>765.54339600000003</v>
      </c>
      <c r="D455" s="36">
        <f>ROWDATA!D460</f>
        <v>0</v>
      </c>
      <c r="E455" s="36">
        <f>ROWDATA!D460</f>
        <v>0</v>
      </c>
      <c r="F455" s="36">
        <f>ROWDATA!E460</f>
        <v>774.97924805000002</v>
      </c>
      <c r="G455" s="36">
        <f>ROWDATA!E460</f>
        <v>774.97924805000002</v>
      </c>
      <c r="H455" s="36">
        <f>ROWDATA!E460</f>
        <v>774.97924805000002</v>
      </c>
      <c r="I455" s="36">
        <f>ROWDATA!F460</f>
        <v>796.74658203000001</v>
      </c>
      <c r="J455" s="36">
        <f>ROWDATA!F460</f>
        <v>796.74658203000001</v>
      </c>
      <c r="K455" s="36">
        <f>ROWDATA!G460</f>
        <v>736.19348145000004</v>
      </c>
      <c r="L455" s="36">
        <f>ROWDATA!H460</f>
        <v>768.11968993999994</v>
      </c>
      <c r="M455" s="36">
        <f>ROWDATA!H460</f>
        <v>768.11968993999994</v>
      </c>
    </row>
    <row r="456" spans="1:13" x14ac:dyDescent="0.2">
      <c r="A456" s="34">
        <f>ROWDATA!B461</f>
        <v>44022.561111111114</v>
      </c>
      <c r="B456" s="36">
        <f>ROWDATA!C461</f>
        <v>743.03747558999999</v>
      </c>
      <c r="C456" s="36">
        <f>ROWDATA!C461</f>
        <v>743.03747558999999</v>
      </c>
      <c r="D456" s="36">
        <f>ROWDATA!D461</f>
        <v>0</v>
      </c>
      <c r="E456" s="36">
        <f>ROWDATA!D461</f>
        <v>0</v>
      </c>
      <c r="F456" s="36">
        <f>ROWDATA!E461</f>
        <v>746.73791503999996</v>
      </c>
      <c r="G456" s="36">
        <f>ROWDATA!E461</f>
        <v>746.73791503999996</v>
      </c>
      <c r="H456" s="36">
        <f>ROWDATA!E461</f>
        <v>746.73791503999996</v>
      </c>
      <c r="I456" s="36">
        <f>ROWDATA!F461</f>
        <v>768.57458496000004</v>
      </c>
      <c r="J456" s="36">
        <f>ROWDATA!F461</f>
        <v>768.57458496000004</v>
      </c>
      <c r="K456" s="36">
        <f>ROWDATA!G461</f>
        <v>712.83679199000005</v>
      </c>
      <c r="L456" s="36">
        <f>ROWDATA!H461</f>
        <v>744.58953856999995</v>
      </c>
      <c r="M456" s="36">
        <f>ROWDATA!H461</f>
        <v>744.58953856999995</v>
      </c>
    </row>
    <row r="457" spans="1:13" x14ac:dyDescent="0.2">
      <c r="A457" s="34">
        <f>ROWDATA!B462</f>
        <v>44022.561805555553</v>
      </c>
      <c r="B457" s="36">
        <f>ROWDATA!C462</f>
        <v>703.53869628999996</v>
      </c>
      <c r="C457" s="36">
        <f>ROWDATA!C462</f>
        <v>703.53869628999996</v>
      </c>
      <c r="D457" s="36">
        <f>ROWDATA!D462</f>
        <v>0</v>
      </c>
      <c r="E457" s="36">
        <f>ROWDATA!D462</f>
        <v>0</v>
      </c>
      <c r="F457" s="36">
        <f>ROWDATA!E462</f>
        <v>727.71453856999995</v>
      </c>
      <c r="G457" s="36">
        <f>ROWDATA!E462</f>
        <v>727.71453856999995</v>
      </c>
      <c r="H457" s="36">
        <f>ROWDATA!E462</f>
        <v>727.71453856999995</v>
      </c>
      <c r="I457" s="36">
        <f>ROWDATA!F462</f>
        <v>733.88830566000001</v>
      </c>
      <c r="J457" s="36">
        <f>ROWDATA!F462</f>
        <v>733.88830566000001</v>
      </c>
      <c r="K457" s="36">
        <f>ROWDATA!G462</f>
        <v>698.37182616999996</v>
      </c>
      <c r="L457" s="36">
        <f>ROWDATA!H462</f>
        <v>732.35888671999999</v>
      </c>
      <c r="M457" s="36">
        <f>ROWDATA!H462</f>
        <v>732.35888671999999</v>
      </c>
    </row>
    <row r="458" spans="1:13" x14ac:dyDescent="0.2">
      <c r="A458" s="34">
        <f>ROWDATA!B463</f>
        <v>44022.5625</v>
      </c>
      <c r="B458" s="36">
        <f>ROWDATA!C463</f>
        <v>692.81744385000002</v>
      </c>
      <c r="C458" s="36">
        <f>ROWDATA!C463</f>
        <v>692.81744385000002</v>
      </c>
      <c r="D458" s="36">
        <f>ROWDATA!D463</f>
        <v>0</v>
      </c>
      <c r="E458" s="36">
        <f>ROWDATA!D463</f>
        <v>0</v>
      </c>
      <c r="F458" s="36">
        <f>ROWDATA!E463</f>
        <v>724.51788329999999</v>
      </c>
      <c r="G458" s="36">
        <f>ROWDATA!E463</f>
        <v>724.51788329999999</v>
      </c>
      <c r="H458" s="36">
        <f>ROWDATA!E463</f>
        <v>724.51788329999999</v>
      </c>
      <c r="I458" s="36">
        <f>ROWDATA!F463</f>
        <v>725.01013183999999</v>
      </c>
      <c r="J458" s="36">
        <f>ROWDATA!F463</f>
        <v>725.01013183999999</v>
      </c>
      <c r="K458" s="36">
        <f>ROWDATA!G463</f>
        <v>663.22247314000003</v>
      </c>
      <c r="L458" s="36">
        <f>ROWDATA!H463</f>
        <v>727.88250731999995</v>
      </c>
      <c r="M458" s="36">
        <f>ROWDATA!H463</f>
        <v>727.88250731999995</v>
      </c>
    </row>
    <row r="459" spans="1:13" x14ac:dyDescent="0.2">
      <c r="A459" s="34">
        <f>ROWDATA!B464</f>
        <v>44022.563194444447</v>
      </c>
      <c r="B459" s="36">
        <f>ROWDATA!C464</f>
        <v>684.04705810999997</v>
      </c>
      <c r="C459" s="36">
        <f>ROWDATA!C464</f>
        <v>684.04705810999997</v>
      </c>
      <c r="D459" s="36">
        <f>ROWDATA!D464</f>
        <v>0</v>
      </c>
      <c r="E459" s="36">
        <f>ROWDATA!D464</f>
        <v>0</v>
      </c>
      <c r="F459" s="36">
        <f>ROWDATA!E464</f>
        <v>681.65277100000003</v>
      </c>
      <c r="G459" s="36">
        <f>ROWDATA!E464</f>
        <v>681.65277100000003</v>
      </c>
      <c r="H459" s="36">
        <f>ROWDATA!E464</f>
        <v>681.65277100000003</v>
      </c>
      <c r="I459" s="36">
        <f>ROWDATA!F464</f>
        <v>709.74810791000004</v>
      </c>
      <c r="J459" s="36">
        <f>ROWDATA!F464</f>
        <v>709.74810791000004</v>
      </c>
      <c r="K459" s="36">
        <f>ROWDATA!G464</f>
        <v>627.19873046999999</v>
      </c>
      <c r="L459" s="36">
        <f>ROWDATA!H464</f>
        <v>673.37121581999997</v>
      </c>
      <c r="M459" s="36">
        <f>ROWDATA!H464</f>
        <v>673.37121581999997</v>
      </c>
    </row>
    <row r="460" spans="1:13" x14ac:dyDescent="0.2">
      <c r="A460" s="34">
        <f>ROWDATA!B465</f>
        <v>44022.563888888886</v>
      </c>
      <c r="B460" s="36">
        <f>ROWDATA!C465</f>
        <v>648.73895263999998</v>
      </c>
      <c r="C460" s="36">
        <f>ROWDATA!C465</f>
        <v>648.73895263999998</v>
      </c>
      <c r="D460" s="36">
        <f>ROWDATA!D465</f>
        <v>0</v>
      </c>
      <c r="E460" s="36">
        <f>ROWDATA!D465</f>
        <v>0</v>
      </c>
      <c r="F460" s="36">
        <f>ROWDATA!E465</f>
        <v>648.82403564000003</v>
      </c>
      <c r="G460" s="36">
        <f>ROWDATA!E465</f>
        <v>648.82403564000003</v>
      </c>
      <c r="H460" s="36">
        <f>ROWDATA!E465</f>
        <v>648.82403564000003</v>
      </c>
      <c r="I460" s="36">
        <f>ROWDATA!F465</f>
        <v>663.81488036999997</v>
      </c>
      <c r="J460" s="36">
        <f>ROWDATA!F465</f>
        <v>663.81488036999997</v>
      </c>
      <c r="K460" s="36">
        <f>ROWDATA!G465</f>
        <v>630.86767578000001</v>
      </c>
      <c r="L460" s="36">
        <f>ROWDATA!H465</f>
        <v>639.71087646000001</v>
      </c>
      <c r="M460" s="36">
        <f>ROWDATA!H465</f>
        <v>639.71087646000001</v>
      </c>
    </row>
    <row r="461" spans="1:13" x14ac:dyDescent="0.2">
      <c r="A461" s="34">
        <f>ROWDATA!B466</f>
        <v>44022.564583333333</v>
      </c>
      <c r="B461" s="36">
        <f>ROWDATA!C466</f>
        <v>624.87725829999999</v>
      </c>
      <c r="C461" s="36">
        <f>ROWDATA!C466</f>
        <v>624.87725829999999</v>
      </c>
      <c r="D461" s="36">
        <f>ROWDATA!D466</f>
        <v>0</v>
      </c>
      <c r="E461" s="36">
        <f>ROWDATA!D466</f>
        <v>0</v>
      </c>
      <c r="F461" s="36">
        <f>ROWDATA!E466</f>
        <v>640.80957031000003</v>
      </c>
      <c r="G461" s="36">
        <f>ROWDATA!E466</f>
        <v>640.80957031000003</v>
      </c>
      <c r="H461" s="36">
        <f>ROWDATA!E466</f>
        <v>640.80957031000003</v>
      </c>
      <c r="I461" s="36">
        <f>ROWDATA!F466</f>
        <v>637.72833251999998</v>
      </c>
      <c r="J461" s="36">
        <f>ROWDATA!F466</f>
        <v>637.72833251999998</v>
      </c>
      <c r="K461" s="36">
        <f>ROWDATA!G466</f>
        <v>612.45410156000003</v>
      </c>
      <c r="L461" s="36">
        <f>ROWDATA!H466</f>
        <v>633.97052001999998</v>
      </c>
      <c r="M461" s="36">
        <f>ROWDATA!H466</f>
        <v>633.97052001999998</v>
      </c>
    </row>
    <row r="462" spans="1:13" x14ac:dyDescent="0.2">
      <c r="A462" s="34">
        <f>ROWDATA!B467</f>
        <v>44022.56527777778</v>
      </c>
      <c r="B462" s="36">
        <f>ROWDATA!C467</f>
        <v>615.13891602000001</v>
      </c>
      <c r="C462" s="36">
        <f>ROWDATA!C467</f>
        <v>615.13891602000001</v>
      </c>
      <c r="D462" s="36">
        <f>ROWDATA!D467</f>
        <v>0</v>
      </c>
      <c r="E462" s="36">
        <f>ROWDATA!D467</f>
        <v>0</v>
      </c>
      <c r="F462" s="36">
        <f>ROWDATA!E467</f>
        <v>635.99169921999999</v>
      </c>
      <c r="G462" s="36">
        <f>ROWDATA!E467</f>
        <v>635.99169921999999</v>
      </c>
      <c r="H462" s="36">
        <f>ROWDATA!E467</f>
        <v>635.99169921999999</v>
      </c>
      <c r="I462" s="36">
        <f>ROWDATA!F467</f>
        <v>635.78387451000003</v>
      </c>
      <c r="J462" s="36">
        <f>ROWDATA!F467</f>
        <v>635.78387451000003</v>
      </c>
      <c r="K462" s="36">
        <f>ROWDATA!G467</f>
        <v>622.62170409999999</v>
      </c>
      <c r="L462" s="36">
        <f>ROWDATA!H467</f>
        <v>625.61840819999998</v>
      </c>
      <c r="M462" s="36">
        <f>ROWDATA!H467</f>
        <v>625.61840819999998</v>
      </c>
    </row>
    <row r="463" spans="1:13" x14ac:dyDescent="0.2">
      <c r="A463" s="34">
        <f>ROWDATA!B468</f>
        <v>44022.565972222219</v>
      </c>
      <c r="B463" s="36">
        <f>ROWDATA!C468</f>
        <v>617.60577393000005</v>
      </c>
      <c r="C463" s="36">
        <f>ROWDATA!C468</f>
        <v>617.60577393000005</v>
      </c>
      <c r="D463" s="36">
        <f>ROWDATA!D468</f>
        <v>0</v>
      </c>
      <c r="E463" s="36">
        <f>ROWDATA!D468</f>
        <v>0</v>
      </c>
      <c r="F463" s="36">
        <f>ROWDATA!E468</f>
        <v>630.89593506000006</v>
      </c>
      <c r="G463" s="36">
        <f>ROWDATA!E468</f>
        <v>630.89593506000006</v>
      </c>
      <c r="H463" s="36">
        <f>ROWDATA!E468</f>
        <v>630.89593506000006</v>
      </c>
      <c r="I463" s="36">
        <f>ROWDATA!F468</f>
        <v>634.77905272999999</v>
      </c>
      <c r="J463" s="36">
        <f>ROWDATA!F468</f>
        <v>634.77905272999999</v>
      </c>
      <c r="K463" s="36">
        <f>ROWDATA!G468</f>
        <v>622.30718993999994</v>
      </c>
      <c r="L463" s="36">
        <f>ROWDATA!H468</f>
        <v>638.39636229999996</v>
      </c>
      <c r="M463" s="36">
        <f>ROWDATA!H468</f>
        <v>638.39636229999996</v>
      </c>
    </row>
    <row r="464" spans="1:13" x14ac:dyDescent="0.2">
      <c r="A464" s="34">
        <f>ROWDATA!B469</f>
        <v>44022.566666666666</v>
      </c>
      <c r="B464" s="36">
        <f>ROWDATA!C469</f>
        <v>612.31738281000003</v>
      </c>
      <c r="C464" s="36">
        <f>ROWDATA!C469</f>
        <v>612.31738281000003</v>
      </c>
      <c r="D464" s="36">
        <f>ROWDATA!D469</f>
        <v>0</v>
      </c>
      <c r="E464" s="36">
        <f>ROWDATA!D469</f>
        <v>0</v>
      </c>
      <c r="F464" s="36">
        <f>ROWDATA!E469</f>
        <v>640.62432861000002</v>
      </c>
      <c r="G464" s="36">
        <f>ROWDATA!E469</f>
        <v>640.62432861000002</v>
      </c>
      <c r="H464" s="36">
        <f>ROWDATA!E469</f>
        <v>640.62432861000002</v>
      </c>
      <c r="I464" s="36">
        <f>ROWDATA!F469</f>
        <v>636.59387206999997</v>
      </c>
      <c r="J464" s="36">
        <f>ROWDATA!F469</f>
        <v>636.59387206999997</v>
      </c>
      <c r="K464" s="36">
        <f>ROWDATA!G469</f>
        <v>616.94390868999994</v>
      </c>
      <c r="L464" s="36">
        <f>ROWDATA!H469</f>
        <v>625.33544921999999</v>
      </c>
      <c r="M464" s="36">
        <f>ROWDATA!H469</f>
        <v>625.33544921999999</v>
      </c>
    </row>
    <row r="465" spans="1:13" x14ac:dyDescent="0.2">
      <c r="A465" s="34">
        <f>ROWDATA!B470</f>
        <v>44022.567361111112</v>
      </c>
      <c r="B465" s="36">
        <f>ROWDATA!C470</f>
        <v>606.90020751999998</v>
      </c>
      <c r="C465" s="36">
        <f>ROWDATA!C470</f>
        <v>606.90020751999998</v>
      </c>
      <c r="D465" s="36">
        <f>ROWDATA!D470</f>
        <v>0</v>
      </c>
      <c r="E465" s="36">
        <f>ROWDATA!D470</f>
        <v>0</v>
      </c>
      <c r="F465" s="36">
        <f>ROWDATA!E470</f>
        <v>622.31042479999996</v>
      </c>
      <c r="G465" s="36">
        <f>ROWDATA!E470</f>
        <v>622.31042479999996</v>
      </c>
      <c r="H465" s="36">
        <f>ROWDATA!E470</f>
        <v>622.31042479999996</v>
      </c>
      <c r="I465" s="36">
        <f>ROWDATA!F470</f>
        <v>622.01086425999995</v>
      </c>
      <c r="J465" s="36">
        <f>ROWDATA!F470</f>
        <v>622.01086425999995</v>
      </c>
      <c r="K465" s="36">
        <f>ROWDATA!G470</f>
        <v>643.86560058999999</v>
      </c>
      <c r="L465" s="36">
        <f>ROWDATA!H470</f>
        <v>657.09838866999996</v>
      </c>
      <c r="M465" s="36">
        <f>ROWDATA!H470</f>
        <v>657.09838866999996</v>
      </c>
    </row>
    <row r="466" spans="1:13" x14ac:dyDescent="0.2">
      <c r="A466" s="34">
        <f>ROWDATA!B471</f>
        <v>44022.568055555559</v>
      </c>
      <c r="B466" s="36">
        <f>ROWDATA!C471</f>
        <v>610.81793213000003</v>
      </c>
      <c r="C466" s="36">
        <f>ROWDATA!C471</f>
        <v>610.81793213000003</v>
      </c>
      <c r="D466" s="36">
        <f>ROWDATA!D471</f>
        <v>0</v>
      </c>
      <c r="E466" s="36">
        <f>ROWDATA!D471</f>
        <v>0</v>
      </c>
      <c r="F466" s="36">
        <f>ROWDATA!E471</f>
        <v>639.26544189000003</v>
      </c>
      <c r="G466" s="36">
        <f>ROWDATA!E471</f>
        <v>639.26544189000003</v>
      </c>
      <c r="H466" s="36">
        <f>ROWDATA!E471</f>
        <v>639.26544189000003</v>
      </c>
      <c r="I466" s="36">
        <f>ROWDATA!F471</f>
        <v>642.68634033000001</v>
      </c>
      <c r="J466" s="36">
        <f>ROWDATA!F471</f>
        <v>642.68634033000001</v>
      </c>
      <c r="K466" s="36">
        <f>ROWDATA!G471</f>
        <v>652.79272461000005</v>
      </c>
      <c r="L466" s="36">
        <f>ROWDATA!H471</f>
        <v>656.41589354999996</v>
      </c>
      <c r="M466" s="36">
        <f>ROWDATA!H471</f>
        <v>656.41589354999996</v>
      </c>
    </row>
    <row r="467" spans="1:13" x14ac:dyDescent="0.2">
      <c r="A467" s="34">
        <f>ROWDATA!B472</f>
        <v>44022.568749999999</v>
      </c>
      <c r="B467" s="36">
        <f>ROWDATA!C472</f>
        <v>606.62597656000003</v>
      </c>
      <c r="C467" s="36">
        <f>ROWDATA!C472</f>
        <v>606.62597656000003</v>
      </c>
      <c r="D467" s="36">
        <f>ROWDATA!D472</f>
        <v>0</v>
      </c>
      <c r="E467" s="36">
        <f>ROWDATA!D472</f>
        <v>0</v>
      </c>
      <c r="F467" s="36">
        <f>ROWDATA!E472</f>
        <v>629.96936034999999</v>
      </c>
      <c r="G467" s="36">
        <f>ROWDATA!E472</f>
        <v>629.96936034999999</v>
      </c>
      <c r="H467" s="36">
        <f>ROWDATA!E472</f>
        <v>629.96936034999999</v>
      </c>
      <c r="I467" s="36">
        <f>ROWDATA!F472</f>
        <v>642.52441406000003</v>
      </c>
      <c r="J467" s="36">
        <f>ROWDATA!F472</f>
        <v>642.52441406000003</v>
      </c>
      <c r="K467" s="36">
        <f>ROWDATA!G472</f>
        <v>605.67553711000005</v>
      </c>
      <c r="L467" s="36">
        <f>ROWDATA!H472</f>
        <v>661.27459716999999</v>
      </c>
      <c r="M467" s="36">
        <f>ROWDATA!H472</f>
        <v>661.27459716999999</v>
      </c>
    </row>
    <row r="468" spans="1:13" x14ac:dyDescent="0.2">
      <c r="A468" s="34">
        <f>ROWDATA!B473</f>
        <v>44022.569444444445</v>
      </c>
      <c r="B468" s="36">
        <f>ROWDATA!C473</f>
        <v>580.42596435999997</v>
      </c>
      <c r="C468" s="36">
        <f>ROWDATA!C473</f>
        <v>580.42596435999997</v>
      </c>
      <c r="D468" s="36">
        <f>ROWDATA!D473</f>
        <v>0</v>
      </c>
      <c r="E468" s="36">
        <f>ROWDATA!D473</f>
        <v>0</v>
      </c>
      <c r="F468" s="36">
        <f>ROWDATA!E473</f>
        <v>619.54614258000004</v>
      </c>
      <c r="G468" s="36">
        <f>ROWDATA!E473</f>
        <v>619.54614258000004</v>
      </c>
      <c r="H468" s="36">
        <f>ROWDATA!E473</f>
        <v>619.54614258000004</v>
      </c>
      <c r="I468" s="36">
        <f>ROWDATA!F473</f>
        <v>627.14752196999996</v>
      </c>
      <c r="J468" s="36">
        <f>ROWDATA!F473</f>
        <v>627.14752196999996</v>
      </c>
      <c r="K468" s="36">
        <f>ROWDATA!G473</f>
        <v>660.13000488</v>
      </c>
      <c r="L468" s="36">
        <f>ROWDATA!H473</f>
        <v>615.15307616999996</v>
      </c>
      <c r="M468" s="36">
        <f>ROWDATA!H473</f>
        <v>615.15307616999996</v>
      </c>
    </row>
    <row r="469" spans="1:13" x14ac:dyDescent="0.2">
      <c r="A469" s="34">
        <f>ROWDATA!B474</f>
        <v>44022.570138888892</v>
      </c>
      <c r="B469" s="36">
        <f>ROWDATA!C474</f>
        <v>639.56506348000005</v>
      </c>
      <c r="C469" s="36">
        <f>ROWDATA!C474</f>
        <v>639.56506348000005</v>
      </c>
      <c r="D469" s="36">
        <f>ROWDATA!D474</f>
        <v>0</v>
      </c>
      <c r="E469" s="36">
        <f>ROWDATA!D474</f>
        <v>0</v>
      </c>
      <c r="F469" s="36">
        <f>ROWDATA!E474</f>
        <v>709.38549805000002</v>
      </c>
      <c r="G469" s="36">
        <f>ROWDATA!E474</f>
        <v>709.38549805000002</v>
      </c>
      <c r="H469" s="36">
        <f>ROWDATA!E474</f>
        <v>709.38549805000002</v>
      </c>
      <c r="I469" s="36">
        <f>ROWDATA!F474</f>
        <v>626.22369385000002</v>
      </c>
      <c r="J469" s="36">
        <f>ROWDATA!F474</f>
        <v>626.22369385000002</v>
      </c>
      <c r="K469" s="36">
        <f>ROWDATA!G474</f>
        <v>692.86889647999999</v>
      </c>
      <c r="L469" s="36">
        <f>ROWDATA!H474</f>
        <v>706.86621093999997</v>
      </c>
      <c r="M469" s="36">
        <f>ROWDATA!H474</f>
        <v>706.86621093999997</v>
      </c>
    </row>
    <row r="470" spans="1:13" x14ac:dyDescent="0.2">
      <c r="A470" s="34">
        <f>ROWDATA!B475</f>
        <v>44022.570833333331</v>
      </c>
      <c r="B470" s="36">
        <f>ROWDATA!C475</f>
        <v>689.83489989999998</v>
      </c>
      <c r="C470" s="36">
        <f>ROWDATA!C475</f>
        <v>689.83489989999998</v>
      </c>
      <c r="D470" s="36">
        <f>ROWDATA!D475</f>
        <v>0</v>
      </c>
      <c r="E470" s="36">
        <f>ROWDATA!D475</f>
        <v>0</v>
      </c>
      <c r="F470" s="36">
        <f>ROWDATA!E475</f>
        <v>689.20355225000003</v>
      </c>
      <c r="G470" s="36">
        <f>ROWDATA!E475</f>
        <v>689.20355225000003</v>
      </c>
      <c r="H470" s="36">
        <f>ROWDATA!E475</f>
        <v>689.20355225000003</v>
      </c>
      <c r="I470" s="36">
        <f>ROWDATA!F475</f>
        <v>707.54486083999996</v>
      </c>
      <c r="J470" s="36">
        <f>ROWDATA!F475</f>
        <v>707.54486083999996</v>
      </c>
      <c r="K470" s="36">
        <f>ROWDATA!G475</f>
        <v>654.29534911999997</v>
      </c>
      <c r="L470" s="36">
        <f>ROWDATA!H475</f>
        <v>687.54772949000005</v>
      </c>
      <c r="M470" s="36">
        <f>ROWDATA!H475</f>
        <v>687.54772949000005</v>
      </c>
    </row>
    <row r="471" spans="1:13" x14ac:dyDescent="0.2">
      <c r="A471" s="34">
        <f>ROWDATA!B476</f>
        <v>44022.571527777778</v>
      </c>
      <c r="B471" s="36">
        <f>ROWDATA!C476</f>
        <v>642.85406493999994</v>
      </c>
      <c r="C471" s="36">
        <f>ROWDATA!C476</f>
        <v>642.85406493999994</v>
      </c>
      <c r="D471" s="36">
        <f>ROWDATA!D476</f>
        <v>0</v>
      </c>
      <c r="E471" s="36">
        <f>ROWDATA!D476</f>
        <v>0</v>
      </c>
      <c r="F471" s="36">
        <f>ROWDATA!E476</f>
        <v>670.53491211000005</v>
      </c>
      <c r="G471" s="36">
        <f>ROWDATA!E476</f>
        <v>670.53491211000005</v>
      </c>
      <c r="H471" s="36">
        <f>ROWDATA!E476</f>
        <v>670.53491211000005</v>
      </c>
      <c r="I471" s="36">
        <f>ROWDATA!F476</f>
        <v>661.91912841999999</v>
      </c>
      <c r="J471" s="36">
        <f>ROWDATA!F476</f>
        <v>661.91912841999999</v>
      </c>
      <c r="K471" s="36">
        <f>ROWDATA!G476</f>
        <v>635.84655762</v>
      </c>
      <c r="L471" s="36">
        <f>ROWDATA!H476</f>
        <v>687.69750977000001</v>
      </c>
      <c r="M471" s="36">
        <f>ROWDATA!H476</f>
        <v>687.69750977000001</v>
      </c>
    </row>
    <row r="472" spans="1:13" x14ac:dyDescent="0.2">
      <c r="A472" s="34">
        <f>ROWDATA!B477</f>
        <v>44022.572222222225</v>
      </c>
      <c r="B472" s="36">
        <f>ROWDATA!C477</f>
        <v>629.55273437999995</v>
      </c>
      <c r="C472" s="36">
        <f>ROWDATA!C477</f>
        <v>629.55273437999995</v>
      </c>
      <c r="D472" s="36">
        <f>ROWDATA!D477</f>
        <v>0</v>
      </c>
      <c r="E472" s="36">
        <f>ROWDATA!D477</f>
        <v>0</v>
      </c>
      <c r="F472" s="36">
        <f>ROWDATA!E477</f>
        <v>643.68200683999999</v>
      </c>
      <c r="G472" s="36">
        <f>ROWDATA!E477</f>
        <v>643.68200683999999</v>
      </c>
      <c r="H472" s="36">
        <f>ROWDATA!E477</f>
        <v>643.68200683999999</v>
      </c>
      <c r="I472" s="36">
        <f>ROWDATA!F477</f>
        <v>661.59521484000004</v>
      </c>
      <c r="J472" s="36">
        <f>ROWDATA!F477</f>
        <v>661.59521484000004</v>
      </c>
      <c r="K472" s="36">
        <f>ROWDATA!G477</f>
        <v>632.24780272999999</v>
      </c>
      <c r="L472" s="36">
        <f>ROWDATA!H477</f>
        <v>645.40130614999998</v>
      </c>
      <c r="M472" s="36">
        <f>ROWDATA!H477</f>
        <v>645.40130614999998</v>
      </c>
    </row>
    <row r="473" spans="1:13" x14ac:dyDescent="0.2">
      <c r="A473" s="34">
        <f>ROWDATA!B478</f>
        <v>44022.572916666664</v>
      </c>
      <c r="B473" s="36">
        <f>ROWDATA!C478</f>
        <v>626.26367187999995</v>
      </c>
      <c r="C473" s="36">
        <f>ROWDATA!C478</f>
        <v>626.26367187999995</v>
      </c>
      <c r="D473" s="36">
        <f>ROWDATA!D478</f>
        <v>0</v>
      </c>
      <c r="E473" s="36">
        <f>ROWDATA!D478</f>
        <v>0</v>
      </c>
      <c r="F473" s="36">
        <f>ROWDATA!E478</f>
        <v>641.04125977000001</v>
      </c>
      <c r="G473" s="36">
        <f>ROWDATA!E478</f>
        <v>641.04125977000001</v>
      </c>
      <c r="H473" s="36">
        <f>ROWDATA!E478</f>
        <v>641.04125977000001</v>
      </c>
      <c r="I473" s="36">
        <f>ROWDATA!F478</f>
        <v>653.93139647999999</v>
      </c>
      <c r="J473" s="36">
        <f>ROWDATA!F478</f>
        <v>653.93139647999999</v>
      </c>
      <c r="K473" s="36">
        <f>ROWDATA!G478</f>
        <v>606.53161621000004</v>
      </c>
      <c r="L473" s="36">
        <f>ROWDATA!H478</f>
        <v>629.77795409999999</v>
      </c>
      <c r="M473" s="36">
        <f>ROWDATA!H478</f>
        <v>629.77795409999999</v>
      </c>
    </row>
    <row r="474" spans="1:13" x14ac:dyDescent="0.2">
      <c r="A474" s="34">
        <f>ROWDATA!B479</f>
        <v>44022.573611111111</v>
      </c>
      <c r="B474" s="36">
        <f>ROWDATA!C479</f>
        <v>615.57440185999997</v>
      </c>
      <c r="C474" s="36">
        <f>ROWDATA!C479</f>
        <v>615.57440185999997</v>
      </c>
      <c r="D474" s="36">
        <f>ROWDATA!D479</f>
        <v>0</v>
      </c>
      <c r="E474" s="36">
        <f>ROWDATA!D479</f>
        <v>0</v>
      </c>
      <c r="F474" s="36">
        <f>ROWDATA!E479</f>
        <v>618.48083496000004</v>
      </c>
      <c r="G474" s="36">
        <f>ROWDATA!E479</f>
        <v>618.48083496000004</v>
      </c>
      <c r="H474" s="36">
        <f>ROWDATA!E479</f>
        <v>618.48083496000004</v>
      </c>
      <c r="I474" s="36">
        <f>ROWDATA!F479</f>
        <v>638.00354003999996</v>
      </c>
      <c r="J474" s="36">
        <f>ROWDATA!F479</f>
        <v>638.00354003999996</v>
      </c>
      <c r="K474" s="36">
        <f>ROWDATA!G479</f>
        <v>591.52447510000002</v>
      </c>
      <c r="L474" s="36">
        <f>ROWDATA!H479</f>
        <v>622.25732421999999</v>
      </c>
      <c r="M474" s="36">
        <f>ROWDATA!H479</f>
        <v>622.25732421999999</v>
      </c>
    </row>
    <row r="475" spans="1:13" x14ac:dyDescent="0.2">
      <c r="A475" s="34">
        <f>ROWDATA!B480</f>
        <v>44022.574305555558</v>
      </c>
      <c r="B475" s="36">
        <f>ROWDATA!C480</f>
        <v>580.08746338000003</v>
      </c>
      <c r="C475" s="36">
        <f>ROWDATA!C480</f>
        <v>580.08746338000003</v>
      </c>
      <c r="D475" s="36">
        <f>ROWDATA!D480</f>
        <v>0</v>
      </c>
      <c r="E475" s="36">
        <f>ROWDATA!D480</f>
        <v>0</v>
      </c>
      <c r="F475" s="36">
        <f>ROWDATA!E480</f>
        <v>588.73931885000002</v>
      </c>
      <c r="G475" s="36">
        <f>ROWDATA!E480</f>
        <v>588.73931885000002</v>
      </c>
      <c r="H475" s="36">
        <f>ROWDATA!E480</f>
        <v>588.73931885000002</v>
      </c>
      <c r="I475" s="36">
        <f>ROWDATA!F480</f>
        <v>623.16149901999995</v>
      </c>
      <c r="J475" s="36">
        <f>ROWDATA!F480</f>
        <v>623.16149901999995</v>
      </c>
      <c r="K475" s="36">
        <f>ROWDATA!G480</f>
        <v>557.33483887</v>
      </c>
      <c r="L475" s="36">
        <f>ROWDATA!H480</f>
        <v>590.27990723000005</v>
      </c>
      <c r="M475" s="36">
        <f>ROWDATA!H480</f>
        <v>590.27990723000005</v>
      </c>
    </row>
    <row r="476" spans="1:13" x14ac:dyDescent="0.2">
      <c r="A476" s="34">
        <f>ROWDATA!B481</f>
        <v>44022.574999999997</v>
      </c>
      <c r="B476" s="36">
        <f>ROWDATA!C481</f>
        <v>532.42657470999995</v>
      </c>
      <c r="C476" s="36">
        <f>ROWDATA!C481</f>
        <v>532.42657470999995</v>
      </c>
      <c r="D476" s="36">
        <f>ROWDATA!D481</f>
        <v>0</v>
      </c>
      <c r="E476" s="36">
        <f>ROWDATA!D481</f>
        <v>0</v>
      </c>
      <c r="F476" s="36">
        <f>ROWDATA!E481</f>
        <v>548.11083984000004</v>
      </c>
      <c r="G476" s="36">
        <f>ROWDATA!E481</f>
        <v>548.11083984000004</v>
      </c>
      <c r="H476" s="36">
        <f>ROWDATA!E481</f>
        <v>548.11083984000004</v>
      </c>
      <c r="I476" s="36">
        <f>ROWDATA!F481</f>
        <v>567.40283203000001</v>
      </c>
      <c r="J476" s="36">
        <f>ROWDATA!F481</f>
        <v>567.40283203000001</v>
      </c>
      <c r="K476" s="36">
        <f>ROWDATA!G481</f>
        <v>531.87963866999996</v>
      </c>
      <c r="L476" s="36">
        <f>ROWDATA!H481</f>
        <v>559.21826171999999</v>
      </c>
      <c r="M476" s="36">
        <f>ROWDATA!H481</f>
        <v>559.21826171999999</v>
      </c>
    </row>
    <row r="477" spans="1:13" x14ac:dyDescent="0.2">
      <c r="A477" s="34">
        <f>ROWDATA!B482</f>
        <v>44022.575694444444</v>
      </c>
      <c r="B477" s="36">
        <f>ROWDATA!C482</f>
        <v>510.57873534999999</v>
      </c>
      <c r="C477" s="36">
        <f>ROWDATA!C482</f>
        <v>510.57873534999999</v>
      </c>
      <c r="D477" s="36">
        <f>ROWDATA!D482</f>
        <v>0</v>
      </c>
      <c r="E477" s="36">
        <f>ROWDATA!D482</f>
        <v>0</v>
      </c>
      <c r="F477" s="36">
        <f>ROWDATA!E482</f>
        <v>529.37902831999997</v>
      </c>
      <c r="G477" s="36">
        <f>ROWDATA!E482</f>
        <v>529.37902831999997</v>
      </c>
      <c r="H477" s="36">
        <f>ROWDATA!E482</f>
        <v>529.37902831999997</v>
      </c>
      <c r="I477" s="36">
        <f>ROWDATA!F482</f>
        <v>537.79620361000002</v>
      </c>
      <c r="J477" s="36">
        <f>ROWDATA!F482</f>
        <v>537.79620361000002</v>
      </c>
      <c r="K477" s="36">
        <f>ROWDATA!G482</f>
        <v>516.99475098000005</v>
      </c>
      <c r="L477" s="36">
        <f>ROWDATA!H482</f>
        <v>543.59655762</v>
      </c>
      <c r="M477" s="36">
        <f>ROWDATA!H482</f>
        <v>543.59655762</v>
      </c>
    </row>
    <row r="478" spans="1:13" x14ac:dyDescent="0.2">
      <c r="A478" s="34">
        <f>ROWDATA!B483</f>
        <v>44022.576388888891</v>
      </c>
      <c r="B478" s="36">
        <f>ROWDATA!C483</f>
        <v>527.58941649999997</v>
      </c>
      <c r="C478" s="36">
        <f>ROWDATA!C483</f>
        <v>527.58941649999997</v>
      </c>
      <c r="D478" s="36">
        <f>ROWDATA!D483</f>
        <v>0</v>
      </c>
      <c r="E478" s="36">
        <f>ROWDATA!D483</f>
        <v>0</v>
      </c>
      <c r="F478" s="36">
        <f>ROWDATA!E483</f>
        <v>524.49932861000002</v>
      </c>
      <c r="G478" s="36">
        <f>ROWDATA!E483</f>
        <v>524.49932861000002</v>
      </c>
      <c r="H478" s="36">
        <f>ROWDATA!E483</f>
        <v>524.49932861000002</v>
      </c>
      <c r="I478" s="36">
        <f>ROWDATA!F483</f>
        <v>532.12414550999995</v>
      </c>
      <c r="J478" s="36">
        <f>ROWDATA!F483</f>
        <v>532.12414550999995</v>
      </c>
      <c r="K478" s="36">
        <f>ROWDATA!G483</f>
        <v>532.10687256000006</v>
      </c>
      <c r="L478" s="36">
        <f>ROWDATA!H483</f>
        <v>527.79211425999995</v>
      </c>
      <c r="M478" s="36">
        <f>ROWDATA!H483</f>
        <v>527.79211425999995</v>
      </c>
    </row>
    <row r="479" spans="1:13" x14ac:dyDescent="0.2">
      <c r="A479" s="34">
        <f>ROWDATA!B484</f>
        <v>44022.57708333333</v>
      </c>
      <c r="B479" s="36">
        <f>ROWDATA!C484</f>
        <v>522.41375731999995</v>
      </c>
      <c r="C479" s="36">
        <f>ROWDATA!C484</f>
        <v>522.41375731999995</v>
      </c>
      <c r="D479" s="36">
        <f>ROWDATA!D484</f>
        <v>0</v>
      </c>
      <c r="E479" s="36">
        <f>ROWDATA!D484</f>
        <v>0</v>
      </c>
      <c r="F479" s="36">
        <f>ROWDATA!E484</f>
        <v>566.70349121000004</v>
      </c>
      <c r="G479" s="36">
        <f>ROWDATA!E484</f>
        <v>566.70349121000004</v>
      </c>
      <c r="H479" s="36">
        <f>ROWDATA!E484</f>
        <v>566.70349121000004</v>
      </c>
      <c r="I479" s="36">
        <f>ROWDATA!F484</f>
        <v>537.06689453000001</v>
      </c>
      <c r="J479" s="36">
        <f>ROWDATA!F484</f>
        <v>537.06689453000001</v>
      </c>
      <c r="K479" s="36">
        <f>ROWDATA!G484</f>
        <v>563.20465088000003</v>
      </c>
      <c r="L479" s="36">
        <f>ROWDATA!H484</f>
        <v>565.92297363</v>
      </c>
      <c r="M479" s="36">
        <f>ROWDATA!H484</f>
        <v>565.92297363</v>
      </c>
    </row>
    <row r="480" spans="1:13" x14ac:dyDescent="0.2">
      <c r="A480" s="34">
        <f>ROWDATA!B485</f>
        <v>44022.577777777777</v>
      </c>
      <c r="B480" s="36">
        <f>ROWDATA!C485</f>
        <v>537.42474364999998</v>
      </c>
      <c r="C480" s="36">
        <f>ROWDATA!C485</f>
        <v>537.42474364999998</v>
      </c>
      <c r="D480" s="36">
        <f>ROWDATA!D485</f>
        <v>0</v>
      </c>
      <c r="E480" s="36">
        <f>ROWDATA!D485</f>
        <v>0</v>
      </c>
      <c r="F480" s="36">
        <f>ROWDATA!E485</f>
        <v>586.71636963000003</v>
      </c>
      <c r="G480" s="36">
        <f>ROWDATA!E485</f>
        <v>586.71636963000003</v>
      </c>
      <c r="H480" s="36">
        <f>ROWDATA!E485</f>
        <v>586.71636963000003</v>
      </c>
      <c r="I480" s="36">
        <f>ROWDATA!F485</f>
        <v>572.05364989999998</v>
      </c>
      <c r="J480" s="36">
        <f>ROWDATA!F485</f>
        <v>572.05364989999998</v>
      </c>
      <c r="K480" s="36">
        <f>ROWDATA!G485</f>
        <v>608.64556885000002</v>
      </c>
      <c r="L480" s="36">
        <f>ROWDATA!H485</f>
        <v>623.48852538999995</v>
      </c>
      <c r="M480" s="36">
        <f>ROWDATA!H485</f>
        <v>623.48852538999995</v>
      </c>
    </row>
    <row r="481" spans="1:13" x14ac:dyDescent="0.2">
      <c r="A481" s="34">
        <f>ROWDATA!B486</f>
        <v>44022.578472222223</v>
      </c>
      <c r="B481" s="36">
        <f>ROWDATA!C486</f>
        <v>573.18670654000005</v>
      </c>
      <c r="C481" s="36">
        <f>ROWDATA!C486</f>
        <v>573.18670654000005</v>
      </c>
      <c r="D481" s="36">
        <f>ROWDATA!D486</f>
        <v>0</v>
      </c>
      <c r="E481" s="36">
        <f>ROWDATA!D486</f>
        <v>0</v>
      </c>
      <c r="F481" s="36">
        <f>ROWDATA!E486</f>
        <v>619.45343018000005</v>
      </c>
      <c r="G481" s="36">
        <f>ROWDATA!E486</f>
        <v>619.45343018000005</v>
      </c>
      <c r="H481" s="36">
        <f>ROWDATA!E486</f>
        <v>619.45343018000005</v>
      </c>
      <c r="I481" s="36">
        <f>ROWDATA!F486</f>
        <v>598.23974609000004</v>
      </c>
      <c r="J481" s="36">
        <f>ROWDATA!F486</f>
        <v>598.23974609000004</v>
      </c>
      <c r="K481" s="36">
        <f>ROWDATA!G486</f>
        <v>644.24993896000001</v>
      </c>
      <c r="L481" s="36">
        <f>ROWDATA!H486</f>
        <v>648.01361083999996</v>
      </c>
      <c r="M481" s="36">
        <f>ROWDATA!H486</f>
        <v>648.01361083999996</v>
      </c>
    </row>
    <row r="482" spans="1:13" x14ac:dyDescent="0.2">
      <c r="A482" s="34">
        <f>ROWDATA!B487</f>
        <v>44022.57916666667</v>
      </c>
      <c r="B482" s="36">
        <f>ROWDATA!C487</f>
        <v>608.59313965000001</v>
      </c>
      <c r="C482" s="36">
        <f>ROWDATA!C487</f>
        <v>608.59313965000001</v>
      </c>
      <c r="D482" s="36">
        <f>ROWDATA!D487</f>
        <v>0</v>
      </c>
      <c r="E482" s="36">
        <f>ROWDATA!D487</f>
        <v>0</v>
      </c>
      <c r="F482" s="36">
        <f>ROWDATA!E487</f>
        <v>666.18048095999995</v>
      </c>
      <c r="G482" s="36">
        <f>ROWDATA!E487</f>
        <v>666.18048095999995</v>
      </c>
      <c r="H482" s="36">
        <f>ROWDATA!E487</f>
        <v>666.18048095999995</v>
      </c>
      <c r="I482" s="36">
        <f>ROWDATA!F487</f>
        <v>654.64404296999999</v>
      </c>
      <c r="J482" s="36">
        <f>ROWDATA!F487</f>
        <v>654.64404296999999</v>
      </c>
      <c r="K482" s="36">
        <f>ROWDATA!G487</f>
        <v>633.82019043000003</v>
      </c>
      <c r="L482" s="36">
        <f>ROWDATA!H487</f>
        <v>618.53057861000002</v>
      </c>
      <c r="M482" s="36">
        <f>ROWDATA!H487</f>
        <v>618.53057861000002</v>
      </c>
    </row>
    <row r="483" spans="1:13" x14ac:dyDescent="0.2">
      <c r="A483" s="34">
        <f>ROWDATA!B488</f>
        <v>44022.579861111109</v>
      </c>
      <c r="B483" s="36">
        <f>ROWDATA!C488</f>
        <v>620.81433104999996</v>
      </c>
      <c r="C483" s="36">
        <f>ROWDATA!C488</f>
        <v>620.81433104999996</v>
      </c>
      <c r="D483" s="36">
        <f>ROWDATA!D488</f>
        <v>0</v>
      </c>
      <c r="E483" s="36">
        <f>ROWDATA!D488</f>
        <v>0</v>
      </c>
      <c r="F483" s="36">
        <f>ROWDATA!E488</f>
        <v>706.17370604999996</v>
      </c>
      <c r="G483" s="36">
        <f>ROWDATA!E488</f>
        <v>706.17370604999996</v>
      </c>
      <c r="H483" s="36">
        <f>ROWDATA!E488</f>
        <v>706.17370604999996</v>
      </c>
      <c r="I483" s="36">
        <f>ROWDATA!F488</f>
        <v>655.72979736000002</v>
      </c>
      <c r="J483" s="36">
        <f>ROWDATA!F488</f>
        <v>655.72979736000002</v>
      </c>
      <c r="K483" s="36">
        <f>ROWDATA!G488</f>
        <v>681.25134276999995</v>
      </c>
      <c r="L483" s="36">
        <f>ROWDATA!H488</f>
        <v>609.13000488</v>
      </c>
      <c r="M483" s="36">
        <f>ROWDATA!H488</f>
        <v>609.13000488</v>
      </c>
    </row>
    <row r="484" spans="1:13" x14ac:dyDescent="0.2">
      <c r="A484" s="34">
        <f>ROWDATA!B489</f>
        <v>44022.580555555556</v>
      </c>
      <c r="B484" s="36">
        <f>ROWDATA!C489</f>
        <v>662.97497558999999</v>
      </c>
      <c r="C484" s="36">
        <f>ROWDATA!C489</f>
        <v>662.97497558999999</v>
      </c>
      <c r="D484" s="36">
        <f>ROWDATA!D489</f>
        <v>0</v>
      </c>
      <c r="E484" s="36">
        <f>ROWDATA!D489</f>
        <v>0</v>
      </c>
      <c r="F484" s="36">
        <f>ROWDATA!E489</f>
        <v>734.50854491999996</v>
      </c>
      <c r="G484" s="36">
        <f>ROWDATA!E489</f>
        <v>734.50854491999996</v>
      </c>
      <c r="H484" s="36">
        <f>ROWDATA!E489</f>
        <v>734.50854491999996</v>
      </c>
      <c r="I484" s="36">
        <f>ROWDATA!F489</f>
        <v>662.06518555000002</v>
      </c>
      <c r="J484" s="36">
        <f>ROWDATA!F489</f>
        <v>662.06518555000002</v>
      </c>
      <c r="K484" s="36">
        <f>ROWDATA!G489</f>
        <v>753.69799805000002</v>
      </c>
      <c r="L484" s="36">
        <f>ROWDATA!H489</f>
        <v>737.15124512</v>
      </c>
      <c r="M484" s="36">
        <f>ROWDATA!H489</f>
        <v>737.15124512</v>
      </c>
    </row>
    <row r="485" spans="1:13" x14ac:dyDescent="0.2">
      <c r="A485" s="34">
        <f>ROWDATA!B490</f>
        <v>44022.581250000003</v>
      </c>
      <c r="B485" s="36">
        <f>ROWDATA!C490</f>
        <v>723.07861328000001</v>
      </c>
      <c r="C485" s="36">
        <f>ROWDATA!C490</f>
        <v>723.07861328000001</v>
      </c>
      <c r="D485" s="36">
        <f>ROWDATA!D490</f>
        <v>0</v>
      </c>
      <c r="E485" s="36">
        <f>ROWDATA!D490</f>
        <v>0</v>
      </c>
      <c r="F485" s="36">
        <f>ROWDATA!E490</f>
        <v>803.34417725000003</v>
      </c>
      <c r="G485" s="36">
        <f>ROWDATA!E490</f>
        <v>803.34417725000003</v>
      </c>
      <c r="H485" s="36">
        <f>ROWDATA!E490</f>
        <v>803.34417725000003</v>
      </c>
      <c r="I485" s="36">
        <f>ROWDATA!F490</f>
        <v>751.61236571999996</v>
      </c>
      <c r="J485" s="36">
        <f>ROWDATA!F490</f>
        <v>751.61236571999996</v>
      </c>
      <c r="K485" s="36">
        <f>ROWDATA!G490</f>
        <v>771.79644774999997</v>
      </c>
      <c r="L485" s="36">
        <f>ROWDATA!H490</f>
        <v>775.89086913999995</v>
      </c>
      <c r="M485" s="36">
        <f>ROWDATA!H490</f>
        <v>775.89086913999995</v>
      </c>
    </row>
    <row r="486" spans="1:13" x14ac:dyDescent="0.2">
      <c r="A486" s="34">
        <f>ROWDATA!B491</f>
        <v>44022.581944444442</v>
      </c>
      <c r="B486" s="36">
        <f>ROWDATA!C491</f>
        <v>786.74316406000003</v>
      </c>
      <c r="C486" s="36">
        <f>ROWDATA!C491</f>
        <v>786.74316406000003</v>
      </c>
      <c r="D486" s="36">
        <f>ROWDATA!D491</f>
        <v>0</v>
      </c>
      <c r="E486" s="36">
        <f>ROWDATA!D491</f>
        <v>0</v>
      </c>
      <c r="F486" s="36">
        <f>ROWDATA!E491</f>
        <v>812.68566895000004</v>
      </c>
      <c r="G486" s="36">
        <f>ROWDATA!E491</f>
        <v>812.68566895000004</v>
      </c>
      <c r="H486" s="36">
        <f>ROWDATA!E491</f>
        <v>812.68566895000004</v>
      </c>
      <c r="I486" s="36">
        <f>ROWDATA!F491</f>
        <v>794.85137939000003</v>
      </c>
      <c r="J486" s="36">
        <f>ROWDATA!F491</f>
        <v>794.85137939000003</v>
      </c>
      <c r="K486" s="36">
        <f>ROWDATA!G491</f>
        <v>753.99481201000003</v>
      </c>
      <c r="L486" s="36">
        <f>ROWDATA!H491</f>
        <v>769.73376465000001</v>
      </c>
      <c r="M486" s="36">
        <f>ROWDATA!H491</f>
        <v>769.73376465000001</v>
      </c>
    </row>
    <row r="487" spans="1:13" x14ac:dyDescent="0.2">
      <c r="A487" s="34">
        <f>ROWDATA!B492</f>
        <v>44022.582638888889</v>
      </c>
      <c r="B487" s="36">
        <f>ROWDATA!C492</f>
        <v>795.02954102000001</v>
      </c>
      <c r="C487" s="36">
        <f>ROWDATA!C492</f>
        <v>795.02954102000001</v>
      </c>
      <c r="D487" s="36">
        <f>ROWDATA!D492</f>
        <v>0</v>
      </c>
      <c r="E487" s="36">
        <f>ROWDATA!D492</f>
        <v>0</v>
      </c>
      <c r="F487" s="36">
        <f>ROWDATA!E492</f>
        <v>792.38122558999999</v>
      </c>
      <c r="G487" s="36">
        <f>ROWDATA!E492</f>
        <v>792.38122558999999</v>
      </c>
      <c r="H487" s="36">
        <f>ROWDATA!E492</f>
        <v>792.38122558999999</v>
      </c>
      <c r="I487" s="36">
        <f>ROWDATA!F492</f>
        <v>789.47283935999997</v>
      </c>
      <c r="J487" s="36">
        <f>ROWDATA!F492</f>
        <v>789.47283935999997</v>
      </c>
      <c r="K487" s="36">
        <f>ROWDATA!G492</f>
        <v>754.22204590000001</v>
      </c>
      <c r="L487" s="36">
        <f>ROWDATA!H492</f>
        <v>773.16174316000001</v>
      </c>
      <c r="M487" s="36">
        <f>ROWDATA!H492</f>
        <v>773.16174316000001</v>
      </c>
    </row>
    <row r="488" spans="1:13" x14ac:dyDescent="0.2">
      <c r="A488" s="34">
        <f>ROWDATA!B493</f>
        <v>44022.583333333336</v>
      </c>
      <c r="B488" s="36">
        <f>ROWDATA!C493</f>
        <v>774.23303223000005</v>
      </c>
      <c r="C488" s="36">
        <f>ROWDATA!C493</f>
        <v>774.23303223000005</v>
      </c>
      <c r="D488" s="36">
        <f>ROWDATA!D493</f>
        <v>0</v>
      </c>
      <c r="E488" s="36">
        <f>ROWDATA!D493</f>
        <v>0</v>
      </c>
      <c r="F488" s="36">
        <f>ROWDATA!E493</f>
        <v>787.65637206999997</v>
      </c>
      <c r="G488" s="36">
        <f>ROWDATA!E493</f>
        <v>787.65637206999997</v>
      </c>
      <c r="H488" s="36">
        <f>ROWDATA!E493</f>
        <v>787.65637206999997</v>
      </c>
      <c r="I488" s="36">
        <f>ROWDATA!F493</f>
        <v>780.43298340000001</v>
      </c>
      <c r="J488" s="36">
        <f>ROWDATA!F493</f>
        <v>780.43298340000001</v>
      </c>
      <c r="K488" s="36">
        <f>ROWDATA!G493</f>
        <v>736.63024901999995</v>
      </c>
      <c r="L488" s="36">
        <f>ROWDATA!H493</f>
        <v>764.10913086000005</v>
      </c>
      <c r="M488" s="36">
        <f>ROWDATA!H493</f>
        <v>764.10913086000005</v>
      </c>
    </row>
    <row r="489" spans="1:13" x14ac:dyDescent="0.2">
      <c r="A489" s="34">
        <f>ROWDATA!B494</f>
        <v>44022.584027777775</v>
      </c>
      <c r="B489" s="36">
        <f>ROWDATA!C494</f>
        <v>750.17944336000005</v>
      </c>
      <c r="C489" s="36">
        <f>ROWDATA!C494</f>
        <v>750.17944336000005</v>
      </c>
      <c r="D489" s="36">
        <f>ROWDATA!D494</f>
        <v>0</v>
      </c>
      <c r="E489" s="36">
        <f>ROWDATA!D494</f>
        <v>0</v>
      </c>
      <c r="F489" s="36">
        <f>ROWDATA!E494</f>
        <v>734.70916748000002</v>
      </c>
      <c r="G489" s="36">
        <f>ROWDATA!E494</f>
        <v>734.70916748000002</v>
      </c>
      <c r="H489" s="36">
        <f>ROWDATA!E494</f>
        <v>734.70916748000002</v>
      </c>
      <c r="I489" s="36">
        <f>ROWDATA!F494</f>
        <v>760.49029541000004</v>
      </c>
      <c r="J489" s="36">
        <f>ROWDATA!F494</f>
        <v>760.49029541000004</v>
      </c>
      <c r="K489" s="36">
        <f>ROWDATA!G494</f>
        <v>685.68872069999998</v>
      </c>
      <c r="L489" s="36">
        <f>ROWDATA!H494</f>
        <v>743.85736083999996</v>
      </c>
      <c r="M489" s="36">
        <f>ROWDATA!H494</f>
        <v>743.85736083999996</v>
      </c>
    </row>
    <row r="490" spans="1:13" x14ac:dyDescent="0.2">
      <c r="A490" s="34">
        <f>ROWDATA!B495</f>
        <v>44022.584722222222</v>
      </c>
      <c r="B490" s="36">
        <f>ROWDATA!C495</f>
        <v>696.20318603999999</v>
      </c>
      <c r="C490" s="36">
        <f>ROWDATA!C495</f>
        <v>696.20318603999999</v>
      </c>
      <c r="D490" s="36">
        <f>ROWDATA!D495</f>
        <v>0</v>
      </c>
      <c r="E490" s="36">
        <f>ROWDATA!D495</f>
        <v>0</v>
      </c>
      <c r="F490" s="36">
        <f>ROWDATA!E495</f>
        <v>719.06738281000003</v>
      </c>
      <c r="G490" s="36">
        <f>ROWDATA!E495</f>
        <v>719.06738281000003</v>
      </c>
      <c r="H490" s="36">
        <f>ROWDATA!E495</f>
        <v>719.06738281000003</v>
      </c>
      <c r="I490" s="36">
        <f>ROWDATA!F495</f>
        <v>732.88403319999998</v>
      </c>
      <c r="J490" s="36">
        <f>ROWDATA!F495</f>
        <v>732.88403319999998</v>
      </c>
      <c r="K490" s="36">
        <f>ROWDATA!G495</f>
        <v>690.91204833999996</v>
      </c>
      <c r="L490" s="36">
        <f>ROWDATA!H495</f>
        <v>700.84283446999996</v>
      </c>
      <c r="M490" s="36">
        <f>ROWDATA!H495</f>
        <v>700.84283446999996</v>
      </c>
    </row>
    <row r="491" spans="1:13" x14ac:dyDescent="0.2">
      <c r="A491" s="34">
        <f>ROWDATA!B496</f>
        <v>44022.585416666669</v>
      </c>
      <c r="B491" s="36">
        <f>ROWDATA!C496</f>
        <v>693.65588378999996</v>
      </c>
      <c r="C491" s="36">
        <f>ROWDATA!C496</f>
        <v>693.65588378999996</v>
      </c>
      <c r="D491" s="36">
        <f>ROWDATA!D496</f>
        <v>0</v>
      </c>
      <c r="E491" s="36">
        <f>ROWDATA!D496</f>
        <v>0</v>
      </c>
      <c r="F491" s="36">
        <f>ROWDATA!E496</f>
        <v>732.36230468999997</v>
      </c>
      <c r="G491" s="36">
        <f>ROWDATA!E496</f>
        <v>732.36230468999997</v>
      </c>
      <c r="H491" s="36">
        <f>ROWDATA!E496</f>
        <v>732.36230468999997</v>
      </c>
      <c r="I491" s="36">
        <f>ROWDATA!F496</f>
        <v>719.37200928000004</v>
      </c>
      <c r="J491" s="36">
        <f>ROWDATA!F496</f>
        <v>719.37200928000004</v>
      </c>
      <c r="K491" s="36">
        <f>ROWDATA!G496</f>
        <v>720.92510986000002</v>
      </c>
      <c r="L491" s="36">
        <f>ROWDATA!H496</f>
        <v>721.77569579999999</v>
      </c>
      <c r="M491" s="36">
        <f>ROWDATA!H496</f>
        <v>721.77569579999999</v>
      </c>
    </row>
    <row r="492" spans="1:13" x14ac:dyDescent="0.2">
      <c r="A492" s="34">
        <f>ROWDATA!B497</f>
        <v>44022.586111111108</v>
      </c>
      <c r="B492" s="36">
        <f>ROWDATA!C497</f>
        <v>730.15637206999997</v>
      </c>
      <c r="C492" s="36">
        <f>ROWDATA!C497</f>
        <v>730.15637206999997</v>
      </c>
      <c r="D492" s="36">
        <f>ROWDATA!D497</f>
        <v>0</v>
      </c>
      <c r="E492" s="36">
        <f>ROWDATA!D497</f>
        <v>0</v>
      </c>
      <c r="F492" s="36">
        <f>ROWDATA!E497</f>
        <v>736.82458496000004</v>
      </c>
      <c r="G492" s="36">
        <f>ROWDATA!E497</f>
        <v>736.82458496000004</v>
      </c>
      <c r="H492" s="36">
        <f>ROWDATA!E497</f>
        <v>736.82458496000004</v>
      </c>
      <c r="I492" s="36">
        <f>ROWDATA!F497</f>
        <v>728.10467529000005</v>
      </c>
      <c r="J492" s="36">
        <f>ROWDATA!F497</f>
        <v>728.10467529000005</v>
      </c>
      <c r="K492" s="36">
        <f>ROWDATA!G497</f>
        <v>687.15612793000003</v>
      </c>
      <c r="L492" s="36">
        <f>ROWDATA!H497</f>
        <v>728.73120116999996</v>
      </c>
      <c r="M492" s="36">
        <f>ROWDATA!H497</f>
        <v>728.73120116999996</v>
      </c>
    </row>
    <row r="493" spans="1:13" x14ac:dyDescent="0.2">
      <c r="A493" s="34">
        <f>ROWDATA!B498</f>
        <v>44022.586805555555</v>
      </c>
      <c r="B493" s="36">
        <f>ROWDATA!C498</f>
        <v>704.0546875</v>
      </c>
      <c r="C493" s="36">
        <f>ROWDATA!C498</f>
        <v>704.0546875</v>
      </c>
      <c r="D493" s="36">
        <f>ROWDATA!D498</f>
        <v>0</v>
      </c>
      <c r="E493" s="36">
        <f>ROWDATA!D498</f>
        <v>0</v>
      </c>
      <c r="F493" s="36">
        <f>ROWDATA!E498</f>
        <v>736.29949951000003</v>
      </c>
      <c r="G493" s="36">
        <f>ROWDATA!E498</f>
        <v>736.29949951000003</v>
      </c>
      <c r="H493" s="36">
        <f>ROWDATA!E498</f>
        <v>736.29949951000003</v>
      </c>
      <c r="I493" s="36">
        <f>ROWDATA!F498</f>
        <v>734.74700928000004</v>
      </c>
      <c r="J493" s="36">
        <f>ROWDATA!F498</f>
        <v>734.74700928000004</v>
      </c>
      <c r="K493" s="36">
        <f>ROWDATA!G498</f>
        <v>719.56243896000001</v>
      </c>
      <c r="L493" s="36">
        <f>ROWDATA!H498</f>
        <v>714.27087401999995</v>
      </c>
      <c r="M493" s="36">
        <f>ROWDATA!H498</f>
        <v>714.27087401999995</v>
      </c>
    </row>
    <row r="494" spans="1:13" x14ac:dyDescent="0.2">
      <c r="A494" s="34">
        <f>ROWDATA!B499</f>
        <v>44022.587500000001</v>
      </c>
      <c r="B494" s="36">
        <f>ROWDATA!C499</f>
        <v>722.77239989999998</v>
      </c>
      <c r="C494" s="36">
        <f>ROWDATA!C499</f>
        <v>722.77239989999998</v>
      </c>
      <c r="D494" s="36">
        <f>ROWDATA!D499</f>
        <v>0</v>
      </c>
      <c r="E494" s="36">
        <f>ROWDATA!D499</f>
        <v>0</v>
      </c>
      <c r="F494" s="36">
        <f>ROWDATA!E499</f>
        <v>756.97540283000001</v>
      </c>
      <c r="G494" s="36">
        <f>ROWDATA!E499</f>
        <v>756.97540283000001</v>
      </c>
      <c r="H494" s="36">
        <f>ROWDATA!E499</f>
        <v>756.97540283000001</v>
      </c>
      <c r="I494" s="36">
        <f>ROWDATA!F499</f>
        <v>732.94891356999995</v>
      </c>
      <c r="J494" s="36">
        <f>ROWDATA!F499</f>
        <v>732.94891356999995</v>
      </c>
      <c r="K494" s="36">
        <f>ROWDATA!G499</f>
        <v>726.95208739999998</v>
      </c>
      <c r="L494" s="36">
        <f>ROWDATA!H499</f>
        <v>735.20422363</v>
      </c>
      <c r="M494" s="36">
        <f>ROWDATA!H499</f>
        <v>735.20422363</v>
      </c>
    </row>
    <row r="495" spans="1:13" x14ac:dyDescent="0.2">
      <c r="A495" s="34">
        <f>ROWDATA!B500</f>
        <v>44022.588194444441</v>
      </c>
      <c r="B495" s="36">
        <f>ROWDATA!C500</f>
        <v>739.70043944999998</v>
      </c>
      <c r="C495" s="36">
        <f>ROWDATA!C500</f>
        <v>739.70043944999998</v>
      </c>
      <c r="D495" s="36">
        <f>ROWDATA!D500</f>
        <v>0</v>
      </c>
      <c r="E495" s="36">
        <f>ROWDATA!D500</f>
        <v>0</v>
      </c>
      <c r="F495" s="36">
        <f>ROWDATA!E500</f>
        <v>758.79724121000004</v>
      </c>
      <c r="G495" s="36">
        <f>ROWDATA!E500</f>
        <v>758.79724121000004</v>
      </c>
      <c r="H495" s="36">
        <f>ROWDATA!E500</f>
        <v>758.79724121000004</v>
      </c>
      <c r="I495" s="36">
        <f>ROWDATA!F500</f>
        <v>769.62756348000005</v>
      </c>
      <c r="J495" s="36">
        <f>ROWDATA!F500</f>
        <v>769.62756348000005</v>
      </c>
      <c r="K495" s="36">
        <f>ROWDATA!G500</f>
        <v>712.32995604999996</v>
      </c>
      <c r="L495" s="36">
        <f>ROWDATA!H500</f>
        <v>736.25268555000002</v>
      </c>
      <c r="M495" s="36">
        <f>ROWDATA!H500</f>
        <v>736.25268555000002</v>
      </c>
    </row>
    <row r="496" spans="1:13" x14ac:dyDescent="0.2">
      <c r="A496" s="34">
        <f>ROWDATA!B501</f>
        <v>44022.588888888888</v>
      </c>
      <c r="B496" s="36">
        <f>ROWDATA!C501</f>
        <v>716.38806151999995</v>
      </c>
      <c r="C496" s="36">
        <f>ROWDATA!C501</f>
        <v>716.38806151999995</v>
      </c>
      <c r="D496" s="36">
        <f>ROWDATA!D501</f>
        <v>0</v>
      </c>
      <c r="E496" s="36">
        <f>ROWDATA!D501</f>
        <v>0</v>
      </c>
      <c r="F496" s="36">
        <f>ROWDATA!E501</f>
        <v>736.73211670000001</v>
      </c>
      <c r="G496" s="36">
        <f>ROWDATA!E501</f>
        <v>736.73211670000001</v>
      </c>
      <c r="H496" s="36">
        <f>ROWDATA!E501</f>
        <v>736.73211670000001</v>
      </c>
      <c r="I496" s="36">
        <f>ROWDATA!F501</f>
        <v>734.32598876999998</v>
      </c>
      <c r="J496" s="36">
        <f>ROWDATA!F501</f>
        <v>734.32598876999998</v>
      </c>
      <c r="K496" s="36">
        <f>ROWDATA!G501</f>
        <v>729.39770508000004</v>
      </c>
      <c r="L496" s="36">
        <f>ROWDATA!H501</f>
        <v>764.70806885000002</v>
      </c>
      <c r="M496" s="36">
        <f>ROWDATA!H501</f>
        <v>764.70806885000002</v>
      </c>
    </row>
    <row r="497" spans="1:13" x14ac:dyDescent="0.2">
      <c r="A497" s="34">
        <f>ROWDATA!B502</f>
        <v>44022.589583333334</v>
      </c>
      <c r="B497" s="36">
        <f>ROWDATA!C502</f>
        <v>697.08990478999999</v>
      </c>
      <c r="C497" s="36">
        <f>ROWDATA!C502</f>
        <v>697.08990478999999</v>
      </c>
      <c r="D497" s="36">
        <f>ROWDATA!D502</f>
        <v>0</v>
      </c>
      <c r="E497" s="36">
        <f>ROWDATA!D502</f>
        <v>0</v>
      </c>
      <c r="F497" s="36">
        <f>ROWDATA!E502</f>
        <v>747.72613524999997</v>
      </c>
      <c r="G497" s="36">
        <f>ROWDATA!E502</f>
        <v>747.72613524999997</v>
      </c>
      <c r="H497" s="36">
        <f>ROWDATA!E502</f>
        <v>747.72613524999997</v>
      </c>
      <c r="I497" s="36">
        <f>ROWDATA!F502</f>
        <v>754.94982909999999</v>
      </c>
      <c r="J497" s="36">
        <f>ROWDATA!F502</f>
        <v>754.94982909999999</v>
      </c>
      <c r="K497" s="36">
        <f>ROWDATA!G502</f>
        <v>746.84991454999999</v>
      </c>
      <c r="L497" s="36">
        <f>ROWDATA!H502</f>
        <v>769.13482666000004</v>
      </c>
      <c r="M497" s="36">
        <f>ROWDATA!H502</f>
        <v>769.13482666000004</v>
      </c>
    </row>
    <row r="498" spans="1:13" x14ac:dyDescent="0.2">
      <c r="A498" s="34">
        <f>ROWDATA!B503</f>
        <v>44022.590277777781</v>
      </c>
      <c r="B498" s="36">
        <f>ROWDATA!C503</f>
        <v>714.74340819999998</v>
      </c>
      <c r="C498" s="36">
        <f>ROWDATA!C503</f>
        <v>714.74340819999998</v>
      </c>
      <c r="D498" s="36">
        <f>ROWDATA!D503</f>
        <v>0</v>
      </c>
      <c r="E498" s="36">
        <f>ROWDATA!D503</f>
        <v>0</v>
      </c>
      <c r="F498" s="36">
        <f>ROWDATA!E503</f>
        <v>771.19641113</v>
      </c>
      <c r="G498" s="36">
        <f>ROWDATA!E503</f>
        <v>771.19641113</v>
      </c>
      <c r="H498" s="36">
        <f>ROWDATA!E503</f>
        <v>771.19641113</v>
      </c>
      <c r="I498" s="36">
        <f>ROWDATA!F503</f>
        <v>762.45062256000006</v>
      </c>
      <c r="J498" s="36">
        <f>ROWDATA!F503</f>
        <v>762.45062256000006</v>
      </c>
      <c r="K498" s="36">
        <f>ROWDATA!G503</f>
        <v>757.52374268000005</v>
      </c>
      <c r="L498" s="36">
        <f>ROWDATA!H503</f>
        <v>780.06787109000004</v>
      </c>
      <c r="M498" s="36">
        <f>ROWDATA!H503</f>
        <v>780.06787109000004</v>
      </c>
    </row>
    <row r="499" spans="1:13" x14ac:dyDescent="0.2">
      <c r="A499" s="34">
        <f>ROWDATA!B504</f>
        <v>44022.59097222222</v>
      </c>
      <c r="B499" s="36">
        <f>ROWDATA!C504</f>
        <v>717.62945557</v>
      </c>
      <c r="C499" s="36">
        <f>ROWDATA!C504</f>
        <v>717.62945557</v>
      </c>
      <c r="D499" s="36">
        <f>ROWDATA!D504</f>
        <v>0</v>
      </c>
      <c r="E499" s="36">
        <f>ROWDATA!D504</f>
        <v>0</v>
      </c>
      <c r="F499" s="36">
        <f>ROWDATA!E504</f>
        <v>779.45721435999997</v>
      </c>
      <c r="G499" s="36">
        <f>ROWDATA!E504</f>
        <v>779.45721435999997</v>
      </c>
      <c r="H499" s="36">
        <f>ROWDATA!E504</f>
        <v>779.45721435999997</v>
      </c>
      <c r="I499" s="36">
        <f>ROWDATA!F504</f>
        <v>789.42413329999999</v>
      </c>
      <c r="J499" s="36">
        <f>ROWDATA!F504</f>
        <v>789.42413329999999</v>
      </c>
      <c r="K499" s="36">
        <f>ROWDATA!G504</f>
        <v>739.6875</v>
      </c>
      <c r="L499" s="36">
        <f>ROWDATA!H504</f>
        <v>767.85333251999998</v>
      </c>
      <c r="M499" s="36">
        <f>ROWDATA!H504</f>
        <v>767.85333251999998</v>
      </c>
    </row>
    <row r="500" spans="1:13" x14ac:dyDescent="0.2">
      <c r="A500" s="34">
        <f>ROWDATA!B505</f>
        <v>44022.591666666667</v>
      </c>
      <c r="B500" s="36">
        <f>ROWDATA!C505</f>
        <v>732.68719481999995</v>
      </c>
      <c r="C500" s="36">
        <f>ROWDATA!C505</f>
        <v>732.68719481999995</v>
      </c>
      <c r="D500" s="36">
        <f>ROWDATA!D505</f>
        <v>0</v>
      </c>
      <c r="E500" s="36">
        <f>ROWDATA!D505</f>
        <v>0</v>
      </c>
      <c r="F500" s="36">
        <f>ROWDATA!E505</f>
        <v>752.14221191000001</v>
      </c>
      <c r="G500" s="36">
        <f>ROWDATA!E505</f>
        <v>752.14221191000001</v>
      </c>
      <c r="H500" s="36">
        <f>ROWDATA!E505</f>
        <v>752.14221191000001</v>
      </c>
      <c r="I500" s="36">
        <f>ROWDATA!F505</f>
        <v>783.96466064000003</v>
      </c>
      <c r="J500" s="36">
        <f>ROWDATA!F505</f>
        <v>783.96466064000003</v>
      </c>
      <c r="K500" s="36">
        <f>ROWDATA!G505</f>
        <v>713.95477295000001</v>
      </c>
      <c r="L500" s="36">
        <f>ROWDATA!H505</f>
        <v>763.01074218999997</v>
      </c>
      <c r="M500" s="36">
        <f>ROWDATA!H505</f>
        <v>763.01074218999997</v>
      </c>
    </row>
    <row r="501" spans="1:13" x14ac:dyDescent="0.2">
      <c r="A501" s="34">
        <f>ROWDATA!B506</f>
        <v>44022.592361111114</v>
      </c>
      <c r="B501" s="36">
        <f>ROWDATA!C506</f>
        <v>724.52947998000002</v>
      </c>
      <c r="C501" s="36">
        <f>ROWDATA!C506</f>
        <v>724.52947998000002</v>
      </c>
      <c r="D501" s="36">
        <f>ROWDATA!D506</f>
        <v>0</v>
      </c>
      <c r="E501" s="36">
        <f>ROWDATA!D506</f>
        <v>0</v>
      </c>
      <c r="F501" s="36">
        <f>ROWDATA!E506</f>
        <v>755.46215819999998</v>
      </c>
      <c r="G501" s="36">
        <f>ROWDATA!E506</f>
        <v>755.46215819999998</v>
      </c>
      <c r="H501" s="36">
        <f>ROWDATA!E506</f>
        <v>755.46215819999998</v>
      </c>
      <c r="I501" s="36">
        <f>ROWDATA!F506</f>
        <v>742.05383300999995</v>
      </c>
      <c r="J501" s="36">
        <f>ROWDATA!F506</f>
        <v>742.05383300999995</v>
      </c>
      <c r="K501" s="36">
        <f>ROWDATA!G506</f>
        <v>721.97320557</v>
      </c>
      <c r="L501" s="36">
        <f>ROWDATA!H506</f>
        <v>756.02166748000002</v>
      </c>
      <c r="M501" s="36">
        <f>ROWDATA!H506</f>
        <v>756.02166748000002</v>
      </c>
    </row>
    <row r="502" spans="1:13" x14ac:dyDescent="0.2">
      <c r="A502" s="34">
        <f>ROWDATA!B507</f>
        <v>44022.593055555553</v>
      </c>
      <c r="B502" s="36">
        <f>ROWDATA!C507</f>
        <v>721.88568114999998</v>
      </c>
      <c r="C502" s="36">
        <f>ROWDATA!C507</f>
        <v>721.88568114999998</v>
      </c>
      <c r="D502" s="36">
        <f>ROWDATA!D507</f>
        <v>0</v>
      </c>
      <c r="E502" s="36">
        <f>ROWDATA!D507</f>
        <v>0</v>
      </c>
      <c r="F502" s="36">
        <f>ROWDATA!E507</f>
        <v>741.96661376999998</v>
      </c>
      <c r="G502" s="36">
        <f>ROWDATA!E507</f>
        <v>741.96661376999998</v>
      </c>
      <c r="H502" s="36">
        <f>ROWDATA!E507</f>
        <v>741.96661376999998</v>
      </c>
      <c r="I502" s="36">
        <f>ROWDATA!F507</f>
        <v>737.71185303000004</v>
      </c>
      <c r="J502" s="36">
        <f>ROWDATA!F507</f>
        <v>737.71185303000004</v>
      </c>
      <c r="K502" s="36">
        <f>ROWDATA!G507</f>
        <v>721.64147949000005</v>
      </c>
      <c r="L502" s="36">
        <f>ROWDATA!H507</f>
        <v>733.80651854999996</v>
      </c>
      <c r="M502" s="36">
        <f>ROWDATA!H507</f>
        <v>733.80651854999996</v>
      </c>
    </row>
    <row r="503" spans="1:13" x14ac:dyDescent="0.2">
      <c r="A503" s="34">
        <f>ROWDATA!B508</f>
        <v>44022.59375</v>
      </c>
      <c r="B503" s="36">
        <f>ROWDATA!C508</f>
        <v>695.28424071999996</v>
      </c>
      <c r="C503" s="36">
        <f>ROWDATA!C508</f>
        <v>695.28424071999996</v>
      </c>
      <c r="D503" s="36">
        <f>ROWDATA!D508</f>
        <v>0</v>
      </c>
      <c r="E503" s="36">
        <f>ROWDATA!D508</f>
        <v>0</v>
      </c>
      <c r="F503" s="36">
        <f>ROWDATA!E508</f>
        <v>734.89434814000003</v>
      </c>
      <c r="G503" s="36">
        <f>ROWDATA!E508</f>
        <v>734.89434814000003</v>
      </c>
      <c r="H503" s="36">
        <f>ROWDATA!E508</f>
        <v>734.89434814000003</v>
      </c>
      <c r="I503" s="36">
        <f>ROWDATA!F508</f>
        <v>741.61645508000004</v>
      </c>
      <c r="J503" s="36">
        <f>ROWDATA!F508</f>
        <v>741.61645508000004</v>
      </c>
      <c r="K503" s="36">
        <f>ROWDATA!G508</f>
        <v>674.76983643000005</v>
      </c>
      <c r="L503" s="36">
        <f>ROWDATA!H508</f>
        <v>716.06805420000001</v>
      </c>
      <c r="M503" s="36">
        <f>ROWDATA!H508</f>
        <v>716.06805420000001</v>
      </c>
    </row>
    <row r="504" spans="1:13" x14ac:dyDescent="0.2">
      <c r="A504" s="34">
        <f>ROWDATA!B509</f>
        <v>44022.594444444447</v>
      </c>
      <c r="B504" s="36">
        <f>ROWDATA!C509</f>
        <v>703.50646973000005</v>
      </c>
      <c r="C504" s="36">
        <f>ROWDATA!C509</f>
        <v>703.50646973000005</v>
      </c>
      <c r="D504" s="36">
        <f>ROWDATA!D509</f>
        <v>0</v>
      </c>
      <c r="E504" s="36">
        <f>ROWDATA!D509</f>
        <v>0</v>
      </c>
      <c r="F504" s="36">
        <f>ROWDATA!E509</f>
        <v>716.65832520000004</v>
      </c>
      <c r="G504" s="36">
        <f>ROWDATA!E509</f>
        <v>716.65832520000004</v>
      </c>
      <c r="H504" s="36">
        <f>ROWDATA!E509</f>
        <v>716.65832520000004</v>
      </c>
      <c r="I504" s="36">
        <f>ROWDATA!F509</f>
        <v>718.35131836000005</v>
      </c>
      <c r="J504" s="36">
        <f>ROWDATA!F509</f>
        <v>718.35131836000005</v>
      </c>
      <c r="K504" s="36">
        <f>ROWDATA!G509</f>
        <v>636.35345458999996</v>
      </c>
      <c r="L504" s="36">
        <f>ROWDATA!H509</f>
        <v>696.51629638999998</v>
      </c>
      <c r="M504" s="36">
        <f>ROWDATA!H509</f>
        <v>696.51629638999998</v>
      </c>
    </row>
    <row r="505" spans="1:13" x14ac:dyDescent="0.2">
      <c r="A505" s="34">
        <f>ROWDATA!B510</f>
        <v>44022.595138888886</v>
      </c>
      <c r="B505" s="36">
        <f>ROWDATA!C510</f>
        <v>637.77539062999995</v>
      </c>
      <c r="C505" s="36">
        <f>ROWDATA!C510</f>
        <v>637.77539062999995</v>
      </c>
      <c r="D505" s="36">
        <f>ROWDATA!D510</f>
        <v>0</v>
      </c>
      <c r="E505" s="36">
        <f>ROWDATA!D510</f>
        <v>0</v>
      </c>
      <c r="F505" s="36">
        <f>ROWDATA!E510</f>
        <v>665.578125</v>
      </c>
      <c r="G505" s="36">
        <f>ROWDATA!E510</f>
        <v>665.578125</v>
      </c>
      <c r="H505" s="36">
        <f>ROWDATA!E510</f>
        <v>665.578125</v>
      </c>
      <c r="I505" s="36">
        <f>ROWDATA!F510</f>
        <v>697.41864013999998</v>
      </c>
      <c r="J505" s="36">
        <f>ROWDATA!F510</f>
        <v>697.41864013999998</v>
      </c>
      <c r="K505" s="36">
        <f>ROWDATA!G510</f>
        <v>611.96496581999997</v>
      </c>
      <c r="L505" s="36">
        <f>ROWDATA!H510</f>
        <v>655.45098876999998</v>
      </c>
      <c r="M505" s="36">
        <f>ROWDATA!H510</f>
        <v>655.45098876999998</v>
      </c>
    </row>
    <row r="506" spans="1:13" x14ac:dyDescent="0.2">
      <c r="A506" s="34">
        <f>ROWDATA!B511</f>
        <v>44022.595833333333</v>
      </c>
      <c r="B506" s="36">
        <f>ROWDATA!C511</f>
        <v>618.99243163999995</v>
      </c>
      <c r="C506" s="36">
        <f>ROWDATA!C511</f>
        <v>618.99243163999995</v>
      </c>
      <c r="D506" s="36">
        <f>ROWDATA!D511</f>
        <v>0</v>
      </c>
      <c r="E506" s="36">
        <f>ROWDATA!D511</f>
        <v>0</v>
      </c>
      <c r="F506" s="36">
        <f>ROWDATA!E511</f>
        <v>647.97448729999996</v>
      </c>
      <c r="G506" s="36">
        <f>ROWDATA!E511</f>
        <v>647.97448729999996</v>
      </c>
      <c r="H506" s="36">
        <f>ROWDATA!E511</f>
        <v>647.97448729999996</v>
      </c>
      <c r="I506" s="36">
        <f>ROWDATA!F511</f>
        <v>643.72344970999995</v>
      </c>
      <c r="J506" s="36">
        <f>ROWDATA!F511</f>
        <v>643.72344970999995</v>
      </c>
      <c r="K506" s="36">
        <f>ROWDATA!G511</f>
        <v>641.05297852000001</v>
      </c>
      <c r="L506" s="36">
        <f>ROWDATA!H511</f>
        <v>659.66046143000005</v>
      </c>
      <c r="M506" s="36">
        <f>ROWDATA!H511</f>
        <v>659.66046143000005</v>
      </c>
    </row>
    <row r="507" spans="1:13" x14ac:dyDescent="0.2">
      <c r="A507" s="34">
        <f>ROWDATA!B512</f>
        <v>44022.59652777778</v>
      </c>
      <c r="B507" s="36">
        <f>ROWDATA!C512</f>
        <v>618.20220946999996</v>
      </c>
      <c r="C507" s="36">
        <f>ROWDATA!C512</f>
        <v>618.20220946999996</v>
      </c>
      <c r="D507" s="36">
        <f>ROWDATA!D512</f>
        <v>0</v>
      </c>
      <c r="E507" s="36">
        <f>ROWDATA!D512</f>
        <v>0</v>
      </c>
      <c r="F507" s="36">
        <f>ROWDATA!E512</f>
        <v>663.06115723000005</v>
      </c>
      <c r="G507" s="36">
        <f>ROWDATA!E512</f>
        <v>663.06115723000005</v>
      </c>
      <c r="H507" s="36">
        <f>ROWDATA!E512</f>
        <v>663.06115723000005</v>
      </c>
      <c r="I507" s="36">
        <f>ROWDATA!F512</f>
        <v>668.22198486000002</v>
      </c>
      <c r="J507" s="36">
        <f>ROWDATA!F512</f>
        <v>668.22198486000002</v>
      </c>
      <c r="K507" s="36">
        <f>ROWDATA!G512</f>
        <v>637.19177246000004</v>
      </c>
      <c r="L507" s="36">
        <f>ROWDATA!H512</f>
        <v>675.73382568</v>
      </c>
      <c r="M507" s="36">
        <f>ROWDATA!H512</f>
        <v>675.73382568</v>
      </c>
    </row>
    <row r="508" spans="1:13" x14ac:dyDescent="0.2">
      <c r="A508" s="34">
        <f>ROWDATA!B513</f>
        <v>44022.597222222219</v>
      </c>
      <c r="B508" s="36">
        <f>ROWDATA!C513</f>
        <v>636.51776123000002</v>
      </c>
      <c r="C508" s="36">
        <f>ROWDATA!C513</f>
        <v>636.51776123000002</v>
      </c>
      <c r="D508" s="36">
        <f>ROWDATA!D513</f>
        <v>0</v>
      </c>
      <c r="E508" s="36">
        <f>ROWDATA!D513</f>
        <v>0</v>
      </c>
      <c r="F508" s="36">
        <f>ROWDATA!E513</f>
        <v>676.95849609000004</v>
      </c>
      <c r="G508" s="36">
        <f>ROWDATA!E513</f>
        <v>676.95849609000004</v>
      </c>
      <c r="H508" s="36">
        <f>ROWDATA!E513</f>
        <v>676.95849609000004</v>
      </c>
      <c r="I508" s="36">
        <f>ROWDATA!F513</f>
        <v>657.46331786999997</v>
      </c>
      <c r="J508" s="36">
        <f>ROWDATA!F513</f>
        <v>657.46331786999997</v>
      </c>
      <c r="K508" s="36">
        <f>ROWDATA!G513</f>
        <v>675.66113281000003</v>
      </c>
      <c r="L508" s="36">
        <f>ROWDATA!H513</f>
        <v>690.20996093999997</v>
      </c>
      <c r="M508" s="36">
        <f>ROWDATA!H513</f>
        <v>690.20996093999997</v>
      </c>
    </row>
    <row r="509" spans="1:13" x14ac:dyDescent="0.2">
      <c r="A509" s="34">
        <f>ROWDATA!B514</f>
        <v>44022.597916666666</v>
      </c>
      <c r="B509" s="36">
        <f>ROWDATA!C514</f>
        <v>663.05572510000002</v>
      </c>
      <c r="C509" s="36">
        <f>ROWDATA!C514</f>
        <v>663.05572510000002</v>
      </c>
      <c r="D509" s="36">
        <f>ROWDATA!D514</f>
        <v>0</v>
      </c>
      <c r="E509" s="36">
        <f>ROWDATA!D514</f>
        <v>0</v>
      </c>
      <c r="F509" s="36">
        <f>ROWDATA!E514</f>
        <v>718.37225341999999</v>
      </c>
      <c r="G509" s="36">
        <f>ROWDATA!E514</f>
        <v>718.37225341999999</v>
      </c>
      <c r="H509" s="36">
        <f>ROWDATA!E514</f>
        <v>718.37225341999999</v>
      </c>
      <c r="I509" s="36">
        <f>ROWDATA!F514</f>
        <v>705.30902100000003</v>
      </c>
      <c r="J509" s="36">
        <f>ROWDATA!F514</f>
        <v>705.30902100000003</v>
      </c>
      <c r="K509" s="36">
        <f>ROWDATA!G514</f>
        <v>712.99395751999998</v>
      </c>
      <c r="L509" s="36">
        <f>ROWDATA!H514</f>
        <v>712.40734863</v>
      </c>
      <c r="M509" s="36">
        <f>ROWDATA!H514</f>
        <v>712.40734863</v>
      </c>
    </row>
    <row r="510" spans="1:13" x14ac:dyDescent="0.2">
      <c r="A510" s="34">
        <f>ROWDATA!B515</f>
        <v>44022.598611111112</v>
      </c>
      <c r="B510" s="36">
        <f>ROWDATA!C515</f>
        <v>695.97747803000004</v>
      </c>
      <c r="C510" s="36">
        <f>ROWDATA!C515</f>
        <v>695.97747803000004</v>
      </c>
      <c r="D510" s="36">
        <f>ROWDATA!D515</f>
        <v>0</v>
      </c>
      <c r="E510" s="36">
        <f>ROWDATA!D515</f>
        <v>0</v>
      </c>
      <c r="F510" s="36">
        <f>ROWDATA!E515</f>
        <v>760.85076904000005</v>
      </c>
      <c r="G510" s="36">
        <f>ROWDATA!E515</f>
        <v>760.85076904000005</v>
      </c>
      <c r="H510" s="36">
        <f>ROWDATA!E515</f>
        <v>760.85076904000005</v>
      </c>
      <c r="I510" s="36">
        <f>ROWDATA!F515</f>
        <v>725.41528319999998</v>
      </c>
      <c r="J510" s="36">
        <f>ROWDATA!F515</f>
        <v>725.41528319999998</v>
      </c>
      <c r="K510" s="36">
        <f>ROWDATA!G515</f>
        <v>751.86370850000003</v>
      </c>
      <c r="L510" s="36">
        <f>ROWDATA!H515</f>
        <v>776.09057616999996</v>
      </c>
      <c r="M510" s="36">
        <f>ROWDATA!H515</f>
        <v>776.09057616999996</v>
      </c>
    </row>
    <row r="511" spans="1:13" x14ac:dyDescent="0.2">
      <c r="A511" s="34">
        <f>ROWDATA!B516</f>
        <v>44022.599305555559</v>
      </c>
      <c r="B511" s="36">
        <f>ROWDATA!C516</f>
        <v>708.11737060999997</v>
      </c>
      <c r="C511" s="36">
        <f>ROWDATA!C516</f>
        <v>708.11737060999997</v>
      </c>
      <c r="D511" s="36">
        <f>ROWDATA!D516</f>
        <v>0</v>
      </c>
      <c r="E511" s="36">
        <f>ROWDATA!D516</f>
        <v>0</v>
      </c>
      <c r="F511" s="36">
        <f>ROWDATA!E516</f>
        <v>763.13598633000004</v>
      </c>
      <c r="G511" s="36">
        <f>ROWDATA!E516</f>
        <v>763.13598633000004</v>
      </c>
      <c r="H511" s="36">
        <f>ROWDATA!E516</f>
        <v>763.13598633000004</v>
      </c>
      <c r="I511" s="36">
        <f>ROWDATA!F516</f>
        <v>768.34753418000003</v>
      </c>
      <c r="J511" s="36">
        <f>ROWDATA!F516</f>
        <v>768.34753418000003</v>
      </c>
      <c r="K511" s="36">
        <f>ROWDATA!G516</f>
        <v>764.21478271000001</v>
      </c>
      <c r="L511" s="36">
        <f>ROWDATA!H516</f>
        <v>785.97552489999998</v>
      </c>
      <c r="M511" s="36">
        <f>ROWDATA!H516</f>
        <v>785.97552489999998</v>
      </c>
    </row>
    <row r="512" spans="1:13" x14ac:dyDescent="0.2">
      <c r="A512" s="34">
        <f>ROWDATA!B517</f>
        <v>44022.6</v>
      </c>
      <c r="B512" s="36">
        <f>ROWDATA!C517</f>
        <v>728.49572753999996</v>
      </c>
      <c r="C512" s="36">
        <f>ROWDATA!C517</f>
        <v>728.49572753999996</v>
      </c>
      <c r="D512" s="36">
        <f>ROWDATA!D517</f>
        <v>0</v>
      </c>
      <c r="E512" s="36">
        <f>ROWDATA!D517</f>
        <v>0</v>
      </c>
      <c r="F512" s="36">
        <f>ROWDATA!E517</f>
        <v>794.43499756000006</v>
      </c>
      <c r="G512" s="36">
        <f>ROWDATA!E517</f>
        <v>794.43499756000006</v>
      </c>
      <c r="H512" s="36">
        <f>ROWDATA!E517</f>
        <v>794.43499756000006</v>
      </c>
      <c r="I512" s="36">
        <f>ROWDATA!F517</f>
        <v>788.06347656000003</v>
      </c>
      <c r="J512" s="36">
        <f>ROWDATA!F517</f>
        <v>788.06347656000003</v>
      </c>
      <c r="K512" s="36">
        <f>ROWDATA!G517</f>
        <v>784.32177734000004</v>
      </c>
      <c r="L512" s="36">
        <f>ROWDATA!H517</f>
        <v>804.08160399999997</v>
      </c>
      <c r="M512" s="36">
        <f>ROWDATA!H517</f>
        <v>804.08160399999997</v>
      </c>
    </row>
    <row r="513" spans="1:13" x14ac:dyDescent="0.2">
      <c r="A513" s="34">
        <f>ROWDATA!B518</f>
        <v>44022.600694444445</v>
      </c>
      <c r="B513" s="36">
        <f>ROWDATA!C518</f>
        <v>765.83361816000001</v>
      </c>
      <c r="C513" s="36">
        <f>ROWDATA!C518</f>
        <v>765.83361816000001</v>
      </c>
      <c r="D513" s="36">
        <f>ROWDATA!D518</f>
        <v>0</v>
      </c>
      <c r="E513" s="36">
        <f>ROWDATA!D518</f>
        <v>0</v>
      </c>
      <c r="F513" s="36">
        <f>ROWDATA!E518</f>
        <v>818.55310058999999</v>
      </c>
      <c r="G513" s="36">
        <f>ROWDATA!E518</f>
        <v>818.55310058999999</v>
      </c>
      <c r="H513" s="36">
        <f>ROWDATA!E518</f>
        <v>818.55310058999999</v>
      </c>
      <c r="I513" s="36">
        <f>ROWDATA!F518</f>
        <v>809.83599853999999</v>
      </c>
      <c r="J513" s="36">
        <f>ROWDATA!F518</f>
        <v>809.83599853999999</v>
      </c>
      <c r="K513" s="36">
        <f>ROWDATA!G518</f>
        <v>780.14660645000004</v>
      </c>
      <c r="L513" s="36">
        <f>ROWDATA!H518</f>
        <v>816.08056640999996</v>
      </c>
      <c r="M513" s="36">
        <f>ROWDATA!H518</f>
        <v>816.08056640999996</v>
      </c>
    </row>
    <row r="514" spans="1:13" x14ac:dyDescent="0.2">
      <c r="A514" s="34">
        <f>ROWDATA!B519</f>
        <v>44022.601388888892</v>
      </c>
      <c r="B514" s="36">
        <f>ROWDATA!C519</f>
        <v>776.07092284999999</v>
      </c>
      <c r="C514" s="36">
        <f>ROWDATA!C519</f>
        <v>776.07092284999999</v>
      </c>
      <c r="D514" s="36">
        <f>ROWDATA!D519</f>
        <v>0</v>
      </c>
      <c r="E514" s="36">
        <f>ROWDATA!D519</f>
        <v>0</v>
      </c>
      <c r="F514" s="36">
        <f>ROWDATA!E519</f>
        <v>821.50213623000002</v>
      </c>
      <c r="G514" s="36">
        <f>ROWDATA!E519</f>
        <v>821.50213623000002</v>
      </c>
      <c r="H514" s="36">
        <f>ROWDATA!E519</f>
        <v>821.50213623000002</v>
      </c>
      <c r="I514" s="36">
        <f>ROWDATA!F519</f>
        <v>816.39660645000004</v>
      </c>
      <c r="J514" s="36">
        <f>ROWDATA!F519</f>
        <v>816.39660645000004</v>
      </c>
      <c r="K514" s="36">
        <f>ROWDATA!G519</f>
        <v>778.94134521000001</v>
      </c>
      <c r="L514" s="36">
        <f>ROWDATA!H519</f>
        <v>814.03338623000002</v>
      </c>
      <c r="M514" s="36">
        <f>ROWDATA!H519</f>
        <v>814.03338623000002</v>
      </c>
    </row>
    <row r="515" spans="1:13" x14ac:dyDescent="0.2">
      <c r="A515" s="34">
        <f>ROWDATA!B520</f>
        <v>44022.602083333331</v>
      </c>
      <c r="B515" s="36">
        <f>ROWDATA!C520</f>
        <v>773.82977295000001</v>
      </c>
      <c r="C515" s="36">
        <f>ROWDATA!C520</f>
        <v>773.82977295000001</v>
      </c>
      <c r="D515" s="36">
        <f>ROWDATA!D520</f>
        <v>0</v>
      </c>
      <c r="E515" s="36">
        <f>ROWDATA!D520</f>
        <v>0</v>
      </c>
      <c r="F515" s="36">
        <f>ROWDATA!E520</f>
        <v>815.03253173999997</v>
      </c>
      <c r="G515" s="36">
        <f>ROWDATA!E520</f>
        <v>815.03253173999997</v>
      </c>
      <c r="H515" s="36">
        <f>ROWDATA!E520</f>
        <v>815.03253173999997</v>
      </c>
      <c r="I515" s="36">
        <f>ROWDATA!F520</f>
        <v>813.72387694999998</v>
      </c>
      <c r="J515" s="36">
        <f>ROWDATA!F520</f>
        <v>813.72387694999998</v>
      </c>
      <c r="K515" s="36">
        <f>ROWDATA!G520</f>
        <v>779.48284911999997</v>
      </c>
      <c r="L515" s="36">
        <f>ROWDATA!H520</f>
        <v>806.07855225000003</v>
      </c>
      <c r="M515" s="36">
        <f>ROWDATA!H520</f>
        <v>806.07855225000003</v>
      </c>
    </row>
    <row r="516" spans="1:13" x14ac:dyDescent="0.2">
      <c r="A516" s="34">
        <f>ROWDATA!B521</f>
        <v>44022.602777777778</v>
      </c>
      <c r="B516" s="36">
        <f>ROWDATA!C521</f>
        <v>769.97680663999995</v>
      </c>
      <c r="C516" s="36">
        <f>ROWDATA!C521</f>
        <v>769.97680663999995</v>
      </c>
      <c r="D516" s="36">
        <f>ROWDATA!D521</f>
        <v>0</v>
      </c>
      <c r="E516" s="36">
        <f>ROWDATA!D521</f>
        <v>0</v>
      </c>
      <c r="F516" s="36">
        <f>ROWDATA!E521</f>
        <v>813.56573486000002</v>
      </c>
      <c r="G516" s="36">
        <f>ROWDATA!E521</f>
        <v>813.56573486000002</v>
      </c>
      <c r="H516" s="36">
        <f>ROWDATA!E521</f>
        <v>813.56573486000002</v>
      </c>
      <c r="I516" s="36">
        <f>ROWDATA!F521</f>
        <v>809.07470703000001</v>
      </c>
      <c r="J516" s="36">
        <f>ROWDATA!F521</f>
        <v>809.07470703000001</v>
      </c>
      <c r="K516" s="36">
        <f>ROWDATA!G521</f>
        <v>770.34649658000001</v>
      </c>
      <c r="L516" s="36">
        <f>ROWDATA!H521</f>
        <v>805.67907715000001</v>
      </c>
      <c r="M516" s="36">
        <f>ROWDATA!H521</f>
        <v>805.67907715000001</v>
      </c>
    </row>
    <row r="517" spans="1:13" x14ac:dyDescent="0.2">
      <c r="A517" s="34">
        <f>ROWDATA!B522</f>
        <v>44022.603472222225</v>
      </c>
      <c r="B517" s="36">
        <f>ROWDATA!C522</f>
        <v>761.60968018000005</v>
      </c>
      <c r="C517" s="36">
        <f>ROWDATA!C522</f>
        <v>761.60968018000005</v>
      </c>
      <c r="D517" s="36">
        <f>ROWDATA!D522</f>
        <v>0</v>
      </c>
      <c r="E517" s="36">
        <f>ROWDATA!D522</f>
        <v>0</v>
      </c>
      <c r="F517" s="36">
        <f>ROWDATA!E522</f>
        <v>794.37304687999995</v>
      </c>
      <c r="G517" s="36">
        <f>ROWDATA!E522</f>
        <v>794.37304687999995</v>
      </c>
      <c r="H517" s="36">
        <f>ROWDATA!E522</f>
        <v>794.37304687999995</v>
      </c>
      <c r="I517" s="36">
        <f>ROWDATA!F522</f>
        <v>796.53594970999995</v>
      </c>
      <c r="J517" s="36">
        <f>ROWDATA!F522</f>
        <v>796.53594970999995</v>
      </c>
      <c r="K517" s="36">
        <f>ROWDATA!G522</f>
        <v>751.28729248000002</v>
      </c>
      <c r="L517" s="36">
        <f>ROWDATA!H522</f>
        <v>779.46862793000003</v>
      </c>
      <c r="M517" s="36">
        <f>ROWDATA!H522</f>
        <v>779.46862793000003</v>
      </c>
    </row>
    <row r="518" spans="1:13" x14ac:dyDescent="0.2">
      <c r="A518" s="34">
        <f>ROWDATA!B523</f>
        <v>44022.604166666664</v>
      </c>
      <c r="B518" s="36">
        <f>ROWDATA!C523</f>
        <v>751.38861083999996</v>
      </c>
      <c r="C518" s="36">
        <f>ROWDATA!C523</f>
        <v>751.38861083999996</v>
      </c>
      <c r="D518" s="36">
        <f>ROWDATA!D523</f>
        <v>0</v>
      </c>
      <c r="E518" s="36">
        <f>ROWDATA!D523</f>
        <v>0</v>
      </c>
      <c r="F518" s="36">
        <f>ROWDATA!E523</f>
        <v>771.01123046999999</v>
      </c>
      <c r="G518" s="36">
        <f>ROWDATA!E523</f>
        <v>771.01123046999999</v>
      </c>
      <c r="H518" s="36">
        <f>ROWDATA!E523</f>
        <v>771.01123046999999</v>
      </c>
      <c r="I518" s="36">
        <f>ROWDATA!F523</f>
        <v>779.21807861000002</v>
      </c>
      <c r="J518" s="36">
        <f>ROWDATA!F523</f>
        <v>779.21807861000002</v>
      </c>
      <c r="K518" s="36">
        <f>ROWDATA!G523</f>
        <v>741.48693848000005</v>
      </c>
      <c r="L518" s="36">
        <f>ROWDATA!H523</f>
        <v>762.72778319999998</v>
      </c>
      <c r="M518" s="36">
        <f>ROWDATA!H523</f>
        <v>762.72778319999998</v>
      </c>
    </row>
    <row r="519" spans="1:13" x14ac:dyDescent="0.2">
      <c r="A519" s="34">
        <f>ROWDATA!B524</f>
        <v>44022.604861111111</v>
      </c>
      <c r="B519" s="36">
        <f>ROWDATA!C524</f>
        <v>726.25463866999996</v>
      </c>
      <c r="C519" s="36">
        <f>ROWDATA!C524</f>
        <v>726.25463866999996</v>
      </c>
      <c r="D519" s="36">
        <f>ROWDATA!D524</f>
        <v>0</v>
      </c>
      <c r="E519" s="36">
        <f>ROWDATA!D524</f>
        <v>0</v>
      </c>
      <c r="F519" s="36">
        <f>ROWDATA!E524</f>
        <v>758.27215576000003</v>
      </c>
      <c r="G519" s="36">
        <f>ROWDATA!E524</f>
        <v>758.27215576000003</v>
      </c>
      <c r="H519" s="36">
        <f>ROWDATA!E524</f>
        <v>758.27215576000003</v>
      </c>
      <c r="I519" s="36">
        <f>ROWDATA!F524</f>
        <v>763.21197510000002</v>
      </c>
      <c r="J519" s="36">
        <f>ROWDATA!F524</f>
        <v>763.21197510000002</v>
      </c>
      <c r="K519" s="36">
        <f>ROWDATA!G524</f>
        <v>741.2421875</v>
      </c>
      <c r="L519" s="36">
        <f>ROWDATA!H524</f>
        <v>775.82427978999999</v>
      </c>
      <c r="M519" s="36">
        <f>ROWDATA!H524</f>
        <v>775.82427978999999</v>
      </c>
    </row>
    <row r="520" spans="1:13" x14ac:dyDescent="0.2">
      <c r="A520" s="34">
        <f>ROWDATA!B525</f>
        <v>44022.605555555558</v>
      </c>
      <c r="B520" s="36">
        <f>ROWDATA!C525</f>
        <v>709.32653808999999</v>
      </c>
      <c r="C520" s="36">
        <f>ROWDATA!C525</f>
        <v>709.32653808999999</v>
      </c>
      <c r="D520" s="36">
        <f>ROWDATA!D525</f>
        <v>0</v>
      </c>
      <c r="E520" s="36">
        <f>ROWDATA!D525</f>
        <v>0</v>
      </c>
      <c r="F520" s="36">
        <f>ROWDATA!E525</f>
        <v>767.04260253999996</v>
      </c>
      <c r="G520" s="36">
        <f>ROWDATA!E525</f>
        <v>767.04260253999996</v>
      </c>
      <c r="H520" s="36">
        <f>ROWDATA!E525</f>
        <v>767.04260253999996</v>
      </c>
      <c r="I520" s="36">
        <f>ROWDATA!F525</f>
        <v>768.83367920000001</v>
      </c>
      <c r="J520" s="36">
        <f>ROWDATA!F525</f>
        <v>768.83367920000001</v>
      </c>
      <c r="K520" s="36">
        <f>ROWDATA!G525</f>
        <v>741.78399658000001</v>
      </c>
      <c r="L520" s="36">
        <f>ROWDATA!H525</f>
        <v>772.9453125</v>
      </c>
      <c r="M520" s="36">
        <f>ROWDATA!H525</f>
        <v>772.9453125</v>
      </c>
    </row>
    <row r="521" spans="1:13" x14ac:dyDescent="0.2">
      <c r="A521" s="34">
        <f>ROWDATA!B526</f>
        <v>44022.606249999997</v>
      </c>
      <c r="B521" s="36">
        <f>ROWDATA!C526</f>
        <v>721.30523682</v>
      </c>
      <c r="C521" s="36">
        <f>ROWDATA!C526</f>
        <v>721.30523682</v>
      </c>
      <c r="D521" s="36">
        <f>ROWDATA!D526</f>
        <v>0</v>
      </c>
      <c r="E521" s="36">
        <f>ROWDATA!D526</f>
        <v>0</v>
      </c>
      <c r="F521" s="36">
        <f>ROWDATA!E526</f>
        <v>768.27795409999999</v>
      </c>
      <c r="G521" s="36">
        <f>ROWDATA!E526</f>
        <v>768.27795409999999</v>
      </c>
      <c r="H521" s="36">
        <f>ROWDATA!E526</f>
        <v>768.27795409999999</v>
      </c>
      <c r="I521" s="36">
        <f>ROWDATA!F526</f>
        <v>773.41857909999999</v>
      </c>
      <c r="J521" s="36">
        <f>ROWDATA!F526</f>
        <v>773.41857909999999</v>
      </c>
      <c r="K521" s="36">
        <f>ROWDATA!G526</f>
        <v>731.79132079999999</v>
      </c>
      <c r="L521" s="36">
        <f>ROWDATA!H526</f>
        <v>769.78369140999996</v>
      </c>
      <c r="M521" s="36">
        <f>ROWDATA!H526</f>
        <v>769.78369140999996</v>
      </c>
    </row>
    <row r="522" spans="1:13" x14ac:dyDescent="0.2">
      <c r="A522" s="34">
        <f>ROWDATA!B527</f>
        <v>44022.606944444444</v>
      </c>
      <c r="B522" s="36">
        <f>ROWDATA!C527</f>
        <v>706.50524901999995</v>
      </c>
      <c r="C522" s="36">
        <f>ROWDATA!C527</f>
        <v>706.50524901999995</v>
      </c>
      <c r="D522" s="36">
        <f>ROWDATA!D527</f>
        <v>0</v>
      </c>
      <c r="E522" s="36">
        <f>ROWDATA!D527</f>
        <v>0</v>
      </c>
      <c r="F522" s="36">
        <f>ROWDATA!E527</f>
        <v>760.98999022999999</v>
      </c>
      <c r="G522" s="36">
        <f>ROWDATA!E527</f>
        <v>760.98999022999999</v>
      </c>
      <c r="H522" s="36">
        <f>ROWDATA!E527</f>
        <v>760.98999022999999</v>
      </c>
      <c r="I522" s="36">
        <f>ROWDATA!F527</f>
        <v>764.70263671999999</v>
      </c>
      <c r="J522" s="36">
        <f>ROWDATA!F527</f>
        <v>764.70263671999999</v>
      </c>
      <c r="K522" s="36">
        <f>ROWDATA!G527</f>
        <v>732.47277831999997</v>
      </c>
      <c r="L522" s="36">
        <f>ROWDATA!H527</f>
        <v>771.93048095999995</v>
      </c>
      <c r="M522" s="36">
        <f>ROWDATA!H527</f>
        <v>771.93048095999995</v>
      </c>
    </row>
    <row r="523" spans="1:13" x14ac:dyDescent="0.2">
      <c r="A523" s="34">
        <f>ROWDATA!B528</f>
        <v>44022.607638888891</v>
      </c>
      <c r="B523" s="36">
        <f>ROWDATA!C528</f>
        <v>720.33807373000002</v>
      </c>
      <c r="C523" s="36">
        <f>ROWDATA!C528</f>
        <v>720.33807373000002</v>
      </c>
      <c r="D523" s="36">
        <f>ROWDATA!D528</f>
        <v>0</v>
      </c>
      <c r="E523" s="36">
        <f>ROWDATA!D528</f>
        <v>0</v>
      </c>
      <c r="F523" s="36">
        <f>ROWDATA!E528</f>
        <v>770.37799071999996</v>
      </c>
      <c r="G523" s="36">
        <f>ROWDATA!E528</f>
        <v>770.37799071999996</v>
      </c>
      <c r="H523" s="36">
        <f>ROWDATA!E528</f>
        <v>770.37799071999996</v>
      </c>
      <c r="I523" s="36">
        <f>ROWDATA!F528</f>
        <v>765.82037353999999</v>
      </c>
      <c r="J523" s="36">
        <f>ROWDATA!F528</f>
        <v>765.82037353999999</v>
      </c>
      <c r="K523" s="36">
        <f>ROWDATA!G528</f>
        <v>739.18090819999998</v>
      </c>
      <c r="L523" s="36">
        <f>ROWDATA!H528</f>
        <v>775.62451171999999</v>
      </c>
      <c r="M523" s="36">
        <f>ROWDATA!H528</f>
        <v>775.62451171999999</v>
      </c>
    </row>
    <row r="524" spans="1:13" x14ac:dyDescent="0.2">
      <c r="A524" s="34">
        <f>ROWDATA!B529</f>
        <v>44022.60833333333</v>
      </c>
      <c r="B524" s="36">
        <f>ROWDATA!C529</f>
        <v>720.30578613</v>
      </c>
      <c r="C524" s="36">
        <f>ROWDATA!C529</f>
        <v>720.30578613</v>
      </c>
      <c r="D524" s="36">
        <f>ROWDATA!D529</f>
        <v>0</v>
      </c>
      <c r="E524" s="36">
        <f>ROWDATA!D529</f>
        <v>0</v>
      </c>
      <c r="F524" s="36">
        <f>ROWDATA!E529</f>
        <v>771.19641113</v>
      </c>
      <c r="G524" s="36">
        <f>ROWDATA!E529</f>
        <v>771.19641113</v>
      </c>
      <c r="H524" s="36">
        <f>ROWDATA!E529</f>
        <v>771.19641113</v>
      </c>
      <c r="I524" s="36">
        <f>ROWDATA!F529</f>
        <v>772.78662109000004</v>
      </c>
      <c r="J524" s="36">
        <f>ROWDATA!F529</f>
        <v>772.78662109000004</v>
      </c>
      <c r="K524" s="36">
        <f>ROWDATA!G529</f>
        <v>736.54290771000001</v>
      </c>
      <c r="L524" s="36">
        <f>ROWDATA!H529</f>
        <v>772.86236571999996</v>
      </c>
      <c r="M524" s="36">
        <f>ROWDATA!H529</f>
        <v>772.86236571999996</v>
      </c>
    </row>
    <row r="525" spans="1:13" x14ac:dyDescent="0.2">
      <c r="A525" s="34">
        <f>ROWDATA!B530</f>
        <v>44022.609027777777</v>
      </c>
      <c r="B525" s="36">
        <f>ROWDATA!C530</f>
        <v>721.09545897999999</v>
      </c>
      <c r="C525" s="36">
        <f>ROWDATA!C530</f>
        <v>721.09545897999999</v>
      </c>
      <c r="D525" s="36">
        <f>ROWDATA!D530</f>
        <v>0</v>
      </c>
      <c r="E525" s="36">
        <f>ROWDATA!D530</f>
        <v>0</v>
      </c>
      <c r="F525" s="36">
        <f>ROWDATA!E530</f>
        <v>775.41186522999999</v>
      </c>
      <c r="G525" s="36">
        <f>ROWDATA!E530</f>
        <v>775.41186522999999</v>
      </c>
      <c r="H525" s="36">
        <f>ROWDATA!E530</f>
        <v>775.41186522999999</v>
      </c>
      <c r="I525" s="36">
        <f>ROWDATA!F530</f>
        <v>766.53326416000004</v>
      </c>
      <c r="J525" s="36">
        <f>ROWDATA!F530</f>
        <v>766.53326416000004</v>
      </c>
      <c r="K525" s="36">
        <f>ROWDATA!G530</f>
        <v>735.84399413999995</v>
      </c>
      <c r="L525" s="36">
        <f>ROWDATA!H530</f>
        <v>772.16326904000005</v>
      </c>
      <c r="M525" s="36">
        <f>ROWDATA!H530</f>
        <v>772.16326904000005</v>
      </c>
    </row>
    <row r="526" spans="1:13" x14ac:dyDescent="0.2">
      <c r="A526" s="34">
        <f>ROWDATA!B531</f>
        <v>44022.609722222223</v>
      </c>
      <c r="B526" s="36">
        <f>ROWDATA!C531</f>
        <v>723.19158935999997</v>
      </c>
      <c r="C526" s="36">
        <f>ROWDATA!C531</f>
        <v>723.19158935999997</v>
      </c>
      <c r="D526" s="36">
        <f>ROWDATA!D531</f>
        <v>0</v>
      </c>
      <c r="E526" s="36">
        <f>ROWDATA!D531</f>
        <v>0</v>
      </c>
      <c r="F526" s="36">
        <f>ROWDATA!E531</f>
        <v>772.92572021000001</v>
      </c>
      <c r="G526" s="36">
        <f>ROWDATA!E531</f>
        <v>772.92572021000001</v>
      </c>
      <c r="H526" s="36">
        <f>ROWDATA!E531</f>
        <v>772.92572021000001</v>
      </c>
      <c r="I526" s="36">
        <f>ROWDATA!F531</f>
        <v>771.53918456999997</v>
      </c>
      <c r="J526" s="36">
        <f>ROWDATA!F531</f>
        <v>771.53918456999997</v>
      </c>
      <c r="K526" s="36">
        <f>ROWDATA!G531</f>
        <v>729.85223388999998</v>
      </c>
      <c r="L526" s="36">
        <f>ROWDATA!H531</f>
        <v>767.52044678000004</v>
      </c>
      <c r="M526" s="36">
        <f>ROWDATA!H531</f>
        <v>767.52044678000004</v>
      </c>
    </row>
    <row r="527" spans="1:13" x14ac:dyDescent="0.2">
      <c r="A527" s="34">
        <f>ROWDATA!B532</f>
        <v>44022.61041666667</v>
      </c>
      <c r="B527" s="36">
        <f>ROWDATA!C532</f>
        <v>725.22296143000005</v>
      </c>
      <c r="C527" s="36">
        <f>ROWDATA!C532</f>
        <v>725.22296143000005</v>
      </c>
      <c r="D527" s="36">
        <f>ROWDATA!D532</f>
        <v>0</v>
      </c>
      <c r="E527" s="36">
        <f>ROWDATA!D532</f>
        <v>0</v>
      </c>
      <c r="F527" s="36">
        <f>ROWDATA!E532</f>
        <v>761.29876708999996</v>
      </c>
      <c r="G527" s="36">
        <f>ROWDATA!E532</f>
        <v>761.29876708999996</v>
      </c>
      <c r="H527" s="36">
        <f>ROWDATA!E532</f>
        <v>761.29876708999996</v>
      </c>
      <c r="I527" s="36">
        <f>ROWDATA!F532</f>
        <v>766.90588378999996</v>
      </c>
      <c r="J527" s="36">
        <f>ROWDATA!F532</f>
        <v>766.90588378999996</v>
      </c>
      <c r="K527" s="36">
        <f>ROWDATA!G532</f>
        <v>721.69384765999996</v>
      </c>
      <c r="L527" s="36">
        <f>ROWDATA!H532</f>
        <v>760.46478271000001</v>
      </c>
      <c r="M527" s="36">
        <f>ROWDATA!H532</f>
        <v>760.46478271000001</v>
      </c>
    </row>
    <row r="528" spans="1:13" x14ac:dyDescent="0.2">
      <c r="A528" s="34">
        <f>ROWDATA!B533</f>
        <v>44022.611111111109</v>
      </c>
      <c r="B528" s="36">
        <f>ROWDATA!C533</f>
        <v>705.94104003999996</v>
      </c>
      <c r="C528" s="36">
        <f>ROWDATA!C533</f>
        <v>705.94104003999996</v>
      </c>
      <c r="D528" s="36">
        <f>ROWDATA!D533</f>
        <v>0</v>
      </c>
      <c r="E528" s="36">
        <f>ROWDATA!D533</f>
        <v>0</v>
      </c>
      <c r="F528" s="36">
        <f>ROWDATA!E533</f>
        <v>754.44281006000006</v>
      </c>
      <c r="G528" s="36">
        <f>ROWDATA!E533</f>
        <v>754.44281006000006</v>
      </c>
      <c r="H528" s="36">
        <f>ROWDATA!E533</f>
        <v>754.44281006000006</v>
      </c>
      <c r="I528" s="36">
        <f>ROWDATA!F533</f>
        <v>761.02484131000006</v>
      </c>
      <c r="J528" s="36">
        <f>ROWDATA!F533</f>
        <v>761.02484131000006</v>
      </c>
      <c r="K528" s="36">
        <f>ROWDATA!G533</f>
        <v>721.76367187999995</v>
      </c>
      <c r="L528" s="36">
        <f>ROWDATA!H533</f>
        <v>753.32586670000001</v>
      </c>
      <c r="M528" s="36">
        <f>ROWDATA!H533</f>
        <v>753.32586670000001</v>
      </c>
    </row>
    <row r="529" spans="1:13" x14ac:dyDescent="0.2">
      <c r="A529" s="34">
        <f>ROWDATA!B534</f>
        <v>44022.611805555556</v>
      </c>
      <c r="B529" s="36">
        <f>ROWDATA!C534</f>
        <v>699.31475829999999</v>
      </c>
      <c r="C529" s="36">
        <f>ROWDATA!C534</f>
        <v>699.31475829999999</v>
      </c>
      <c r="D529" s="36">
        <f>ROWDATA!D534</f>
        <v>0</v>
      </c>
      <c r="E529" s="36">
        <f>ROWDATA!D534</f>
        <v>0</v>
      </c>
      <c r="F529" s="36">
        <f>ROWDATA!E534</f>
        <v>750.72161864999998</v>
      </c>
      <c r="G529" s="36">
        <f>ROWDATA!E534</f>
        <v>750.72161864999998</v>
      </c>
      <c r="H529" s="36">
        <f>ROWDATA!E534</f>
        <v>750.72161864999998</v>
      </c>
      <c r="I529" s="36">
        <f>ROWDATA!F534</f>
        <v>750.52691649999997</v>
      </c>
      <c r="J529" s="36">
        <f>ROWDATA!F534</f>
        <v>750.52691649999997</v>
      </c>
      <c r="K529" s="36">
        <f>ROWDATA!G534</f>
        <v>716.01629638999998</v>
      </c>
      <c r="L529" s="36">
        <f>ROWDATA!H534</f>
        <v>753.75836182</v>
      </c>
      <c r="M529" s="36">
        <f>ROWDATA!H534</f>
        <v>753.75836182</v>
      </c>
    </row>
    <row r="530" spans="1:13" x14ac:dyDescent="0.2">
      <c r="A530" s="34">
        <f>ROWDATA!B535</f>
        <v>44022.612500000003</v>
      </c>
      <c r="B530" s="36">
        <f>ROWDATA!C535</f>
        <v>698.47631836000005</v>
      </c>
      <c r="C530" s="36">
        <f>ROWDATA!C535</f>
        <v>698.47631836000005</v>
      </c>
      <c r="D530" s="36">
        <f>ROWDATA!D535</f>
        <v>0</v>
      </c>
      <c r="E530" s="36">
        <f>ROWDATA!D535</f>
        <v>0</v>
      </c>
      <c r="F530" s="36">
        <f>ROWDATA!E535</f>
        <v>745.31707763999998</v>
      </c>
      <c r="G530" s="36">
        <f>ROWDATA!E535</f>
        <v>745.31707763999998</v>
      </c>
      <c r="H530" s="36">
        <f>ROWDATA!E535</f>
        <v>745.31707763999998</v>
      </c>
      <c r="I530" s="36">
        <f>ROWDATA!F535</f>
        <v>751.69335937999995</v>
      </c>
      <c r="J530" s="36">
        <f>ROWDATA!F535</f>
        <v>751.69335937999995</v>
      </c>
      <c r="K530" s="36">
        <f>ROWDATA!G535</f>
        <v>706.91430663999995</v>
      </c>
      <c r="L530" s="36">
        <f>ROWDATA!H535</f>
        <v>749.56500243999994</v>
      </c>
      <c r="M530" s="36">
        <f>ROWDATA!H535</f>
        <v>749.56500243999994</v>
      </c>
    </row>
    <row r="531" spans="1:13" x14ac:dyDescent="0.2">
      <c r="A531" s="34">
        <f>ROWDATA!B536</f>
        <v>44022.613194444442</v>
      </c>
      <c r="B531" s="36">
        <f>ROWDATA!C536</f>
        <v>690.67309569999998</v>
      </c>
      <c r="C531" s="36">
        <f>ROWDATA!C536</f>
        <v>690.67309569999998</v>
      </c>
      <c r="D531" s="36">
        <f>ROWDATA!D536</f>
        <v>0</v>
      </c>
      <c r="E531" s="36">
        <f>ROWDATA!D536</f>
        <v>0</v>
      </c>
      <c r="F531" s="36">
        <f>ROWDATA!E536</f>
        <v>720.99731444999998</v>
      </c>
      <c r="G531" s="36">
        <f>ROWDATA!E536</f>
        <v>720.99731444999998</v>
      </c>
      <c r="H531" s="36">
        <f>ROWDATA!E536</f>
        <v>720.99731444999998</v>
      </c>
      <c r="I531" s="36">
        <f>ROWDATA!F536</f>
        <v>740.57934569999998</v>
      </c>
      <c r="J531" s="36">
        <f>ROWDATA!F536</f>
        <v>740.57934569999998</v>
      </c>
      <c r="K531" s="36">
        <f>ROWDATA!G536</f>
        <v>700.66033935999997</v>
      </c>
      <c r="L531" s="36">
        <f>ROWDATA!H536</f>
        <v>743.74084473000005</v>
      </c>
      <c r="M531" s="36">
        <f>ROWDATA!H536</f>
        <v>743.74084473000005</v>
      </c>
    </row>
    <row r="532" spans="1:13" x14ac:dyDescent="0.2">
      <c r="A532" s="34">
        <f>ROWDATA!B537</f>
        <v>44022.613888888889</v>
      </c>
      <c r="B532" s="36">
        <f>ROWDATA!C537</f>
        <v>682.43463135000002</v>
      </c>
      <c r="C532" s="36">
        <f>ROWDATA!C537</f>
        <v>682.43463135000002</v>
      </c>
      <c r="D532" s="36">
        <f>ROWDATA!D537</f>
        <v>0</v>
      </c>
      <c r="E532" s="36">
        <f>ROWDATA!D537</f>
        <v>0</v>
      </c>
      <c r="F532" s="36">
        <f>ROWDATA!E537</f>
        <v>722.18640137</v>
      </c>
      <c r="G532" s="36">
        <f>ROWDATA!E537</f>
        <v>722.18640137</v>
      </c>
      <c r="H532" s="36">
        <f>ROWDATA!E537</f>
        <v>722.18640137</v>
      </c>
      <c r="I532" s="36">
        <f>ROWDATA!F537</f>
        <v>740.75769043000003</v>
      </c>
      <c r="J532" s="36">
        <f>ROWDATA!F537</f>
        <v>740.75769043000003</v>
      </c>
      <c r="K532" s="36">
        <f>ROWDATA!G537</f>
        <v>697.02661133000004</v>
      </c>
      <c r="L532" s="36">
        <f>ROWDATA!H537</f>
        <v>728.29870604999996</v>
      </c>
      <c r="M532" s="36">
        <f>ROWDATA!H537</f>
        <v>728.29870604999996</v>
      </c>
    </row>
    <row r="533" spans="1:13" x14ac:dyDescent="0.2">
      <c r="A533" s="34">
        <f>ROWDATA!B538</f>
        <v>44022.614583333336</v>
      </c>
      <c r="B533" s="36">
        <f>ROWDATA!C538</f>
        <v>682.09619140999996</v>
      </c>
      <c r="C533" s="36">
        <f>ROWDATA!C538</f>
        <v>682.09619140999996</v>
      </c>
      <c r="D533" s="36">
        <f>ROWDATA!D538</f>
        <v>0</v>
      </c>
      <c r="E533" s="36">
        <f>ROWDATA!D538</f>
        <v>0</v>
      </c>
      <c r="F533" s="36">
        <f>ROWDATA!E538</f>
        <v>713.32324218999997</v>
      </c>
      <c r="G533" s="36">
        <f>ROWDATA!E538</f>
        <v>713.32324218999997</v>
      </c>
      <c r="H533" s="36">
        <f>ROWDATA!E538</f>
        <v>713.32324218999997</v>
      </c>
      <c r="I533" s="36">
        <f>ROWDATA!F538</f>
        <v>734.92535399999997</v>
      </c>
      <c r="J533" s="36">
        <f>ROWDATA!F538</f>
        <v>734.92535399999997</v>
      </c>
      <c r="K533" s="36">
        <f>ROWDATA!G538</f>
        <v>684.39593506000006</v>
      </c>
      <c r="L533" s="36">
        <f>ROWDATA!H538</f>
        <v>720.42791748000002</v>
      </c>
      <c r="M533" s="36">
        <f>ROWDATA!H538</f>
        <v>720.42791748000002</v>
      </c>
    </row>
    <row r="534" spans="1:13" x14ac:dyDescent="0.2">
      <c r="A534" s="34">
        <f>ROWDATA!B539</f>
        <v>44022.615277777775</v>
      </c>
      <c r="B534" s="36">
        <f>ROWDATA!C539</f>
        <v>665.31280518000005</v>
      </c>
      <c r="C534" s="36">
        <f>ROWDATA!C539</f>
        <v>665.31280518000005</v>
      </c>
      <c r="D534" s="36">
        <f>ROWDATA!D539</f>
        <v>0</v>
      </c>
      <c r="E534" s="36">
        <f>ROWDATA!D539</f>
        <v>0</v>
      </c>
      <c r="F534" s="36">
        <f>ROWDATA!E539</f>
        <v>701.88116454999999</v>
      </c>
      <c r="G534" s="36">
        <f>ROWDATA!E539</f>
        <v>701.88116454999999</v>
      </c>
      <c r="H534" s="36">
        <f>ROWDATA!E539</f>
        <v>701.88116454999999</v>
      </c>
      <c r="I534" s="36">
        <f>ROWDATA!F539</f>
        <v>723.68145751999998</v>
      </c>
      <c r="J534" s="36">
        <f>ROWDATA!F539</f>
        <v>723.68145751999998</v>
      </c>
      <c r="K534" s="36">
        <f>ROWDATA!G539</f>
        <v>664.00842284999999</v>
      </c>
      <c r="L534" s="36">
        <f>ROWDATA!H539</f>
        <v>705.55169678000004</v>
      </c>
      <c r="M534" s="36">
        <f>ROWDATA!H539</f>
        <v>705.55169678000004</v>
      </c>
    </row>
    <row r="535" spans="1:13" x14ac:dyDescent="0.2">
      <c r="A535" s="34">
        <f>ROWDATA!B540</f>
        <v>44022.615972222222</v>
      </c>
      <c r="B535" s="36">
        <f>ROWDATA!C540</f>
        <v>653.01141356999995</v>
      </c>
      <c r="C535" s="36">
        <f>ROWDATA!C540</f>
        <v>653.01141356999995</v>
      </c>
      <c r="D535" s="36">
        <f>ROWDATA!D540</f>
        <v>0</v>
      </c>
      <c r="E535" s="36">
        <f>ROWDATA!D540</f>
        <v>0</v>
      </c>
      <c r="F535" s="36">
        <f>ROWDATA!E540</f>
        <v>680.26300048999997</v>
      </c>
      <c r="G535" s="36">
        <f>ROWDATA!E540</f>
        <v>680.26300048999997</v>
      </c>
      <c r="H535" s="36">
        <f>ROWDATA!E540</f>
        <v>680.26300048999997</v>
      </c>
      <c r="I535" s="36">
        <f>ROWDATA!F540</f>
        <v>695.68511963000003</v>
      </c>
      <c r="J535" s="36">
        <f>ROWDATA!F540</f>
        <v>695.68511963000003</v>
      </c>
      <c r="K535" s="36">
        <f>ROWDATA!G540</f>
        <v>657.84173583999996</v>
      </c>
      <c r="L535" s="36">
        <f>ROWDATA!H540</f>
        <v>696.49963378999996</v>
      </c>
      <c r="M535" s="36">
        <f>ROWDATA!H540</f>
        <v>696.49963378999996</v>
      </c>
    </row>
    <row r="536" spans="1:13" x14ac:dyDescent="0.2">
      <c r="A536" s="34">
        <f>ROWDATA!B541</f>
        <v>44022.616666666669</v>
      </c>
      <c r="B536" s="36">
        <f>ROWDATA!C541</f>
        <v>631.02014159999999</v>
      </c>
      <c r="C536" s="36">
        <f>ROWDATA!C541</f>
        <v>631.02014159999999</v>
      </c>
      <c r="D536" s="36">
        <f>ROWDATA!D541</f>
        <v>0</v>
      </c>
      <c r="E536" s="36">
        <f>ROWDATA!D541</f>
        <v>0</v>
      </c>
      <c r="F536" s="36">
        <f>ROWDATA!E541</f>
        <v>669.62371826000003</v>
      </c>
      <c r="G536" s="36">
        <f>ROWDATA!E541</f>
        <v>669.62371826000003</v>
      </c>
      <c r="H536" s="36">
        <f>ROWDATA!E541</f>
        <v>669.62371826000003</v>
      </c>
      <c r="I536" s="36">
        <f>ROWDATA!F541</f>
        <v>686.30413818</v>
      </c>
      <c r="J536" s="36">
        <f>ROWDATA!F541</f>
        <v>686.30413818</v>
      </c>
      <c r="K536" s="36">
        <f>ROWDATA!G541</f>
        <v>644.73907470999995</v>
      </c>
      <c r="L536" s="36">
        <f>ROWDATA!H541</f>
        <v>683.62066649999997</v>
      </c>
      <c r="M536" s="36">
        <f>ROWDATA!H541</f>
        <v>683.62066649999997</v>
      </c>
    </row>
    <row r="537" spans="1:13" x14ac:dyDescent="0.2">
      <c r="A537" s="34">
        <f>ROWDATA!B542</f>
        <v>44022.617361111108</v>
      </c>
      <c r="B537" s="36">
        <f>ROWDATA!C542</f>
        <v>611.57568359000004</v>
      </c>
      <c r="C537" s="36">
        <f>ROWDATA!C542</f>
        <v>611.57568359000004</v>
      </c>
      <c r="D537" s="36">
        <f>ROWDATA!D542</f>
        <v>0</v>
      </c>
      <c r="E537" s="36">
        <f>ROWDATA!D542</f>
        <v>0</v>
      </c>
      <c r="F537" s="36">
        <f>ROWDATA!E542</f>
        <v>655.17028808999999</v>
      </c>
      <c r="G537" s="36">
        <f>ROWDATA!E542</f>
        <v>655.17028808999999</v>
      </c>
      <c r="H537" s="36">
        <f>ROWDATA!E542</f>
        <v>655.17028808999999</v>
      </c>
      <c r="I537" s="36">
        <f>ROWDATA!F542</f>
        <v>680.90869140999996</v>
      </c>
      <c r="J537" s="36">
        <f>ROWDATA!F542</f>
        <v>680.90869140999996</v>
      </c>
      <c r="K537" s="36">
        <f>ROWDATA!G542</f>
        <v>623.04101562999995</v>
      </c>
      <c r="L537" s="36">
        <f>ROWDATA!H542</f>
        <v>669.87695312999995</v>
      </c>
      <c r="M537" s="36">
        <f>ROWDATA!H542</f>
        <v>669.87695312999995</v>
      </c>
    </row>
    <row r="538" spans="1:13" x14ac:dyDescent="0.2">
      <c r="A538" s="34">
        <f>ROWDATA!B543</f>
        <v>44022.618055555555</v>
      </c>
      <c r="B538" s="36">
        <f>ROWDATA!C543</f>
        <v>609.17358397999999</v>
      </c>
      <c r="C538" s="36">
        <f>ROWDATA!C543</f>
        <v>609.17358397999999</v>
      </c>
      <c r="D538" s="36">
        <f>ROWDATA!D543</f>
        <v>0</v>
      </c>
      <c r="E538" s="36">
        <f>ROWDATA!D543</f>
        <v>0</v>
      </c>
      <c r="F538" s="36">
        <f>ROWDATA!E543</f>
        <v>653.90435791000004</v>
      </c>
      <c r="G538" s="36">
        <f>ROWDATA!E543</f>
        <v>653.90435791000004</v>
      </c>
      <c r="H538" s="36">
        <f>ROWDATA!E543</f>
        <v>653.90435791000004</v>
      </c>
      <c r="I538" s="36">
        <f>ROWDATA!F543</f>
        <v>666.44000243999994</v>
      </c>
      <c r="J538" s="36">
        <f>ROWDATA!F543</f>
        <v>666.44000243999994</v>
      </c>
      <c r="K538" s="36">
        <f>ROWDATA!G543</f>
        <v>627.19873046999999</v>
      </c>
      <c r="L538" s="36">
        <f>ROWDATA!H543</f>
        <v>672.73864746000004</v>
      </c>
      <c r="M538" s="36">
        <f>ROWDATA!H543</f>
        <v>672.73864746000004</v>
      </c>
    </row>
    <row r="539" spans="1:13" x14ac:dyDescent="0.2">
      <c r="A539" s="34">
        <f>ROWDATA!B544</f>
        <v>44022.618750000001</v>
      </c>
      <c r="B539" s="36">
        <f>ROWDATA!C544</f>
        <v>613.84899901999995</v>
      </c>
      <c r="C539" s="36">
        <f>ROWDATA!C544</f>
        <v>613.84899901999995</v>
      </c>
      <c r="D539" s="36">
        <f>ROWDATA!D544</f>
        <v>0</v>
      </c>
      <c r="E539" s="36">
        <f>ROWDATA!D544</f>
        <v>0</v>
      </c>
      <c r="F539" s="36">
        <f>ROWDATA!E544</f>
        <v>652.29833984000004</v>
      </c>
      <c r="G539" s="36">
        <f>ROWDATA!E544</f>
        <v>652.29833984000004</v>
      </c>
      <c r="H539" s="36">
        <f>ROWDATA!E544</f>
        <v>652.29833984000004</v>
      </c>
      <c r="I539" s="36">
        <f>ROWDATA!F544</f>
        <v>669.48583984000004</v>
      </c>
      <c r="J539" s="36">
        <f>ROWDATA!F544</f>
        <v>669.48583984000004</v>
      </c>
      <c r="K539" s="36">
        <f>ROWDATA!G544</f>
        <v>617.24096680000002</v>
      </c>
      <c r="L539" s="36">
        <f>ROWDATA!H544</f>
        <v>680.39276123000002</v>
      </c>
      <c r="M539" s="36">
        <f>ROWDATA!H544</f>
        <v>680.39276123000002</v>
      </c>
    </row>
    <row r="540" spans="1:13" x14ac:dyDescent="0.2">
      <c r="A540" s="34">
        <f>ROWDATA!B545</f>
        <v>44022.619444444441</v>
      </c>
      <c r="B540" s="36">
        <f>ROWDATA!C545</f>
        <v>604.72338866999996</v>
      </c>
      <c r="C540" s="36">
        <f>ROWDATA!C545</f>
        <v>604.72338866999996</v>
      </c>
      <c r="D540" s="36">
        <f>ROWDATA!D545</f>
        <v>0</v>
      </c>
      <c r="E540" s="36">
        <f>ROWDATA!D545</f>
        <v>0</v>
      </c>
      <c r="F540" s="36">
        <f>ROWDATA!E545</f>
        <v>645.02520751999998</v>
      </c>
      <c r="G540" s="36">
        <f>ROWDATA!E545</f>
        <v>645.02520751999998</v>
      </c>
      <c r="H540" s="36">
        <f>ROWDATA!E545</f>
        <v>645.02520751999998</v>
      </c>
      <c r="I540" s="36">
        <f>ROWDATA!F545</f>
        <v>661.96783446999996</v>
      </c>
      <c r="J540" s="36">
        <f>ROWDATA!F545</f>
        <v>661.96783446999996</v>
      </c>
      <c r="K540" s="36">
        <f>ROWDATA!G545</f>
        <v>603.21215819999998</v>
      </c>
      <c r="L540" s="36">
        <f>ROWDATA!H545</f>
        <v>663.35449218999997</v>
      </c>
      <c r="M540" s="36">
        <f>ROWDATA!H545</f>
        <v>663.35449218999997</v>
      </c>
    </row>
    <row r="541" spans="1:13" x14ac:dyDescent="0.2">
      <c r="A541" s="34">
        <f>ROWDATA!B546</f>
        <v>44022.620138888888</v>
      </c>
      <c r="B541" s="36">
        <f>ROWDATA!C546</f>
        <v>584.00524901999995</v>
      </c>
      <c r="C541" s="36">
        <f>ROWDATA!C546</f>
        <v>584.00524901999995</v>
      </c>
      <c r="D541" s="36">
        <f>ROWDATA!D546</f>
        <v>0</v>
      </c>
      <c r="E541" s="36">
        <f>ROWDATA!D546</f>
        <v>0</v>
      </c>
      <c r="F541" s="36">
        <f>ROWDATA!E546</f>
        <v>623.93164062999995</v>
      </c>
      <c r="G541" s="36">
        <f>ROWDATA!E546</f>
        <v>623.93164062999995</v>
      </c>
      <c r="H541" s="36">
        <f>ROWDATA!E546</f>
        <v>623.93164062999995</v>
      </c>
      <c r="I541" s="36">
        <f>ROWDATA!F546</f>
        <v>652.92657470999995</v>
      </c>
      <c r="J541" s="36">
        <f>ROWDATA!F546</f>
        <v>652.92657470999995</v>
      </c>
      <c r="K541" s="36">
        <f>ROWDATA!G546</f>
        <v>575.81848145000004</v>
      </c>
      <c r="L541" s="36">
        <f>ROWDATA!H546</f>
        <v>629.76129149999997</v>
      </c>
      <c r="M541" s="36">
        <f>ROWDATA!H546</f>
        <v>629.76129149999997</v>
      </c>
    </row>
    <row r="542" spans="1:13" x14ac:dyDescent="0.2">
      <c r="A542" s="34">
        <f>ROWDATA!B547</f>
        <v>44022.620833333334</v>
      </c>
      <c r="B542" s="36">
        <f>ROWDATA!C547</f>
        <v>562.49688720999995</v>
      </c>
      <c r="C542" s="36">
        <f>ROWDATA!C547</f>
        <v>562.49688720999995</v>
      </c>
      <c r="D542" s="36">
        <f>ROWDATA!D547</f>
        <v>0</v>
      </c>
      <c r="E542" s="36">
        <f>ROWDATA!D547</f>
        <v>0</v>
      </c>
      <c r="F542" s="36">
        <f>ROWDATA!E547</f>
        <v>606.99182128999996</v>
      </c>
      <c r="G542" s="36">
        <f>ROWDATA!E547</f>
        <v>606.99182128999996</v>
      </c>
      <c r="H542" s="36">
        <f>ROWDATA!E547</f>
        <v>606.99182128999996</v>
      </c>
      <c r="I542" s="36">
        <f>ROWDATA!F547</f>
        <v>629.20526123000002</v>
      </c>
      <c r="J542" s="36">
        <f>ROWDATA!F547</f>
        <v>629.20526123000002</v>
      </c>
      <c r="K542" s="36">
        <f>ROWDATA!G547</f>
        <v>562.10418701000003</v>
      </c>
      <c r="L542" s="36">
        <f>ROWDATA!H547</f>
        <v>601.62634276999995</v>
      </c>
      <c r="M542" s="36">
        <f>ROWDATA!H547</f>
        <v>601.62634276999995</v>
      </c>
    </row>
    <row r="543" spans="1:13" x14ac:dyDescent="0.2">
      <c r="A543" s="34">
        <f>ROWDATA!B548</f>
        <v>44022.621527777781</v>
      </c>
      <c r="B543" s="36">
        <f>ROWDATA!C548</f>
        <v>548.61456298999997</v>
      </c>
      <c r="C543" s="36">
        <f>ROWDATA!C548</f>
        <v>548.61456298999997</v>
      </c>
      <c r="D543" s="36">
        <f>ROWDATA!D548</f>
        <v>0</v>
      </c>
      <c r="E543" s="36">
        <f>ROWDATA!D548</f>
        <v>0</v>
      </c>
      <c r="F543" s="36">
        <f>ROWDATA!E548</f>
        <v>591.53442383000004</v>
      </c>
      <c r="G543" s="36">
        <f>ROWDATA!E548</f>
        <v>591.53442383000004</v>
      </c>
      <c r="H543" s="36">
        <f>ROWDATA!E548</f>
        <v>591.53442383000004</v>
      </c>
      <c r="I543" s="36">
        <f>ROWDATA!F548</f>
        <v>609.38818359000004</v>
      </c>
      <c r="J543" s="36">
        <f>ROWDATA!F548</f>
        <v>609.38818359000004</v>
      </c>
      <c r="K543" s="36">
        <f>ROWDATA!G548</f>
        <v>535.96813965000001</v>
      </c>
      <c r="L543" s="36">
        <f>ROWDATA!H548</f>
        <v>558.96856689000003</v>
      </c>
      <c r="M543" s="36">
        <f>ROWDATA!H548</f>
        <v>558.96856689000003</v>
      </c>
    </row>
    <row r="544" spans="1:13" x14ac:dyDescent="0.2">
      <c r="A544" s="34">
        <f>ROWDATA!B549</f>
        <v>44022.62222222222</v>
      </c>
      <c r="B544" s="36">
        <f>ROWDATA!C549</f>
        <v>527.25091553000004</v>
      </c>
      <c r="C544" s="36">
        <f>ROWDATA!C549</f>
        <v>527.25091553000004</v>
      </c>
      <c r="D544" s="36">
        <f>ROWDATA!D549</f>
        <v>0</v>
      </c>
      <c r="E544" s="36">
        <f>ROWDATA!D549</f>
        <v>0</v>
      </c>
      <c r="F544" s="36">
        <f>ROWDATA!E549</f>
        <v>552.18756103999999</v>
      </c>
      <c r="G544" s="36">
        <f>ROWDATA!E549</f>
        <v>552.18756103999999</v>
      </c>
      <c r="H544" s="36">
        <f>ROWDATA!E549</f>
        <v>552.18756103999999</v>
      </c>
      <c r="I544" s="36">
        <f>ROWDATA!F549</f>
        <v>577.32000731999995</v>
      </c>
      <c r="J544" s="36">
        <f>ROWDATA!F549</f>
        <v>577.32000731999995</v>
      </c>
      <c r="K544" s="36">
        <f>ROWDATA!G549</f>
        <v>501.13101196000002</v>
      </c>
      <c r="L544" s="36">
        <f>ROWDATA!H549</f>
        <v>524.23181151999995</v>
      </c>
      <c r="M544" s="36">
        <f>ROWDATA!H549</f>
        <v>524.23181151999995</v>
      </c>
    </row>
    <row r="545" spans="1:13" x14ac:dyDescent="0.2">
      <c r="A545" s="34">
        <f>ROWDATA!B550</f>
        <v>44022.622916666667</v>
      </c>
      <c r="B545" s="36">
        <f>ROWDATA!C550</f>
        <v>499.80816650000003</v>
      </c>
      <c r="C545" s="36">
        <f>ROWDATA!C550</f>
        <v>499.80816650000003</v>
      </c>
      <c r="D545" s="36">
        <f>ROWDATA!D550</f>
        <v>0</v>
      </c>
      <c r="E545" s="36">
        <f>ROWDATA!D550</f>
        <v>0</v>
      </c>
      <c r="F545" s="36">
        <f>ROWDATA!E550</f>
        <v>513.25714111000002</v>
      </c>
      <c r="G545" s="36">
        <f>ROWDATA!E550</f>
        <v>513.25714111000002</v>
      </c>
      <c r="H545" s="36">
        <f>ROWDATA!E550</f>
        <v>513.25714111000002</v>
      </c>
      <c r="I545" s="36">
        <f>ROWDATA!F550</f>
        <v>575.39166260000002</v>
      </c>
      <c r="J545" s="36">
        <f>ROWDATA!F550</f>
        <v>575.39166260000002</v>
      </c>
      <c r="K545" s="36">
        <f>ROWDATA!G550</f>
        <v>470.43420409999999</v>
      </c>
      <c r="L545" s="36">
        <f>ROWDATA!H550</f>
        <v>515.48156738</v>
      </c>
      <c r="M545" s="36">
        <f>ROWDATA!H550</f>
        <v>515.48156738</v>
      </c>
    </row>
    <row r="546" spans="1:13" x14ac:dyDescent="0.2">
      <c r="A546" s="34">
        <f>ROWDATA!B551</f>
        <v>44022.623611111114</v>
      </c>
      <c r="B546" s="36">
        <f>ROWDATA!C551</f>
        <v>484.47415160999998</v>
      </c>
      <c r="C546" s="36">
        <f>ROWDATA!C551</f>
        <v>484.47415160999998</v>
      </c>
      <c r="D546" s="36">
        <f>ROWDATA!D551</f>
        <v>0</v>
      </c>
      <c r="E546" s="36">
        <f>ROWDATA!D551</f>
        <v>0</v>
      </c>
      <c r="F546" s="36">
        <f>ROWDATA!E551</f>
        <v>502.58624268</v>
      </c>
      <c r="G546" s="36">
        <f>ROWDATA!E551</f>
        <v>502.58624268</v>
      </c>
      <c r="H546" s="36">
        <f>ROWDATA!E551</f>
        <v>502.58624268</v>
      </c>
      <c r="I546" s="36">
        <f>ROWDATA!F551</f>
        <v>516.51837158000001</v>
      </c>
      <c r="J546" s="36">
        <f>ROWDATA!F551</f>
        <v>516.51837158000001</v>
      </c>
      <c r="K546" s="36">
        <f>ROWDATA!G551</f>
        <v>487.34631347999999</v>
      </c>
      <c r="L546" s="36">
        <f>ROWDATA!H551</f>
        <v>514.03417968999997</v>
      </c>
      <c r="M546" s="36">
        <f>ROWDATA!H551</f>
        <v>514.03417968999997</v>
      </c>
    </row>
    <row r="547" spans="1:13" x14ac:dyDescent="0.2">
      <c r="A547" s="34">
        <f>ROWDATA!B552</f>
        <v>44022.624305555553</v>
      </c>
      <c r="B547" s="36">
        <f>ROWDATA!C552</f>
        <v>475.81542968999997</v>
      </c>
      <c r="C547" s="36">
        <f>ROWDATA!C552</f>
        <v>475.81542968999997</v>
      </c>
      <c r="D547" s="36">
        <f>ROWDATA!D552</f>
        <v>0</v>
      </c>
      <c r="E547" s="36">
        <f>ROWDATA!D552</f>
        <v>0</v>
      </c>
      <c r="F547" s="36">
        <f>ROWDATA!E552</f>
        <v>528.17449951000003</v>
      </c>
      <c r="G547" s="36">
        <f>ROWDATA!E552</f>
        <v>528.17449951000003</v>
      </c>
      <c r="H547" s="36">
        <f>ROWDATA!E552</f>
        <v>528.17449951000003</v>
      </c>
      <c r="I547" s="36">
        <f>ROWDATA!F552</f>
        <v>484.18704223999998</v>
      </c>
      <c r="J547" s="36">
        <f>ROWDATA!F552</f>
        <v>484.18704223999998</v>
      </c>
      <c r="K547" s="36">
        <f>ROWDATA!G552</f>
        <v>531.40795897999999</v>
      </c>
      <c r="L547" s="36">
        <f>ROWDATA!H552</f>
        <v>520.15600586000005</v>
      </c>
      <c r="M547" s="36">
        <f>ROWDATA!H552</f>
        <v>520.15600586000005</v>
      </c>
    </row>
    <row r="548" spans="1:13" x14ac:dyDescent="0.2">
      <c r="A548" s="34">
        <f>ROWDATA!B553</f>
        <v>44022.625</v>
      </c>
      <c r="B548" s="36">
        <f>ROWDATA!C553</f>
        <v>506.83822631999999</v>
      </c>
      <c r="C548" s="36">
        <f>ROWDATA!C553</f>
        <v>506.83822631999999</v>
      </c>
      <c r="D548" s="36">
        <f>ROWDATA!D553</f>
        <v>0</v>
      </c>
      <c r="E548" s="36">
        <f>ROWDATA!D553</f>
        <v>0</v>
      </c>
      <c r="F548" s="36">
        <f>ROWDATA!E553</f>
        <v>547.63201904000005</v>
      </c>
      <c r="G548" s="36">
        <f>ROWDATA!E553</f>
        <v>547.63201904000005</v>
      </c>
      <c r="H548" s="36">
        <f>ROWDATA!E553</f>
        <v>547.63201904000005</v>
      </c>
      <c r="I548" s="36">
        <f>ROWDATA!F553</f>
        <v>526.27404784999999</v>
      </c>
      <c r="J548" s="36">
        <f>ROWDATA!F553</f>
        <v>526.27404784999999</v>
      </c>
      <c r="K548" s="36">
        <f>ROWDATA!G553</f>
        <v>600.41705321999996</v>
      </c>
      <c r="L548" s="36">
        <f>ROWDATA!H553</f>
        <v>587.63427734000004</v>
      </c>
      <c r="M548" s="36">
        <f>ROWDATA!H553</f>
        <v>587.63427734000004</v>
      </c>
    </row>
    <row r="549" spans="1:13" x14ac:dyDescent="0.2">
      <c r="A549" s="34">
        <f>ROWDATA!B554</f>
        <v>44022.625694444447</v>
      </c>
      <c r="B549" s="36">
        <f>ROWDATA!C554</f>
        <v>517.88299560999997</v>
      </c>
      <c r="C549" s="36">
        <f>ROWDATA!C554</f>
        <v>517.88299560999997</v>
      </c>
      <c r="D549" s="36">
        <f>ROWDATA!D554</f>
        <v>0</v>
      </c>
      <c r="E549" s="36">
        <f>ROWDATA!D554</f>
        <v>0</v>
      </c>
      <c r="F549" s="36">
        <f>ROWDATA!E554</f>
        <v>625.25970458999996</v>
      </c>
      <c r="G549" s="36">
        <f>ROWDATA!E554</f>
        <v>625.25970458999996</v>
      </c>
      <c r="H549" s="36">
        <f>ROWDATA!E554</f>
        <v>625.25970458999996</v>
      </c>
      <c r="I549" s="36">
        <f>ROWDATA!F554</f>
        <v>561.99047852000001</v>
      </c>
      <c r="J549" s="36">
        <f>ROWDATA!F554</f>
        <v>561.99047852000001</v>
      </c>
      <c r="K549" s="36">
        <f>ROWDATA!G554</f>
        <v>611.19622803000004</v>
      </c>
      <c r="L549" s="36">
        <f>ROWDATA!H554</f>
        <v>639.07861328000001</v>
      </c>
      <c r="M549" s="36">
        <f>ROWDATA!H554</f>
        <v>639.07861328000001</v>
      </c>
    </row>
    <row r="550" spans="1:13" x14ac:dyDescent="0.2">
      <c r="A550" s="34">
        <f>ROWDATA!B555</f>
        <v>44022.626388888886</v>
      </c>
      <c r="B550" s="36">
        <f>ROWDATA!C555</f>
        <v>574.97631836000005</v>
      </c>
      <c r="C550" s="36">
        <f>ROWDATA!C555</f>
        <v>574.97631836000005</v>
      </c>
      <c r="D550" s="36">
        <f>ROWDATA!D555</f>
        <v>0</v>
      </c>
      <c r="E550" s="36">
        <f>ROWDATA!D555</f>
        <v>0</v>
      </c>
      <c r="F550" s="36">
        <f>ROWDATA!E555</f>
        <v>643.94427489999998</v>
      </c>
      <c r="G550" s="36">
        <f>ROWDATA!E555</f>
        <v>643.94427489999998</v>
      </c>
      <c r="H550" s="36">
        <f>ROWDATA!E555</f>
        <v>643.94427489999998</v>
      </c>
      <c r="I550" s="36">
        <f>ROWDATA!F555</f>
        <v>634.16326904000005</v>
      </c>
      <c r="J550" s="36">
        <f>ROWDATA!F555</f>
        <v>634.16326904000005</v>
      </c>
      <c r="K550" s="36">
        <f>ROWDATA!G555</f>
        <v>615.96563720999995</v>
      </c>
      <c r="L550" s="36">
        <f>ROWDATA!H555</f>
        <v>643.48785399999997</v>
      </c>
      <c r="M550" s="36">
        <f>ROWDATA!H555</f>
        <v>643.48785399999997</v>
      </c>
    </row>
    <row r="551" spans="1:13" x14ac:dyDescent="0.2">
      <c r="A551" s="34">
        <f>ROWDATA!B556</f>
        <v>44022.627083333333</v>
      </c>
      <c r="B551" s="36">
        <f>ROWDATA!C556</f>
        <v>582.89282227000001</v>
      </c>
      <c r="C551" s="36">
        <f>ROWDATA!C556</f>
        <v>582.89282227000001</v>
      </c>
      <c r="D551" s="36">
        <f>ROWDATA!D556</f>
        <v>0</v>
      </c>
      <c r="E551" s="36">
        <f>ROWDATA!D556</f>
        <v>0</v>
      </c>
      <c r="F551" s="36">
        <f>ROWDATA!E556</f>
        <v>636.70202637</v>
      </c>
      <c r="G551" s="36">
        <f>ROWDATA!E556</f>
        <v>636.70202637</v>
      </c>
      <c r="H551" s="36">
        <f>ROWDATA!E556</f>
        <v>636.70202637</v>
      </c>
      <c r="I551" s="36">
        <f>ROWDATA!F556</f>
        <v>632.65649413999995</v>
      </c>
      <c r="J551" s="36">
        <f>ROWDATA!F556</f>
        <v>632.65649413999995</v>
      </c>
      <c r="K551" s="36">
        <f>ROWDATA!G556</f>
        <v>574.07147216999999</v>
      </c>
      <c r="L551" s="36">
        <f>ROWDATA!H556</f>
        <v>641.40789795000001</v>
      </c>
      <c r="M551" s="36">
        <f>ROWDATA!H556</f>
        <v>641.40789795000001</v>
      </c>
    </row>
    <row r="552" spans="1:13" x14ac:dyDescent="0.2">
      <c r="A552" s="34">
        <f>ROWDATA!B557</f>
        <v>44022.62777777778</v>
      </c>
      <c r="B552" s="36">
        <f>ROWDATA!C557</f>
        <v>588.35845946999996</v>
      </c>
      <c r="C552" s="36">
        <f>ROWDATA!C557</f>
        <v>588.35845946999996</v>
      </c>
      <c r="D552" s="36">
        <f>ROWDATA!D557</f>
        <v>0</v>
      </c>
      <c r="E552" s="36">
        <f>ROWDATA!D557</f>
        <v>0</v>
      </c>
      <c r="F552" s="36">
        <f>ROWDATA!E557</f>
        <v>597.41778564000003</v>
      </c>
      <c r="G552" s="36">
        <f>ROWDATA!E557</f>
        <v>597.41778564000003</v>
      </c>
      <c r="H552" s="36">
        <f>ROWDATA!E557</f>
        <v>597.41778564000003</v>
      </c>
      <c r="I552" s="36">
        <f>ROWDATA!F557</f>
        <v>633.11010741999996</v>
      </c>
      <c r="J552" s="36">
        <f>ROWDATA!F557</f>
        <v>633.11010741999996</v>
      </c>
      <c r="K552" s="36">
        <f>ROWDATA!G557</f>
        <v>551.49926758000004</v>
      </c>
      <c r="L552" s="36">
        <f>ROWDATA!H557</f>
        <v>607.71594238</v>
      </c>
      <c r="M552" s="36">
        <f>ROWDATA!H557</f>
        <v>607.71594238</v>
      </c>
    </row>
    <row r="553" spans="1:13" x14ac:dyDescent="0.2">
      <c r="A553" s="34">
        <f>ROWDATA!B558</f>
        <v>44022.628472222219</v>
      </c>
      <c r="B553" s="36">
        <f>ROWDATA!C558</f>
        <v>544.51928711000005</v>
      </c>
      <c r="C553" s="36">
        <f>ROWDATA!C558</f>
        <v>544.51928711000005</v>
      </c>
      <c r="D553" s="36">
        <f>ROWDATA!D558</f>
        <v>0</v>
      </c>
      <c r="E553" s="36">
        <f>ROWDATA!D558</f>
        <v>0</v>
      </c>
      <c r="F553" s="36">
        <f>ROWDATA!E558</f>
        <v>568.95788574000005</v>
      </c>
      <c r="G553" s="36">
        <f>ROWDATA!E558</f>
        <v>568.95788574000005</v>
      </c>
      <c r="H553" s="36">
        <f>ROWDATA!E558</f>
        <v>568.95788574000005</v>
      </c>
      <c r="I553" s="36">
        <f>ROWDATA!F558</f>
        <v>597.21881103999999</v>
      </c>
      <c r="J553" s="36">
        <f>ROWDATA!F558</f>
        <v>597.21881103999999</v>
      </c>
      <c r="K553" s="36">
        <f>ROWDATA!G558</f>
        <v>549.59515381000006</v>
      </c>
      <c r="L553" s="36">
        <f>ROWDATA!H558</f>
        <v>579.83148193</v>
      </c>
      <c r="M553" s="36">
        <f>ROWDATA!H558</f>
        <v>579.83148193</v>
      </c>
    </row>
    <row r="554" spans="1:13" x14ac:dyDescent="0.2">
      <c r="A554" s="34">
        <f>ROWDATA!B559</f>
        <v>44022.629166666666</v>
      </c>
      <c r="B554" s="36">
        <f>ROWDATA!C559</f>
        <v>535.55462646000001</v>
      </c>
      <c r="C554" s="36">
        <f>ROWDATA!C559</f>
        <v>535.55462646000001</v>
      </c>
      <c r="D554" s="36">
        <f>ROWDATA!D559</f>
        <v>0</v>
      </c>
      <c r="E554" s="36">
        <f>ROWDATA!D559</f>
        <v>0</v>
      </c>
      <c r="F554" s="36">
        <f>ROWDATA!E559</f>
        <v>577.94537353999999</v>
      </c>
      <c r="G554" s="36">
        <f>ROWDATA!E559</f>
        <v>577.94537353999999</v>
      </c>
      <c r="H554" s="36">
        <f>ROWDATA!E559</f>
        <v>577.94537353999999</v>
      </c>
      <c r="I554" s="36">
        <f>ROWDATA!F559</f>
        <v>579.32958984000004</v>
      </c>
      <c r="J554" s="36">
        <f>ROWDATA!F559</f>
        <v>579.32958984000004</v>
      </c>
      <c r="K554" s="36">
        <f>ROWDATA!G559</f>
        <v>523.51147461000005</v>
      </c>
      <c r="L554" s="36">
        <f>ROWDATA!H559</f>
        <v>575.75518798999997</v>
      </c>
      <c r="M554" s="36">
        <f>ROWDATA!H559</f>
        <v>575.75518798999997</v>
      </c>
    </row>
    <row r="555" spans="1:13" x14ac:dyDescent="0.2">
      <c r="A555" s="34">
        <f>ROWDATA!B560</f>
        <v>44022.629861111112</v>
      </c>
      <c r="B555" s="36">
        <f>ROWDATA!C560</f>
        <v>521.18829345999995</v>
      </c>
      <c r="C555" s="36">
        <f>ROWDATA!C560</f>
        <v>521.18829345999995</v>
      </c>
      <c r="D555" s="36">
        <f>ROWDATA!D560</f>
        <v>0</v>
      </c>
      <c r="E555" s="36">
        <f>ROWDATA!D560</f>
        <v>0</v>
      </c>
      <c r="F555" s="36">
        <f>ROWDATA!E560</f>
        <v>523.89691161999997</v>
      </c>
      <c r="G555" s="36">
        <f>ROWDATA!E560</f>
        <v>523.89691161999997</v>
      </c>
      <c r="H555" s="36">
        <f>ROWDATA!E560</f>
        <v>523.89691161999997</v>
      </c>
      <c r="I555" s="36">
        <f>ROWDATA!F560</f>
        <v>565.99291991999996</v>
      </c>
      <c r="J555" s="36">
        <f>ROWDATA!F560</f>
        <v>565.99291991999996</v>
      </c>
      <c r="K555" s="36">
        <f>ROWDATA!G560</f>
        <v>478.15670776000002</v>
      </c>
      <c r="L555" s="36">
        <f>ROWDATA!H560</f>
        <v>552.49719238</v>
      </c>
      <c r="M555" s="36">
        <f>ROWDATA!H560</f>
        <v>552.49719238</v>
      </c>
    </row>
    <row r="556" spans="1:13" x14ac:dyDescent="0.2">
      <c r="A556" s="34">
        <f>ROWDATA!B561</f>
        <v>44022.630555555559</v>
      </c>
      <c r="B556" s="36">
        <f>ROWDATA!C561</f>
        <v>490.03704834000001</v>
      </c>
      <c r="C556" s="36">
        <f>ROWDATA!C561</f>
        <v>490.03704834000001</v>
      </c>
      <c r="D556" s="36">
        <f>ROWDATA!D561</f>
        <v>0</v>
      </c>
      <c r="E556" s="36">
        <f>ROWDATA!D561</f>
        <v>0</v>
      </c>
      <c r="F556" s="36">
        <f>ROWDATA!E561</f>
        <v>497.89172363</v>
      </c>
      <c r="G556" s="36">
        <f>ROWDATA!E561</f>
        <v>497.89172363</v>
      </c>
      <c r="H556" s="36">
        <f>ROWDATA!E561</f>
        <v>497.89172363</v>
      </c>
      <c r="I556" s="36">
        <f>ROWDATA!F561</f>
        <v>527.91107178000004</v>
      </c>
      <c r="J556" s="36">
        <f>ROWDATA!F561</f>
        <v>527.91107178000004</v>
      </c>
      <c r="K556" s="36">
        <f>ROWDATA!G561</f>
        <v>488.72640990999997</v>
      </c>
      <c r="L556" s="36">
        <f>ROWDATA!H561</f>
        <v>523.76623534999999</v>
      </c>
      <c r="M556" s="36">
        <f>ROWDATA!H561</f>
        <v>523.76623534999999</v>
      </c>
    </row>
    <row r="557" spans="1:13" x14ac:dyDescent="0.2">
      <c r="A557" s="34">
        <f>ROWDATA!B562</f>
        <v>44022.631249999999</v>
      </c>
      <c r="B557" s="36">
        <f>ROWDATA!C562</f>
        <v>469.55932617000002</v>
      </c>
      <c r="C557" s="36">
        <f>ROWDATA!C562</f>
        <v>469.55932617000002</v>
      </c>
      <c r="D557" s="36">
        <f>ROWDATA!D562</f>
        <v>0</v>
      </c>
      <c r="E557" s="36">
        <f>ROWDATA!D562</f>
        <v>0</v>
      </c>
      <c r="F557" s="36">
        <f>ROWDATA!E562</f>
        <v>499.54397583000002</v>
      </c>
      <c r="G557" s="36">
        <f>ROWDATA!E562</f>
        <v>499.54397583000002</v>
      </c>
      <c r="H557" s="36">
        <f>ROWDATA!E562</f>
        <v>499.54397583000002</v>
      </c>
      <c r="I557" s="36">
        <f>ROWDATA!F562</f>
        <v>501.30099487000001</v>
      </c>
      <c r="J557" s="36">
        <f>ROWDATA!F562</f>
        <v>501.30099487000001</v>
      </c>
      <c r="K557" s="36">
        <f>ROWDATA!G562</f>
        <v>447.17996216</v>
      </c>
      <c r="L557" s="36">
        <f>ROWDATA!H562</f>
        <v>525.09710693</v>
      </c>
      <c r="M557" s="36">
        <f>ROWDATA!H562</f>
        <v>525.09710693</v>
      </c>
    </row>
    <row r="558" spans="1:13" x14ac:dyDescent="0.2">
      <c r="A558" s="34">
        <f>ROWDATA!B563</f>
        <v>44022.631944444445</v>
      </c>
      <c r="B558" s="36">
        <f>ROWDATA!C563</f>
        <v>451.45196533000001</v>
      </c>
      <c r="C558" s="36">
        <f>ROWDATA!C563</f>
        <v>451.45196533000001</v>
      </c>
      <c r="D558" s="36">
        <f>ROWDATA!D563</f>
        <v>0</v>
      </c>
      <c r="E558" s="36">
        <f>ROWDATA!D563</f>
        <v>0</v>
      </c>
      <c r="F558" s="36">
        <f>ROWDATA!E563</f>
        <v>463.63934325999998</v>
      </c>
      <c r="G558" s="36">
        <f>ROWDATA!E563</f>
        <v>463.63934325999998</v>
      </c>
      <c r="H558" s="36">
        <f>ROWDATA!E563</f>
        <v>463.63934325999998</v>
      </c>
      <c r="I558" s="36">
        <f>ROWDATA!F563</f>
        <v>508.70709228999999</v>
      </c>
      <c r="J558" s="36">
        <f>ROWDATA!F563</f>
        <v>508.70709228999999</v>
      </c>
      <c r="K558" s="36">
        <f>ROWDATA!G563</f>
        <v>451.79223632999998</v>
      </c>
      <c r="L558" s="36">
        <f>ROWDATA!H563</f>
        <v>464.64373778999999</v>
      </c>
      <c r="M558" s="36">
        <f>ROWDATA!H563</f>
        <v>464.64373778999999</v>
      </c>
    </row>
    <row r="559" spans="1:13" x14ac:dyDescent="0.2">
      <c r="A559" s="34">
        <f>ROWDATA!B564</f>
        <v>44022.632638888892</v>
      </c>
      <c r="B559" s="36">
        <f>ROWDATA!C564</f>
        <v>431.50595092999998</v>
      </c>
      <c r="C559" s="36">
        <f>ROWDATA!C564</f>
        <v>431.50595092999998</v>
      </c>
      <c r="D559" s="36">
        <f>ROWDATA!D564</f>
        <v>0</v>
      </c>
      <c r="E559" s="36">
        <f>ROWDATA!D564</f>
        <v>0</v>
      </c>
      <c r="F559" s="36">
        <f>ROWDATA!E564</f>
        <v>469.89364624000001</v>
      </c>
      <c r="G559" s="36">
        <f>ROWDATA!E564</f>
        <v>469.89364624000001</v>
      </c>
      <c r="H559" s="36">
        <f>ROWDATA!E564</f>
        <v>469.89364624000001</v>
      </c>
      <c r="I559" s="36">
        <f>ROWDATA!F564</f>
        <v>473.83087158000001</v>
      </c>
      <c r="J559" s="36">
        <f>ROWDATA!F564</f>
        <v>473.83087158000001</v>
      </c>
      <c r="K559" s="36">
        <f>ROWDATA!G564</f>
        <v>454.98947143999999</v>
      </c>
      <c r="L559" s="36">
        <f>ROWDATA!H564</f>
        <v>490.99371337999997</v>
      </c>
      <c r="M559" s="36">
        <f>ROWDATA!H564</f>
        <v>490.99371337999997</v>
      </c>
    </row>
    <row r="560" spans="1:13" x14ac:dyDescent="0.2">
      <c r="A560" s="34">
        <f>ROWDATA!B565</f>
        <v>44022.633333333331</v>
      </c>
      <c r="B560" s="36">
        <f>ROWDATA!C565</f>
        <v>426.81375121999997</v>
      </c>
      <c r="C560" s="36">
        <f>ROWDATA!C565</f>
        <v>426.81375121999997</v>
      </c>
      <c r="D560" s="36">
        <f>ROWDATA!D565</f>
        <v>0</v>
      </c>
      <c r="E560" s="36">
        <f>ROWDATA!D565</f>
        <v>0</v>
      </c>
      <c r="F560" s="36">
        <f>ROWDATA!E565</f>
        <v>473.32199097</v>
      </c>
      <c r="G560" s="36">
        <f>ROWDATA!E565</f>
        <v>473.32199097</v>
      </c>
      <c r="H560" s="36">
        <f>ROWDATA!E565</f>
        <v>473.32199097</v>
      </c>
      <c r="I560" s="36">
        <f>ROWDATA!F565</f>
        <v>477.99609375</v>
      </c>
      <c r="J560" s="36">
        <f>ROWDATA!F565</f>
        <v>477.99609375</v>
      </c>
      <c r="K560" s="36">
        <f>ROWDATA!G565</f>
        <v>456.35241698999999</v>
      </c>
      <c r="L560" s="36">
        <f>ROWDATA!H565</f>
        <v>475.72271728999999</v>
      </c>
      <c r="M560" s="36">
        <f>ROWDATA!H565</f>
        <v>475.72271728999999</v>
      </c>
    </row>
    <row r="561" spans="1:13" x14ac:dyDescent="0.2">
      <c r="A561" s="34">
        <f>ROWDATA!B566</f>
        <v>44022.634027777778</v>
      </c>
      <c r="B561" s="36">
        <f>ROWDATA!C566</f>
        <v>428.15191650000003</v>
      </c>
      <c r="C561" s="36">
        <f>ROWDATA!C566</f>
        <v>428.15191650000003</v>
      </c>
      <c r="D561" s="36">
        <f>ROWDATA!D566</f>
        <v>0</v>
      </c>
      <c r="E561" s="36">
        <f>ROWDATA!D566</f>
        <v>0</v>
      </c>
      <c r="F561" s="36">
        <f>ROWDATA!E566</f>
        <v>478.15573119999999</v>
      </c>
      <c r="G561" s="36">
        <f>ROWDATA!E566</f>
        <v>478.15573119999999</v>
      </c>
      <c r="H561" s="36">
        <f>ROWDATA!E566</f>
        <v>478.15573119999999</v>
      </c>
      <c r="I561" s="36">
        <f>ROWDATA!F566</f>
        <v>482.63104248000002</v>
      </c>
      <c r="J561" s="36">
        <f>ROWDATA!F566</f>
        <v>482.63104248000002</v>
      </c>
      <c r="K561" s="36">
        <f>ROWDATA!G566</f>
        <v>485.26730347</v>
      </c>
      <c r="L561" s="36">
        <f>ROWDATA!H566</f>
        <v>503.93621825999998</v>
      </c>
      <c r="M561" s="36">
        <f>ROWDATA!H566</f>
        <v>503.93621825999998</v>
      </c>
    </row>
    <row r="562" spans="1:13" x14ac:dyDescent="0.2">
      <c r="A562" s="34">
        <f>ROWDATA!B567</f>
        <v>44022.634722222225</v>
      </c>
      <c r="B562" s="36">
        <f>ROWDATA!C567</f>
        <v>451.03250121999997</v>
      </c>
      <c r="C562" s="36">
        <f>ROWDATA!C567</f>
        <v>451.03250121999997</v>
      </c>
      <c r="D562" s="36">
        <f>ROWDATA!D567</f>
        <v>0</v>
      </c>
      <c r="E562" s="36">
        <f>ROWDATA!D567</f>
        <v>0</v>
      </c>
      <c r="F562" s="36">
        <f>ROWDATA!E567</f>
        <v>504.68649291999998</v>
      </c>
      <c r="G562" s="36">
        <f>ROWDATA!E567</f>
        <v>504.68649291999998</v>
      </c>
      <c r="H562" s="36">
        <f>ROWDATA!E567</f>
        <v>504.68649291999998</v>
      </c>
      <c r="I562" s="36">
        <f>ROWDATA!F567</f>
        <v>492.04699706999997</v>
      </c>
      <c r="J562" s="36">
        <f>ROWDATA!F567</f>
        <v>492.04699706999997</v>
      </c>
      <c r="K562" s="36">
        <f>ROWDATA!G567</f>
        <v>502.80819702000002</v>
      </c>
      <c r="L562" s="36">
        <f>ROWDATA!H567</f>
        <v>519.29101562999995</v>
      </c>
      <c r="M562" s="36">
        <f>ROWDATA!H567</f>
        <v>519.29101562999995</v>
      </c>
    </row>
    <row r="563" spans="1:13" x14ac:dyDescent="0.2">
      <c r="A563" s="34">
        <f>ROWDATA!B568</f>
        <v>44022.635416666664</v>
      </c>
      <c r="B563" s="36">
        <f>ROWDATA!C568</f>
        <v>469.88180541999998</v>
      </c>
      <c r="C563" s="36">
        <f>ROWDATA!C568</f>
        <v>469.88180541999998</v>
      </c>
      <c r="D563" s="36">
        <f>ROWDATA!D568</f>
        <v>0</v>
      </c>
      <c r="E563" s="36">
        <f>ROWDATA!D568</f>
        <v>0</v>
      </c>
      <c r="F563" s="36">
        <f>ROWDATA!E568</f>
        <v>541.74841308999999</v>
      </c>
      <c r="G563" s="36">
        <f>ROWDATA!E568</f>
        <v>541.74841308999999</v>
      </c>
      <c r="H563" s="36">
        <f>ROWDATA!E568</f>
        <v>541.74841308999999</v>
      </c>
      <c r="I563" s="36">
        <f>ROWDATA!F568</f>
        <v>531.31414795000001</v>
      </c>
      <c r="J563" s="36">
        <f>ROWDATA!F568</f>
        <v>531.31414795000001</v>
      </c>
      <c r="K563" s="36">
        <f>ROWDATA!G568</f>
        <v>516.29583739999998</v>
      </c>
      <c r="L563" s="36">
        <f>ROWDATA!H568</f>
        <v>543.14739989999998</v>
      </c>
      <c r="M563" s="36">
        <f>ROWDATA!H568</f>
        <v>543.14739989999998</v>
      </c>
    </row>
    <row r="564" spans="1:13" x14ac:dyDescent="0.2">
      <c r="A564" s="34">
        <f>ROWDATA!B569</f>
        <v>44022.636111111111</v>
      </c>
      <c r="B564" s="36">
        <f>ROWDATA!C569</f>
        <v>517.44757079999999</v>
      </c>
      <c r="C564" s="36">
        <f>ROWDATA!C569</f>
        <v>517.44757079999999</v>
      </c>
      <c r="D564" s="36">
        <f>ROWDATA!D569</f>
        <v>0</v>
      </c>
      <c r="E564" s="36">
        <f>ROWDATA!D569</f>
        <v>0</v>
      </c>
      <c r="F564" s="36">
        <f>ROWDATA!E569</f>
        <v>551.35375977000001</v>
      </c>
      <c r="G564" s="36">
        <f>ROWDATA!E569</f>
        <v>551.35375977000001</v>
      </c>
      <c r="H564" s="36">
        <f>ROWDATA!E569</f>
        <v>551.35375977000001</v>
      </c>
      <c r="I564" s="36">
        <f>ROWDATA!F569</f>
        <v>544.65106201000003</v>
      </c>
      <c r="J564" s="36">
        <f>ROWDATA!F569</f>
        <v>544.65106201000003</v>
      </c>
      <c r="K564" s="36">
        <f>ROWDATA!G569</f>
        <v>496.76318358999998</v>
      </c>
      <c r="L564" s="36">
        <f>ROWDATA!H569</f>
        <v>551.53228760000002</v>
      </c>
      <c r="M564" s="36">
        <f>ROWDATA!H569</f>
        <v>551.53228760000002</v>
      </c>
    </row>
    <row r="565" spans="1:13" x14ac:dyDescent="0.2">
      <c r="A565" s="34">
        <f>ROWDATA!B570</f>
        <v>44022.636805555558</v>
      </c>
      <c r="B565" s="36">
        <f>ROWDATA!C570</f>
        <v>507.53143311000002</v>
      </c>
      <c r="C565" s="36">
        <f>ROWDATA!C570</f>
        <v>507.53143311000002</v>
      </c>
      <c r="D565" s="36">
        <f>ROWDATA!D570</f>
        <v>0</v>
      </c>
      <c r="E565" s="36">
        <f>ROWDATA!D570</f>
        <v>0</v>
      </c>
      <c r="F565" s="36">
        <f>ROWDATA!E570</f>
        <v>532.17413329999999</v>
      </c>
      <c r="G565" s="36">
        <f>ROWDATA!E570</f>
        <v>532.17413329999999</v>
      </c>
      <c r="H565" s="36">
        <f>ROWDATA!E570</f>
        <v>532.17413329999999</v>
      </c>
      <c r="I565" s="36">
        <f>ROWDATA!F570</f>
        <v>551.05212401999995</v>
      </c>
      <c r="J565" s="36">
        <f>ROWDATA!F570</f>
        <v>551.05212401999995</v>
      </c>
      <c r="K565" s="36">
        <f>ROWDATA!G570</f>
        <v>473.15979004000002</v>
      </c>
      <c r="L565" s="36">
        <f>ROWDATA!H570</f>
        <v>520.00622558999999</v>
      </c>
      <c r="M565" s="36">
        <f>ROWDATA!H570</f>
        <v>520.00622558999999</v>
      </c>
    </row>
    <row r="566" spans="1:13" x14ac:dyDescent="0.2">
      <c r="A566" s="34">
        <f>ROWDATA!B571</f>
        <v>44022.637499999997</v>
      </c>
      <c r="B566" s="36">
        <f>ROWDATA!C571</f>
        <v>490.60125732</v>
      </c>
      <c r="C566" s="36">
        <f>ROWDATA!C571</f>
        <v>490.60125732</v>
      </c>
      <c r="D566" s="36">
        <f>ROWDATA!D571</f>
        <v>0</v>
      </c>
      <c r="E566" s="36">
        <f>ROWDATA!D571</f>
        <v>0</v>
      </c>
      <c r="F566" s="36">
        <f>ROWDATA!E571</f>
        <v>514.36889647999999</v>
      </c>
      <c r="G566" s="36">
        <f>ROWDATA!E571</f>
        <v>514.36889647999999</v>
      </c>
      <c r="H566" s="36">
        <f>ROWDATA!E571</f>
        <v>514.36889647999999</v>
      </c>
      <c r="I566" s="36">
        <f>ROWDATA!F571</f>
        <v>517.62023925999995</v>
      </c>
      <c r="J566" s="36">
        <f>ROWDATA!F571</f>
        <v>517.62023925999995</v>
      </c>
      <c r="K566" s="36">
        <f>ROWDATA!G571</f>
        <v>446.25408936000002</v>
      </c>
      <c r="L566" s="36">
        <f>ROWDATA!H571</f>
        <v>483.60763550000001</v>
      </c>
      <c r="M566" s="36">
        <f>ROWDATA!H571</f>
        <v>483.60763550000001</v>
      </c>
    </row>
    <row r="567" spans="1:13" x14ac:dyDescent="0.2">
      <c r="A567" s="34">
        <f>ROWDATA!B572</f>
        <v>44022.638194444444</v>
      </c>
      <c r="B567" s="36">
        <f>ROWDATA!C572</f>
        <v>472.46163940000002</v>
      </c>
      <c r="C567" s="36">
        <f>ROWDATA!C572</f>
        <v>472.46163940000002</v>
      </c>
      <c r="D567" s="36">
        <f>ROWDATA!D572</f>
        <v>0</v>
      </c>
      <c r="E567" s="36">
        <f>ROWDATA!D572</f>
        <v>0</v>
      </c>
      <c r="F567" s="36">
        <f>ROWDATA!E572</f>
        <v>480.71914672999998</v>
      </c>
      <c r="G567" s="36">
        <f>ROWDATA!E572</f>
        <v>480.71914672999998</v>
      </c>
      <c r="H567" s="36">
        <f>ROWDATA!E572</f>
        <v>480.71914672999998</v>
      </c>
      <c r="I567" s="36">
        <f>ROWDATA!F572</f>
        <v>482.87423705999998</v>
      </c>
      <c r="J567" s="36">
        <f>ROWDATA!F572</f>
        <v>482.87423705999998</v>
      </c>
      <c r="K567" s="36">
        <f>ROWDATA!G572</f>
        <v>452.71841431000001</v>
      </c>
      <c r="L567" s="36">
        <f>ROWDATA!H572</f>
        <v>496.28378296</v>
      </c>
      <c r="M567" s="36">
        <f>ROWDATA!H572</f>
        <v>496.28378296</v>
      </c>
    </row>
    <row r="568" spans="1:13" x14ac:dyDescent="0.2">
      <c r="A568" s="34">
        <f>ROWDATA!B573</f>
        <v>44022.638888888891</v>
      </c>
      <c r="B568" s="36">
        <f>ROWDATA!C573</f>
        <v>461.01361084000001</v>
      </c>
      <c r="C568" s="36">
        <f>ROWDATA!C573</f>
        <v>461.01361084000001</v>
      </c>
      <c r="D568" s="36">
        <f>ROWDATA!D573</f>
        <v>0</v>
      </c>
      <c r="E568" s="36">
        <f>ROWDATA!D573</f>
        <v>0</v>
      </c>
      <c r="F568" s="36">
        <f>ROWDATA!E573</f>
        <v>494.43255614999998</v>
      </c>
      <c r="G568" s="36">
        <f>ROWDATA!E573</f>
        <v>494.43255614999998</v>
      </c>
      <c r="H568" s="36">
        <f>ROWDATA!E573</f>
        <v>494.43255614999998</v>
      </c>
      <c r="I568" s="36">
        <f>ROWDATA!F573</f>
        <v>482.80938721000001</v>
      </c>
      <c r="J568" s="36">
        <f>ROWDATA!F573</f>
        <v>482.80938721000001</v>
      </c>
      <c r="K568" s="36">
        <f>ROWDATA!G573</f>
        <v>497.54940796</v>
      </c>
      <c r="L568" s="36">
        <f>ROWDATA!H573</f>
        <v>499.46124268</v>
      </c>
      <c r="M568" s="36">
        <f>ROWDATA!H573</f>
        <v>499.46124268</v>
      </c>
    </row>
    <row r="569" spans="1:13" x14ac:dyDescent="0.2">
      <c r="A569" s="34">
        <f>ROWDATA!B574</f>
        <v>44022.63958333333</v>
      </c>
      <c r="B569" s="36">
        <f>ROWDATA!C574</f>
        <v>468.12442017000001</v>
      </c>
      <c r="C569" s="36">
        <f>ROWDATA!C574</f>
        <v>468.12442017000001</v>
      </c>
      <c r="D569" s="36">
        <f>ROWDATA!D574</f>
        <v>0</v>
      </c>
      <c r="E569" s="36">
        <f>ROWDATA!D574</f>
        <v>0</v>
      </c>
      <c r="F569" s="36">
        <f>ROWDATA!E574</f>
        <v>535.07745361000002</v>
      </c>
      <c r="G569" s="36">
        <f>ROWDATA!E574</f>
        <v>535.07745361000002</v>
      </c>
      <c r="H569" s="36">
        <f>ROWDATA!E574</f>
        <v>535.07745361000002</v>
      </c>
      <c r="I569" s="36">
        <f>ROWDATA!F574</f>
        <v>495.72583007999998</v>
      </c>
      <c r="J569" s="36">
        <f>ROWDATA!F574</f>
        <v>495.72583007999998</v>
      </c>
      <c r="K569" s="36">
        <f>ROWDATA!G574</f>
        <v>494.80636597</v>
      </c>
      <c r="L569" s="36">
        <f>ROWDATA!H574</f>
        <v>531.25250243999994</v>
      </c>
      <c r="M569" s="36">
        <f>ROWDATA!H574</f>
        <v>531.25250243999994</v>
      </c>
    </row>
    <row r="570" spans="1:13" x14ac:dyDescent="0.2">
      <c r="A570" s="34">
        <f>ROWDATA!B575</f>
        <v>44022.640277777777</v>
      </c>
      <c r="B570" s="36">
        <f>ROWDATA!C575</f>
        <v>495.72894287000003</v>
      </c>
      <c r="C570" s="36">
        <f>ROWDATA!C575</f>
        <v>495.72894287000003</v>
      </c>
      <c r="D570" s="36">
        <f>ROWDATA!D575</f>
        <v>0</v>
      </c>
      <c r="E570" s="36">
        <f>ROWDATA!D575</f>
        <v>0</v>
      </c>
      <c r="F570" s="36">
        <f>ROWDATA!E575</f>
        <v>532.52917479999996</v>
      </c>
      <c r="G570" s="36">
        <f>ROWDATA!E575</f>
        <v>532.52917479999996</v>
      </c>
      <c r="H570" s="36">
        <f>ROWDATA!E575</f>
        <v>532.52917479999996</v>
      </c>
      <c r="I570" s="36">
        <f>ROWDATA!F575</f>
        <v>531.52453613</v>
      </c>
      <c r="J570" s="36">
        <f>ROWDATA!F575</f>
        <v>531.52453613</v>
      </c>
      <c r="K570" s="36">
        <f>ROWDATA!G575</f>
        <v>471.88442993000001</v>
      </c>
      <c r="L570" s="36">
        <f>ROWDATA!H575</f>
        <v>530.38745116999996</v>
      </c>
      <c r="M570" s="36">
        <f>ROWDATA!H575</f>
        <v>530.38745116999996</v>
      </c>
    </row>
    <row r="571" spans="1:13" x14ac:dyDescent="0.2">
      <c r="A571" s="34">
        <f>ROWDATA!B576</f>
        <v>44022.640972222223</v>
      </c>
      <c r="B571" s="36">
        <f>ROWDATA!C576</f>
        <v>480.13693237000001</v>
      </c>
      <c r="C571" s="36">
        <f>ROWDATA!C576</f>
        <v>480.13693237000001</v>
      </c>
      <c r="D571" s="36">
        <f>ROWDATA!D576</f>
        <v>0</v>
      </c>
      <c r="E571" s="36">
        <f>ROWDATA!D576</f>
        <v>0</v>
      </c>
      <c r="F571" s="36">
        <f>ROWDATA!E576</f>
        <v>504.13037108999998</v>
      </c>
      <c r="G571" s="36">
        <f>ROWDATA!E576</f>
        <v>504.13037108999998</v>
      </c>
      <c r="H571" s="36">
        <f>ROWDATA!E576</f>
        <v>504.13037108999998</v>
      </c>
      <c r="I571" s="36">
        <f>ROWDATA!F576</f>
        <v>519.24084473000005</v>
      </c>
      <c r="J571" s="36">
        <f>ROWDATA!F576</f>
        <v>519.24084473000005</v>
      </c>
      <c r="K571" s="36">
        <f>ROWDATA!G576</f>
        <v>444.20999146000003</v>
      </c>
      <c r="L571" s="36">
        <f>ROWDATA!H576</f>
        <v>496.55014038000002</v>
      </c>
      <c r="M571" s="36">
        <f>ROWDATA!H576</f>
        <v>496.55014038000002</v>
      </c>
    </row>
    <row r="572" spans="1:13" x14ac:dyDescent="0.2">
      <c r="A572" s="34">
        <f>ROWDATA!B577</f>
        <v>44022.64166666667</v>
      </c>
      <c r="B572" s="36">
        <f>ROWDATA!C577</f>
        <v>458.69177245999998</v>
      </c>
      <c r="C572" s="36">
        <f>ROWDATA!C577</f>
        <v>458.69177245999998</v>
      </c>
      <c r="D572" s="36">
        <f>ROWDATA!D577</f>
        <v>0</v>
      </c>
      <c r="E572" s="36">
        <f>ROWDATA!D577</f>
        <v>0</v>
      </c>
      <c r="F572" s="36">
        <f>ROWDATA!E577</f>
        <v>482.83483887</v>
      </c>
      <c r="G572" s="36">
        <f>ROWDATA!E577</f>
        <v>482.83483887</v>
      </c>
      <c r="H572" s="36">
        <f>ROWDATA!E577</f>
        <v>482.83483887</v>
      </c>
      <c r="I572" s="36">
        <f>ROWDATA!F577</f>
        <v>486.39111328000001</v>
      </c>
      <c r="J572" s="36">
        <f>ROWDATA!F577</f>
        <v>486.39111328000001</v>
      </c>
      <c r="K572" s="36">
        <f>ROWDATA!G577</f>
        <v>437.15148926000001</v>
      </c>
      <c r="L572" s="36">
        <f>ROWDATA!H577</f>
        <v>467.63806152000001</v>
      </c>
      <c r="M572" s="36">
        <f>ROWDATA!H577</f>
        <v>467.63806152000001</v>
      </c>
    </row>
    <row r="573" spans="1:13" x14ac:dyDescent="0.2">
      <c r="A573" s="34">
        <f>ROWDATA!B578</f>
        <v>44022.642361111109</v>
      </c>
      <c r="B573" s="36">
        <f>ROWDATA!C578</f>
        <v>463.62570190000002</v>
      </c>
      <c r="C573" s="36">
        <f>ROWDATA!C578</f>
        <v>463.62570190000002</v>
      </c>
      <c r="D573" s="36">
        <f>ROWDATA!D578</f>
        <v>0</v>
      </c>
      <c r="E573" s="36">
        <f>ROWDATA!D578</f>
        <v>0</v>
      </c>
      <c r="F573" s="36">
        <f>ROWDATA!E578</f>
        <v>486.30941772</v>
      </c>
      <c r="G573" s="36">
        <f>ROWDATA!E578</f>
        <v>486.30941772</v>
      </c>
      <c r="H573" s="36">
        <f>ROWDATA!E578</f>
        <v>486.30941772</v>
      </c>
      <c r="I573" s="36">
        <f>ROWDATA!F578</f>
        <v>481.73977660999998</v>
      </c>
      <c r="J573" s="36">
        <f>ROWDATA!F578</f>
        <v>481.73977660999998</v>
      </c>
      <c r="K573" s="36">
        <f>ROWDATA!G578</f>
        <v>434.56585693</v>
      </c>
      <c r="L573" s="36">
        <f>ROWDATA!H578</f>
        <v>459.13778687000001</v>
      </c>
      <c r="M573" s="36">
        <f>ROWDATA!H578</f>
        <v>459.13778687000001</v>
      </c>
    </row>
    <row r="574" spans="1:13" x14ac:dyDescent="0.2">
      <c r="A574" s="34">
        <f>ROWDATA!B579</f>
        <v>44022.643055555556</v>
      </c>
      <c r="B574" s="36">
        <f>ROWDATA!C579</f>
        <v>470.43002318999999</v>
      </c>
      <c r="C574" s="36">
        <f>ROWDATA!C579</f>
        <v>470.43002318999999</v>
      </c>
      <c r="D574" s="36">
        <f>ROWDATA!D579</f>
        <v>0</v>
      </c>
      <c r="E574" s="36">
        <f>ROWDATA!D579</f>
        <v>0</v>
      </c>
      <c r="F574" s="36">
        <f>ROWDATA!E579</f>
        <v>483.60702515000003</v>
      </c>
      <c r="G574" s="36">
        <f>ROWDATA!E579</f>
        <v>483.60702515000003</v>
      </c>
      <c r="H574" s="36">
        <f>ROWDATA!E579</f>
        <v>483.60702515000003</v>
      </c>
      <c r="I574" s="36">
        <f>ROWDATA!F579</f>
        <v>475.25720215000001</v>
      </c>
      <c r="J574" s="36">
        <f>ROWDATA!F579</f>
        <v>475.25720215000001</v>
      </c>
      <c r="K574" s="36">
        <f>ROWDATA!G579</f>
        <v>453.22500609999997</v>
      </c>
      <c r="L574" s="36">
        <f>ROWDATA!H579</f>
        <v>461.51651000999999</v>
      </c>
      <c r="M574" s="36">
        <f>ROWDATA!H579</f>
        <v>461.51651000999999</v>
      </c>
    </row>
    <row r="575" spans="1:13" x14ac:dyDescent="0.2">
      <c r="A575" s="34">
        <f>ROWDATA!B580</f>
        <v>44022.643750000003</v>
      </c>
      <c r="B575" s="36">
        <f>ROWDATA!C580</f>
        <v>477.28283691000001</v>
      </c>
      <c r="C575" s="36">
        <f>ROWDATA!C580</f>
        <v>477.28283691000001</v>
      </c>
      <c r="D575" s="36">
        <f>ROWDATA!D580</f>
        <v>0</v>
      </c>
      <c r="E575" s="36">
        <f>ROWDATA!D580</f>
        <v>0</v>
      </c>
      <c r="F575" s="36">
        <f>ROWDATA!E580</f>
        <v>491.63714599999997</v>
      </c>
      <c r="G575" s="36">
        <f>ROWDATA!E580</f>
        <v>491.63714599999997</v>
      </c>
      <c r="H575" s="36">
        <f>ROWDATA!E580</f>
        <v>491.63714599999997</v>
      </c>
      <c r="I575" s="36">
        <f>ROWDATA!F580</f>
        <v>476.92648315000002</v>
      </c>
      <c r="J575" s="36">
        <f>ROWDATA!F580</f>
        <v>476.92648315000002</v>
      </c>
      <c r="K575" s="36">
        <f>ROWDATA!G580</f>
        <v>450.49942017000001</v>
      </c>
      <c r="L575" s="36">
        <f>ROWDATA!H580</f>
        <v>468.22039795000001</v>
      </c>
      <c r="M575" s="36">
        <f>ROWDATA!H580</f>
        <v>468.22039795000001</v>
      </c>
    </row>
    <row r="576" spans="1:13" x14ac:dyDescent="0.2">
      <c r="A576" s="34">
        <f>ROWDATA!B581</f>
        <v>44022.644444444442</v>
      </c>
      <c r="B576" s="36">
        <f>ROWDATA!C581</f>
        <v>465.67358397999999</v>
      </c>
      <c r="C576" s="36">
        <f>ROWDATA!C581</f>
        <v>465.67358397999999</v>
      </c>
      <c r="D576" s="36">
        <f>ROWDATA!D581</f>
        <v>0</v>
      </c>
      <c r="E576" s="36">
        <f>ROWDATA!D581</f>
        <v>0</v>
      </c>
      <c r="F576" s="36">
        <f>ROWDATA!E581</f>
        <v>490.66433716</v>
      </c>
      <c r="G576" s="36">
        <f>ROWDATA!E581</f>
        <v>490.66433716</v>
      </c>
      <c r="H576" s="36">
        <f>ROWDATA!E581</f>
        <v>490.66433716</v>
      </c>
      <c r="I576" s="36">
        <f>ROWDATA!F581</f>
        <v>484.04122925000001</v>
      </c>
      <c r="J576" s="36">
        <f>ROWDATA!F581</f>
        <v>484.04122925000001</v>
      </c>
      <c r="K576" s="36">
        <f>ROWDATA!G581</f>
        <v>440.15640259000003</v>
      </c>
      <c r="L576" s="36">
        <f>ROWDATA!H581</f>
        <v>464.41094971000001</v>
      </c>
      <c r="M576" s="36">
        <f>ROWDATA!H581</f>
        <v>464.41094971000001</v>
      </c>
    </row>
    <row r="577" spans="1:13" x14ac:dyDescent="0.2">
      <c r="A577" s="34">
        <f>ROWDATA!B582</f>
        <v>44022.645138888889</v>
      </c>
      <c r="B577" s="36">
        <f>ROWDATA!C582</f>
        <v>467.14074706999997</v>
      </c>
      <c r="C577" s="36">
        <f>ROWDATA!C582</f>
        <v>467.14074706999997</v>
      </c>
      <c r="D577" s="36">
        <f>ROWDATA!D582</f>
        <v>0</v>
      </c>
      <c r="E577" s="36">
        <f>ROWDATA!D582</f>
        <v>0</v>
      </c>
      <c r="F577" s="36">
        <f>ROWDATA!E582</f>
        <v>478.44909668000003</v>
      </c>
      <c r="G577" s="36">
        <f>ROWDATA!E582</f>
        <v>478.44909668000003</v>
      </c>
      <c r="H577" s="36">
        <f>ROWDATA!E582</f>
        <v>478.44909668000003</v>
      </c>
      <c r="I577" s="36">
        <f>ROWDATA!F582</f>
        <v>476.03494262999999</v>
      </c>
      <c r="J577" s="36">
        <f>ROWDATA!F582</f>
        <v>476.03494262999999</v>
      </c>
      <c r="K577" s="36">
        <f>ROWDATA!G582</f>
        <v>428.20599364999998</v>
      </c>
      <c r="L577" s="36">
        <f>ROWDATA!H582</f>
        <v>467.37170409999999</v>
      </c>
      <c r="M577" s="36">
        <f>ROWDATA!H582</f>
        <v>467.37170409999999</v>
      </c>
    </row>
    <row r="578" spans="1:13" x14ac:dyDescent="0.2">
      <c r="A578" s="34">
        <f>ROWDATA!B583</f>
        <v>44022.645833333336</v>
      </c>
      <c r="B578" s="36">
        <f>ROWDATA!C583</f>
        <v>451.48394775000003</v>
      </c>
      <c r="C578" s="36">
        <f>ROWDATA!C583</f>
        <v>451.48394775000003</v>
      </c>
      <c r="D578" s="36">
        <f>ROWDATA!D583</f>
        <v>0</v>
      </c>
      <c r="E578" s="36">
        <f>ROWDATA!D583</f>
        <v>0</v>
      </c>
      <c r="F578" s="36">
        <f>ROWDATA!E583</f>
        <v>463.26864624000001</v>
      </c>
      <c r="G578" s="36">
        <f>ROWDATA!E583</f>
        <v>463.26864624000001</v>
      </c>
      <c r="H578" s="36">
        <f>ROWDATA!E583</f>
        <v>463.26864624000001</v>
      </c>
      <c r="I578" s="36">
        <f>ROWDATA!F583</f>
        <v>471.31903075999998</v>
      </c>
      <c r="J578" s="36">
        <f>ROWDATA!F583</f>
        <v>471.31903075999998</v>
      </c>
      <c r="K578" s="36">
        <f>ROWDATA!G583</f>
        <v>415.10247802999999</v>
      </c>
      <c r="L578" s="36">
        <f>ROWDATA!H583</f>
        <v>455.64437865999997</v>
      </c>
      <c r="M578" s="36">
        <f>ROWDATA!H583</f>
        <v>455.64437865999997</v>
      </c>
    </row>
    <row r="579" spans="1:13" x14ac:dyDescent="0.2">
      <c r="A579" s="34">
        <f>ROWDATA!B584</f>
        <v>44022.646527777775</v>
      </c>
      <c r="B579" s="36">
        <f>ROWDATA!C584</f>
        <v>431.87695313</v>
      </c>
      <c r="C579" s="36">
        <f>ROWDATA!C584</f>
        <v>431.87695313</v>
      </c>
      <c r="D579" s="36">
        <f>ROWDATA!D584</f>
        <v>0</v>
      </c>
      <c r="E579" s="36">
        <f>ROWDATA!D584</f>
        <v>0</v>
      </c>
      <c r="F579" s="36">
        <f>ROWDATA!E584</f>
        <v>448.93746948</v>
      </c>
      <c r="G579" s="36">
        <f>ROWDATA!E584</f>
        <v>448.93746948</v>
      </c>
      <c r="H579" s="36">
        <f>ROWDATA!E584</f>
        <v>448.93746948</v>
      </c>
      <c r="I579" s="36">
        <f>ROWDATA!F584</f>
        <v>451.07638550000001</v>
      </c>
      <c r="J579" s="36">
        <f>ROWDATA!F584</f>
        <v>451.07638550000001</v>
      </c>
      <c r="K579" s="36">
        <f>ROWDATA!G584</f>
        <v>408.6378479</v>
      </c>
      <c r="L579" s="36">
        <f>ROWDATA!H584</f>
        <v>445.04809569999998</v>
      </c>
      <c r="M579" s="36">
        <f>ROWDATA!H584</f>
        <v>445.04809569999998</v>
      </c>
    </row>
    <row r="580" spans="1:13" x14ac:dyDescent="0.2">
      <c r="A580" s="34">
        <f>ROWDATA!B585</f>
        <v>44022.647222222222</v>
      </c>
      <c r="B580" s="36">
        <f>ROWDATA!C585</f>
        <v>407.06094359999997</v>
      </c>
      <c r="C580" s="36">
        <f>ROWDATA!C585</f>
        <v>407.06094359999997</v>
      </c>
      <c r="D580" s="36">
        <f>ROWDATA!D585</f>
        <v>0</v>
      </c>
      <c r="E580" s="36">
        <f>ROWDATA!D585</f>
        <v>0</v>
      </c>
      <c r="F580" s="36">
        <f>ROWDATA!E585</f>
        <v>436.81469727000001</v>
      </c>
      <c r="G580" s="36">
        <f>ROWDATA!E585</f>
        <v>436.81469727000001</v>
      </c>
      <c r="H580" s="36">
        <f>ROWDATA!E585</f>
        <v>436.81469727000001</v>
      </c>
      <c r="I580" s="36">
        <f>ROWDATA!F585</f>
        <v>445.20935058999999</v>
      </c>
      <c r="J580" s="36">
        <f>ROWDATA!F585</f>
        <v>445.20935058999999</v>
      </c>
      <c r="K580" s="36">
        <f>ROWDATA!G585</f>
        <v>396.63510131999999</v>
      </c>
      <c r="L580" s="36">
        <f>ROWDATA!H585</f>
        <v>425.63616943</v>
      </c>
      <c r="M580" s="36">
        <f>ROWDATA!H585</f>
        <v>425.63616943</v>
      </c>
    </row>
    <row r="581" spans="1:13" x14ac:dyDescent="0.2">
      <c r="A581" s="34">
        <f>ROWDATA!B586</f>
        <v>44022.647916666669</v>
      </c>
      <c r="B581" s="36">
        <f>ROWDATA!C586</f>
        <v>402.85247802999999</v>
      </c>
      <c r="C581" s="36">
        <f>ROWDATA!C586</f>
        <v>402.85247802999999</v>
      </c>
      <c r="D581" s="36">
        <f>ROWDATA!D586</f>
        <v>0</v>
      </c>
      <c r="E581" s="36">
        <f>ROWDATA!D586</f>
        <v>0</v>
      </c>
      <c r="F581" s="36">
        <f>ROWDATA!E586</f>
        <v>421.74215698</v>
      </c>
      <c r="G581" s="36">
        <f>ROWDATA!E586</f>
        <v>421.74215698</v>
      </c>
      <c r="H581" s="36">
        <f>ROWDATA!E586</f>
        <v>421.74215698</v>
      </c>
      <c r="I581" s="36">
        <f>ROWDATA!F586</f>
        <v>429.00198363999999</v>
      </c>
      <c r="J581" s="36">
        <f>ROWDATA!F586</f>
        <v>429.00198363999999</v>
      </c>
      <c r="K581" s="36">
        <f>ROWDATA!G586</f>
        <v>382.30828857</v>
      </c>
      <c r="L581" s="36">
        <f>ROWDATA!H586</f>
        <v>412.84457397</v>
      </c>
      <c r="M581" s="36">
        <f>ROWDATA!H586</f>
        <v>412.84457397</v>
      </c>
    </row>
    <row r="582" spans="1:13" x14ac:dyDescent="0.2">
      <c r="A582" s="34">
        <f>ROWDATA!B587</f>
        <v>44022.648611111108</v>
      </c>
      <c r="B582" s="36">
        <f>ROWDATA!C587</f>
        <v>395.87039184999998</v>
      </c>
      <c r="C582" s="36">
        <f>ROWDATA!C587</f>
        <v>395.87039184999998</v>
      </c>
      <c r="D582" s="36">
        <f>ROWDATA!D587</f>
        <v>0</v>
      </c>
      <c r="E582" s="36">
        <f>ROWDATA!D587</f>
        <v>0</v>
      </c>
      <c r="F582" s="36">
        <f>ROWDATA!E587</f>
        <v>414.88519287000003</v>
      </c>
      <c r="G582" s="36">
        <f>ROWDATA!E587</f>
        <v>414.88519287000003</v>
      </c>
      <c r="H582" s="36">
        <f>ROWDATA!E587</f>
        <v>414.88519287000003</v>
      </c>
      <c r="I582" s="36">
        <f>ROWDATA!F587</f>
        <v>412.25927733999998</v>
      </c>
      <c r="J582" s="36">
        <f>ROWDATA!F587</f>
        <v>412.25927733999998</v>
      </c>
      <c r="K582" s="36">
        <f>ROWDATA!G587</f>
        <v>374.65563965000001</v>
      </c>
      <c r="L582" s="36">
        <f>ROWDATA!H587</f>
        <v>409.00213623000002</v>
      </c>
      <c r="M582" s="36">
        <f>ROWDATA!H587</f>
        <v>409.00213623000002</v>
      </c>
    </row>
    <row r="583" spans="1:13" x14ac:dyDescent="0.2">
      <c r="A583" s="34">
        <f>ROWDATA!B588</f>
        <v>44022.649305555555</v>
      </c>
      <c r="B583" s="36">
        <f>ROWDATA!C588</f>
        <v>386.63095092999998</v>
      </c>
      <c r="C583" s="36">
        <f>ROWDATA!C588</f>
        <v>386.63095092999998</v>
      </c>
      <c r="D583" s="36">
        <f>ROWDATA!D588</f>
        <v>0</v>
      </c>
      <c r="E583" s="36">
        <f>ROWDATA!D588</f>
        <v>0</v>
      </c>
      <c r="F583" s="36">
        <f>ROWDATA!E588</f>
        <v>403.02496337999997</v>
      </c>
      <c r="G583" s="36">
        <f>ROWDATA!E588</f>
        <v>403.02496337999997</v>
      </c>
      <c r="H583" s="36">
        <f>ROWDATA!E588</f>
        <v>403.02496337999997</v>
      </c>
      <c r="I583" s="36">
        <f>ROWDATA!F588</f>
        <v>408.35311890000003</v>
      </c>
      <c r="J583" s="36">
        <f>ROWDATA!F588</f>
        <v>408.35311890000003</v>
      </c>
      <c r="K583" s="36">
        <f>ROWDATA!G588</f>
        <v>369.88565062999999</v>
      </c>
      <c r="L583" s="36">
        <f>ROWDATA!H588</f>
        <v>400.96823119999999</v>
      </c>
      <c r="M583" s="36">
        <f>ROWDATA!H588</f>
        <v>400.96823119999999</v>
      </c>
    </row>
    <row r="584" spans="1:13" x14ac:dyDescent="0.2">
      <c r="A584" s="34">
        <f>ROWDATA!B589</f>
        <v>44022.65</v>
      </c>
      <c r="B584" s="36">
        <f>ROWDATA!C589</f>
        <v>381.66424561000002</v>
      </c>
      <c r="C584" s="36">
        <f>ROWDATA!C589</f>
        <v>381.66424561000002</v>
      </c>
      <c r="D584" s="36">
        <f>ROWDATA!D589</f>
        <v>0</v>
      </c>
      <c r="E584" s="36">
        <f>ROWDATA!D589</f>
        <v>0</v>
      </c>
      <c r="F584" s="36">
        <f>ROWDATA!E589</f>
        <v>401.68121337999997</v>
      </c>
      <c r="G584" s="36">
        <f>ROWDATA!E589</f>
        <v>401.68121337999997</v>
      </c>
      <c r="H584" s="36">
        <f>ROWDATA!E589</f>
        <v>401.68121337999997</v>
      </c>
      <c r="I584" s="36">
        <f>ROWDATA!F589</f>
        <v>402.29104613999999</v>
      </c>
      <c r="J584" s="36">
        <f>ROWDATA!F589</f>
        <v>402.29104613999999</v>
      </c>
      <c r="K584" s="36">
        <f>ROWDATA!G589</f>
        <v>354.19592284999999</v>
      </c>
      <c r="L584" s="36">
        <f>ROWDATA!H589</f>
        <v>398.75598144999998</v>
      </c>
      <c r="M584" s="36">
        <f>ROWDATA!H589</f>
        <v>398.75598144999998</v>
      </c>
    </row>
    <row r="585" spans="1:13" x14ac:dyDescent="0.2">
      <c r="A585" s="34">
        <f>ROWDATA!B590</f>
        <v>44022.650694444441</v>
      </c>
      <c r="B585" s="36">
        <f>ROWDATA!C590</f>
        <v>368.10305785999998</v>
      </c>
      <c r="C585" s="36">
        <f>ROWDATA!C590</f>
        <v>368.10305785999998</v>
      </c>
      <c r="D585" s="36">
        <f>ROWDATA!D590</f>
        <v>0</v>
      </c>
      <c r="E585" s="36">
        <f>ROWDATA!D590</f>
        <v>0</v>
      </c>
      <c r="F585" s="36">
        <f>ROWDATA!E590</f>
        <v>381.68215942</v>
      </c>
      <c r="G585" s="36">
        <f>ROWDATA!E590</f>
        <v>381.68215942</v>
      </c>
      <c r="H585" s="36">
        <f>ROWDATA!E590</f>
        <v>381.68215942</v>
      </c>
      <c r="I585" s="36">
        <f>ROWDATA!F590</f>
        <v>391.86923217999998</v>
      </c>
      <c r="J585" s="36">
        <f>ROWDATA!F590</f>
        <v>391.86923217999998</v>
      </c>
      <c r="K585" s="36">
        <f>ROWDATA!G590</f>
        <v>341.98309325999998</v>
      </c>
      <c r="L585" s="36">
        <f>ROWDATA!H590</f>
        <v>378.71289063</v>
      </c>
      <c r="M585" s="36">
        <f>ROWDATA!H590</f>
        <v>378.71289063</v>
      </c>
    </row>
    <row r="586" spans="1:13" x14ac:dyDescent="0.2">
      <c r="A586" s="34">
        <f>ROWDATA!B591</f>
        <v>44022.651388888888</v>
      </c>
      <c r="B586" s="36">
        <f>ROWDATA!C591</f>
        <v>348.09176636000001</v>
      </c>
      <c r="C586" s="36">
        <f>ROWDATA!C591</f>
        <v>348.09176636000001</v>
      </c>
      <c r="D586" s="36">
        <f>ROWDATA!D591</f>
        <v>0</v>
      </c>
      <c r="E586" s="36">
        <f>ROWDATA!D591</f>
        <v>0</v>
      </c>
      <c r="F586" s="36">
        <f>ROWDATA!E591</f>
        <v>366.08404540999999</v>
      </c>
      <c r="G586" s="36">
        <f>ROWDATA!E591</f>
        <v>366.08404540999999</v>
      </c>
      <c r="H586" s="36">
        <f>ROWDATA!E591</f>
        <v>366.08404540999999</v>
      </c>
      <c r="I586" s="36">
        <f>ROWDATA!F591</f>
        <v>376.27658080999998</v>
      </c>
      <c r="J586" s="36">
        <f>ROWDATA!F591</f>
        <v>376.27658080999998</v>
      </c>
      <c r="K586" s="36">
        <f>ROWDATA!G591</f>
        <v>335.46609496999997</v>
      </c>
      <c r="L586" s="36">
        <f>ROWDATA!H591</f>
        <v>362.37933349999997</v>
      </c>
      <c r="M586" s="36">
        <f>ROWDATA!H591</f>
        <v>362.37933349999997</v>
      </c>
    </row>
    <row r="587" spans="1:13" x14ac:dyDescent="0.2">
      <c r="A587" s="34">
        <f>ROWDATA!B592</f>
        <v>44022.652083333334</v>
      </c>
      <c r="B587" s="36">
        <f>ROWDATA!C592</f>
        <v>334.83682250999999</v>
      </c>
      <c r="C587" s="36">
        <f>ROWDATA!C592</f>
        <v>334.83682250999999</v>
      </c>
      <c r="D587" s="36">
        <f>ROWDATA!D592</f>
        <v>0</v>
      </c>
      <c r="E587" s="36">
        <f>ROWDATA!D592</f>
        <v>0</v>
      </c>
      <c r="F587" s="36">
        <f>ROWDATA!E592</f>
        <v>360.87960815000002</v>
      </c>
      <c r="G587" s="36">
        <f>ROWDATA!E592</f>
        <v>360.87960815000002</v>
      </c>
      <c r="H587" s="36">
        <f>ROWDATA!E592</f>
        <v>360.87960815000002</v>
      </c>
      <c r="I587" s="36">
        <f>ROWDATA!F592</f>
        <v>360.16500853999997</v>
      </c>
      <c r="J587" s="36">
        <f>ROWDATA!F592</f>
        <v>360.16500853999997</v>
      </c>
      <c r="K587" s="36">
        <f>ROWDATA!G592</f>
        <v>333.29946898999998</v>
      </c>
      <c r="L587" s="36">
        <f>ROWDATA!H592</f>
        <v>359.65161132999998</v>
      </c>
      <c r="M587" s="36">
        <f>ROWDATA!H592</f>
        <v>359.65161132999998</v>
      </c>
    </row>
    <row r="588" spans="1:13" x14ac:dyDescent="0.2">
      <c r="A588" s="34">
        <f>ROWDATA!B593</f>
        <v>44022.652777777781</v>
      </c>
      <c r="B588" s="36">
        <f>ROWDATA!C593</f>
        <v>330.59582519999998</v>
      </c>
      <c r="C588" s="36">
        <f>ROWDATA!C593</f>
        <v>330.59582519999998</v>
      </c>
      <c r="D588" s="36">
        <f>ROWDATA!D593</f>
        <v>0</v>
      </c>
      <c r="E588" s="36">
        <f>ROWDATA!D593</f>
        <v>0</v>
      </c>
      <c r="F588" s="36">
        <f>ROWDATA!E593</f>
        <v>348.72525023999998</v>
      </c>
      <c r="G588" s="36">
        <f>ROWDATA!E593</f>
        <v>348.72525023999998</v>
      </c>
      <c r="H588" s="36">
        <f>ROWDATA!E593</f>
        <v>348.72525023999998</v>
      </c>
      <c r="I588" s="36">
        <f>ROWDATA!F593</f>
        <v>358.75451659999999</v>
      </c>
      <c r="J588" s="36">
        <f>ROWDATA!F593</f>
        <v>358.75451659999999</v>
      </c>
      <c r="K588" s="36">
        <f>ROWDATA!G593</f>
        <v>335.02932738999999</v>
      </c>
      <c r="L588" s="36">
        <f>ROWDATA!H593</f>
        <v>353.46429443</v>
      </c>
      <c r="M588" s="36">
        <f>ROWDATA!H593</f>
        <v>353.46429443</v>
      </c>
    </row>
    <row r="589" spans="1:13" x14ac:dyDescent="0.2">
      <c r="A589" s="34">
        <f>ROWDATA!B594</f>
        <v>44022.65347222222</v>
      </c>
      <c r="B589" s="36">
        <f>ROWDATA!C594</f>
        <v>329.75735473999998</v>
      </c>
      <c r="C589" s="36">
        <f>ROWDATA!C594</f>
        <v>329.75735473999998</v>
      </c>
      <c r="D589" s="36">
        <f>ROWDATA!D594</f>
        <v>0</v>
      </c>
      <c r="E589" s="36">
        <f>ROWDATA!D594</f>
        <v>0</v>
      </c>
      <c r="F589" s="36">
        <f>ROWDATA!E594</f>
        <v>358.36218262</v>
      </c>
      <c r="G589" s="36">
        <f>ROWDATA!E594</f>
        <v>358.36218262</v>
      </c>
      <c r="H589" s="36">
        <f>ROWDATA!E594</f>
        <v>358.36218262</v>
      </c>
      <c r="I589" s="36">
        <f>ROWDATA!F594</f>
        <v>354.58874512</v>
      </c>
      <c r="J589" s="36">
        <f>ROWDATA!F594</f>
        <v>354.58874512</v>
      </c>
      <c r="K589" s="36">
        <f>ROWDATA!G594</f>
        <v>328.33746337999997</v>
      </c>
      <c r="L589" s="36">
        <f>ROWDATA!H594</f>
        <v>349.57220459000001</v>
      </c>
      <c r="M589" s="36">
        <f>ROWDATA!H594</f>
        <v>349.57220459000001</v>
      </c>
    </row>
    <row r="590" spans="1:13" x14ac:dyDescent="0.2">
      <c r="A590" s="34">
        <f>ROWDATA!B595</f>
        <v>44022.654166666667</v>
      </c>
      <c r="B590" s="36">
        <f>ROWDATA!C595</f>
        <v>329.22515869</v>
      </c>
      <c r="C590" s="36">
        <f>ROWDATA!C595</f>
        <v>329.22515869</v>
      </c>
      <c r="D590" s="36">
        <f>ROWDATA!D595</f>
        <v>0</v>
      </c>
      <c r="E590" s="36">
        <f>ROWDATA!D595</f>
        <v>0</v>
      </c>
      <c r="F590" s="36">
        <f>ROWDATA!E595</f>
        <v>348.30831909</v>
      </c>
      <c r="G590" s="36">
        <f>ROWDATA!E595</f>
        <v>348.30831909</v>
      </c>
      <c r="H590" s="36">
        <f>ROWDATA!E595</f>
        <v>348.30831909</v>
      </c>
      <c r="I590" s="36">
        <f>ROWDATA!F595</f>
        <v>352.12506103999999</v>
      </c>
      <c r="J590" s="36">
        <f>ROWDATA!F595</f>
        <v>352.12506103999999</v>
      </c>
      <c r="K590" s="36">
        <f>ROWDATA!G595</f>
        <v>318.53564453000001</v>
      </c>
      <c r="L590" s="36">
        <f>ROWDATA!H595</f>
        <v>344.93157959000001</v>
      </c>
      <c r="M590" s="36">
        <f>ROWDATA!H595</f>
        <v>344.93157959000001</v>
      </c>
    </row>
    <row r="591" spans="1:13" x14ac:dyDescent="0.2">
      <c r="A591" s="34">
        <f>ROWDATA!B596</f>
        <v>44022.654861111114</v>
      </c>
      <c r="B591" s="36">
        <f>ROWDATA!C596</f>
        <v>317.37283324999999</v>
      </c>
      <c r="C591" s="36">
        <f>ROWDATA!C596</f>
        <v>317.37283324999999</v>
      </c>
      <c r="D591" s="36">
        <f>ROWDATA!D596</f>
        <v>0</v>
      </c>
      <c r="E591" s="36">
        <f>ROWDATA!D596</f>
        <v>0</v>
      </c>
      <c r="F591" s="36">
        <f>ROWDATA!E596</f>
        <v>330.03836059999998</v>
      </c>
      <c r="G591" s="36">
        <f>ROWDATA!E596</f>
        <v>330.03836059999998</v>
      </c>
      <c r="H591" s="36">
        <f>ROWDATA!E596</f>
        <v>330.03836059999998</v>
      </c>
      <c r="I591" s="36">
        <f>ROWDATA!F596</f>
        <v>347.95932006999999</v>
      </c>
      <c r="J591" s="36">
        <f>ROWDATA!F596</f>
        <v>347.95932006999999</v>
      </c>
      <c r="K591" s="36">
        <f>ROWDATA!G596</f>
        <v>300.48669433999999</v>
      </c>
      <c r="L591" s="36">
        <f>ROWDATA!H596</f>
        <v>327.33486937999999</v>
      </c>
      <c r="M591" s="36">
        <f>ROWDATA!H596</f>
        <v>327.33486937999999</v>
      </c>
    </row>
    <row r="592" spans="1:13" x14ac:dyDescent="0.2">
      <c r="A592" s="34">
        <f>ROWDATA!B597</f>
        <v>44022.655555555553</v>
      </c>
      <c r="B592" s="36">
        <f>ROWDATA!C597</f>
        <v>306.21398926000001</v>
      </c>
      <c r="C592" s="36">
        <f>ROWDATA!C597</f>
        <v>306.21398926000001</v>
      </c>
      <c r="D592" s="36">
        <f>ROWDATA!D597</f>
        <v>0</v>
      </c>
      <c r="E592" s="36">
        <f>ROWDATA!D597</f>
        <v>0</v>
      </c>
      <c r="F592" s="36">
        <f>ROWDATA!E597</f>
        <v>318.91870117000002</v>
      </c>
      <c r="G592" s="36">
        <f>ROWDATA!E597</f>
        <v>318.91870117000002</v>
      </c>
      <c r="H592" s="36">
        <f>ROWDATA!E597</f>
        <v>318.91870117000002</v>
      </c>
      <c r="I592" s="36">
        <f>ROWDATA!F597</f>
        <v>325.88168335</v>
      </c>
      <c r="J592" s="36">
        <f>ROWDATA!F597</f>
        <v>325.88168335</v>
      </c>
      <c r="K592" s="36">
        <f>ROWDATA!G597</f>
        <v>289.51397704999999</v>
      </c>
      <c r="L592" s="36">
        <f>ROWDATA!H597</f>
        <v>312.88174437999999</v>
      </c>
      <c r="M592" s="36">
        <f>ROWDATA!H597</f>
        <v>312.88174437999999</v>
      </c>
    </row>
    <row r="593" spans="1:13" x14ac:dyDescent="0.2">
      <c r="A593" s="34">
        <f>ROWDATA!B598</f>
        <v>44022.65625</v>
      </c>
      <c r="B593" s="36">
        <f>ROWDATA!C598</f>
        <v>297.37725829999999</v>
      </c>
      <c r="C593" s="36">
        <f>ROWDATA!C598</f>
        <v>297.37725829999999</v>
      </c>
      <c r="D593" s="36">
        <f>ROWDATA!D598</f>
        <v>0</v>
      </c>
      <c r="E593" s="36">
        <f>ROWDATA!D598</f>
        <v>0</v>
      </c>
      <c r="F593" s="36">
        <f>ROWDATA!E598</f>
        <v>309.91500853999997</v>
      </c>
      <c r="G593" s="36">
        <f>ROWDATA!E598</f>
        <v>309.91500853999997</v>
      </c>
      <c r="H593" s="36">
        <f>ROWDATA!E598</f>
        <v>309.91500853999997</v>
      </c>
      <c r="I593" s="36">
        <f>ROWDATA!F598</f>
        <v>312.02233887</v>
      </c>
      <c r="J593" s="36">
        <f>ROWDATA!F598</f>
        <v>312.02233887</v>
      </c>
      <c r="K593" s="36">
        <f>ROWDATA!G598</f>
        <v>281.16238403</v>
      </c>
      <c r="L593" s="36">
        <f>ROWDATA!H598</f>
        <v>303.56805420000001</v>
      </c>
      <c r="M593" s="36">
        <f>ROWDATA!H598</f>
        <v>303.56805420000001</v>
      </c>
    </row>
    <row r="594" spans="1:13" x14ac:dyDescent="0.2">
      <c r="A594" s="34">
        <f>ROWDATA!B599</f>
        <v>44022.656944444447</v>
      </c>
      <c r="B594" s="36">
        <f>ROWDATA!C599</f>
        <v>288.21780396000003</v>
      </c>
      <c r="C594" s="36">
        <f>ROWDATA!C599</f>
        <v>288.21780396000003</v>
      </c>
      <c r="D594" s="36">
        <f>ROWDATA!D599</f>
        <v>0</v>
      </c>
      <c r="E594" s="36">
        <f>ROWDATA!D599</f>
        <v>0</v>
      </c>
      <c r="F594" s="36">
        <f>ROWDATA!E599</f>
        <v>299.81439209000001</v>
      </c>
      <c r="G594" s="36">
        <f>ROWDATA!E599</f>
        <v>299.81439209000001</v>
      </c>
      <c r="H594" s="36">
        <f>ROWDATA!E599</f>
        <v>299.81439209000001</v>
      </c>
      <c r="I594" s="36">
        <f>ROWDATA!F599</f>
        <v>304.76016234999997</v>
      </c>
      <c r="J594" s="36">
        <f>ROWDATA!F599</f>
        <v>304.76016234999997</v>
      </c>
      <c r="K594" s="36">
        <f>ROWDATA!G599</f>
        <v>275.81597900000003</v>
      </c>
      <c r="L594" s="36">
        <f>ROWDATA!H599</f>
        <v>301.25622558999999</v>
      </c>
      <c r="M594" s="36">
        <f>ROWDATA!H599</f>
        <v>301.25622558999999</v>
      </c>
    </row>
    <row r="595" spans="1:13" x14ac:dyDescent="0.2">
      <c r="A595" s="34">
        <f>ROWDATA!B600</f>
        <v>44022.657638888886</v>
      </c>
      <c r="B595" s="36">
        <f>ROWDATA!C600</f>
        <v>280.89672852000001</v>
      </c>
      <c r="C595" s="36">
        <f>ROWDATA!C600</f>
        <v>280.89672852000001</v>
      </c>
      <c r="D595" s="36">
        <f>ROWDATA!D600</f>
        <v>0</v>
      </c>
      <c r="E595" s="36">
        <f>ROWDATA!D600</f>
        <v>0</v>
      </c>
      <c r="F595" s="36">
        <f>ROWDATA!E600</f>
        <v>296.57125853999997</v>
      </c>
      <c r="G595" s="36">
        <f>ROWDATA!E600</f>
        <v>296.57125853999997</v>
      </c>
      <c r="H595" s="36">
        <f>ROWDATA!E600</f>
        <v>296.57125853999997</v>
      </c>
      <c r="I595" s="36">
        <f>ROWDATA!F600</f>
        <v>302.52297973999998</v>
      </c>
      <c r="J595" s="36">
        <f>ROWDATA!F600</f>
        <v>302.52297973999998</v>
      </c>
      <c r="K595" s="36">
        <f>ROWDATA!G600</f>
        <v>273.33483887</v>
      </c>
      <c r="L595" s="36">
        <f>ROWDATA!H600</f>
        <v>293.53942870999998</v>
      </c>
      <c r="M595" s="36">
        <f>ROWDATA!H600</f>
        <v>293.53942870999998</v>
      </c>
    </row>
    <row r="596" spans="1:13" x14ac:dyDescent="0.2">
      <c r="A596" s="34">
        <f>ROWDATA!B601</f>
        <v>44022.658333333333</v>
      </c>
      <c r="B596" s="36">
        <f>ROWDATA!C601</f>
        <v>274.31735228999997</v>
      </c>
      <c r="C596" s="36">
        <f>ROWDATA!C601</f>
        <v>274.31735228999997</v>
      </c>
      <c r="D596" s="36">
        <f>ROWDATA!D601</f>
        <v>0</v>
      </c>
      <c r="E596" s="36">
        <f>ROWDATA!D601</f>
        <v>0</v>
      </c>
      <c r="F596" s="36">
        <f>ROWDATA!E601</f>
        <v>289.94577026000002</v>
      </c>
      <c r="G596" s="36">
        <f>ROWDATA!E601</f>
        <v>289.94577026000002</v>
      </c>
      <c r="H596" s="36">
        <f>ROWDATA!E601</f>
        <v>289.94577026000002</v>
      </c>
      <c r="I596" s="36">
        <f>ROWDATA!F601</f>
        <v>293.39648438</v>
      </c>
      <c r="J596" s="36">
        <f>ROWDATA!F601</f>
        <v>293.39648438</v>
      </c>
      <c r="K596" s="36">
        <f>ROWDATA!G601</f>
        <v>271.44784546</v>
      </c>
      <c r="L596" s="36">
        <f>ROWDATA!H601</f>
        <v>287.70169067</v>
      </c>
      <c r="M596" s="36">
        <f>ROWDATA!H601</f>
        <v>287.70169067</v>
      </c>
    </row>
    <row r="597" spans="1:13" x14ac:dyDescent="0.2">
      <c r="A597" s="34">
        <f>ROWDATA!B602</f>
        <v>44022.65902777778</v>
      </c>
      <c r="B597" s="36">
        <f>ROWDATA!C602</f>
        <v>270.88256835999999</v>
      </c>
      <c r="C597" s="36">
        <f>ROWDATA!C602</f>
        <v>270.88256835999999</v>
      </c>
      <c r="D597" s="36">
        <f>ROWDATA!D602</f>
        <v>0</v>
      </c>
      <c r="E597" s="36">
        <f>ROWDATA!D602</f>
        <v>0</v>
      </c>
      <c r="F597" s="36">
        <f>ROWDATA!E602</f>
        <v>287.39749146000003</v>
      </c>
      <c r="G597" s="36">
        <f>ROWDATA!E602</f>
        <v>287.39749146000003</v>
      </c>
      <c r="H597" s="36">
        <f>ROWDATA!E602</f>
        <v>287.39749146000003</v>
      </c>
      <c r="I597" s="36">
        <f>ROWDATA!F602</f>
        <v>292.26177978999999</v>
      </c>
      <c r="J597" s="36">
        <f>ROWDATA!F602</f>
        <v>292.26177978999999</v>
      </c>
      <c r="K597" s="36">
        <f>ROWDATA!G602</f>
        <v>270.29443358999998</v>
      </c>
      <c r="L597" s="36">
        <f>ROWDATA!H602</f>
        <v>291.17764282000002</v>
      </c>
      <c r="M597" s="36">
        <f>ROWDATA!H602</f>
        <v>291.17764282000002</v>
      </c>
    </row>
    <row r="598" spans="1:13" x14ac:dyDescent="0.2">
      <c r="A598" s="34">
        <f>ROWDATA!B603</f>
        <v>44022.659722222219</v>
      </c>
      <c r="B598" s="36">
        <f>ROWDATA!C603</f>
        <v>268.94741821000002</v>
      </c>
      <c r="C598" s="36">
        <f>ROWDATA!C603</f>
        <v>268.94741821000002</v>
      </c>
      <c r="D598" s="36">
        <f>ROWDATA!D603</f>
        <v>0</v>
      </c>
      <c r="E598" s="36">
        <f>ROWDATA!D603</f>
        <v>0</v>
      </c>
      <c r="F598" s="36">
        <f>ROWDATA!E603</f>
        <v>287.35125732</v>
      </c>
      <c r="G598" s="36">
        <f>ROWDATA!E603</f>
        <v>287.35125732</v>
      </c>
      <c r="H598" s="36">
        <f>ROWDATA!E603</f>
        <v>287.35125732</v>
      </c>
      <c r="I598" s="36">
        <f>ROWDATA!F603</f>
        <v>289.32785034</v>
      </c>
      <c r="J598" s="36">
        <f>ROWDATA!F603</f>
        <v>289.32785034</v>
      </c>
      <c r="K598" s="36">
        <f>ROWDATA!G603</f>
        <v>265.40225220000002</v>
      </c>
      <c r="L598" s="36">
        <f>ROWDATA!H603</f>
        <v>285.7890625</v>
      </c>
      <c r="M598" s="36">
        <f>ROWDATA!H603</f>
        <v>285.7890625</v>
      </c>
    </row>
    <row r="599" spans="1:13" x14ac:dyDescent="0.2">
      <c r="A599" s="34">
        <f>ROWDATA!B604</f>
        <v>44022.660416666666</v>
      </c>
      <c r="B599" s="36">
        <f>ROWDATA!C604</f>
        <v>269.75363159</v>
      </c>
      <c r="C599" s="36">
        <f>ROWDATA!C604</f>
        <v>269.75363159</v>
      </c>
      <c r="D599" s="36">
        <f>ROWDATA!D604</f>
        <v>0</v>
      </c>
      <c r="E599" s="36">
        <f>ROWDATA!D604</f>
        <v>0</v>
      </c>
      <c r="F599" s="36">
        <f>ROWDATA!E604</f>
        <v>283.90722656000003</v>
      </c>
      <c r="G599" s="36">
        <f>ROWDATA!E604</f>
        <v>283.90722656000003</v>
      </c>
      <c r="H599" s="36">
        <f>ROWDATA!E604</f>
        <v>283.90722656000003</v>
      </c>
      <c r="I599" s="36">
        <f>ROWDATA!F604</f>
        <v>284.64285278</v>
      </c>
      <c r="J599" s="36">
        <f>ROWDATA!F604</f>
        <v>284.64285278</v>
      </c>
      <c r="K599" s="36">
        <f>ROWDATA!G604</f>
        <v>265.52474976000002</v>
      </c>
      <c r="L599" s="36">
        <f>ROWDATA!H604</f>
        <v>283.61041260000002</v>
      </c>
      <c r="M599" s="36">
        <f>ROWDATA!H604</f>
        <v>283.61041260000002</v>
      </c>
    </row>
    <row r="600" spans="1:13" x14ac:dyDescent="0.2">
      <c r="A600" s="34">
        <f>ROWDATA!B605</f>
        <v>44022.661111111112</v>
      </c>
      <c r="B600" s="36">
        <f>ROWDATA!C605</f>
        <v>266.12533568999999</v>
      </c>
      <c r="C600" s="36">
        <f>ROWDATA!C605</f>
        <v>266.12533568999999</v>
      </c>
      <c r="D600" s="36">
        <f>ROWDATA!D605</f>
        <v>0</v>
      </c>
      <c r="E600" s="36">
        <f>ROWDATA!D605</f>
        <v>0</v>
      </c>
      <c r="F600" s="36">
        <f>ROWDATA!E605</f>
        <v>274.27005005000001</v>
      </c>
      <c r="G600" s="36">
        <f>ROWDATA!E605</f>
        <v>274.27005005000001</v>
      </c>
      <c r="H600" s="36">
        <f>ROWDATA!E605</f>
        <v>274.27005005000001</v>
      </c>
      <c r="I600" s="36">
        <f>ROWDATA!F605</f>
        <v>284.30227660999998</v>
      </c>
      <c r="J600" s="36">
        <f>ROWDATA!F605</f>
        <v>284.30227660999998</v>
      </c>
      <c r="K600" s="36">
        <f>ROWDATA!G605</f>
        <v>251.72113037</v>
      </c>
      <c r="L600" s="36">
        <f>ROWDATA!H605</f>
        <v>273.63198853</v>
      </c>
      <c r="M600" s="36">
        <f>ROWDATA!H605</f>
        <v>273.63198853</v>
      </c>
    </row>
    <row r="601" spans="1:13" x14ac:dyDescent="0.2">
      <c r="A601" s="34">
        <f>ROWDATA!B606</f>
        <v>44022.661805555559</v>
      </c>
      <c r="B601" s="36">
        <f>ROWDATA!C606</f>
        <v>253.43405150999999</v>
      </c>
      <c r="C601" s="36">
        <f>ROWDATA!C606</f>
        <v>253.43405150999999</v>
      </c>
      <c r="D601" s="36">
        <f>ROWDATA!D606</f>
        <v>0</v>
      </c>
      <c r="E601" s="36">
        <f>ROWDATA!D606</f>
        <v>0</v>
      </c>
      <c r="F601" s="36">
        <f>ROWDATA!E606</f>
        <v>262.60968018</v>
      </c>
      <c r="G601" s="36">
        <f>ROWDATA!E606</f>
        <v>262.60968018</v>
      </c>
      <c r="H601" s="36">
        <f>ROWDATA!E606</f>
        <v>262.60968018</v>
      </c>
      <c r="I601" s="36">
        <f>ROWDATA!F606</f>
        <v>270.11795044000002</v>
      </c>
      <c r="J601" s="36">
        <f>ROWDATA!F606</f>
        <v>270.11795044000002</v>
      </c>
      <c r="K601" s="36">
        <f>ROWDATA!G606</f>
        <v>245.44854735999999</v>
      </c>
      <c r="L601" s="36">
        <f>ROWDATA!H606</f>
        <v>265.91519165</v>
      </c>
      <c r="M601" s="36">
        <f>ROWDATA!H606</f>
        <v>265.91519165</v>
      </c>
    </row>
    <row r="602" spans="1:13" x14ac:dyDescent="0.2">
      <c r="A602" s="34">
        <f>ROWDATA!B607</f>
        <v>44022.662499999999</v>
      </c>
      <c r="B602" s="36">
        <f>ROWDATA!C607</f>
        <v>244.79055786000001</v>
      </c>
      <c r="C602" s="36">
        <f>ROWDATA!C607</f>
        <v>244.79055786000001</v>
      </c>
      <c r="D602" s="36">
        <f>ROWDATA!D607</f>
        <v>0</v>
      </c>
      <c r="E602" s="36">
        <f>ROWDATA!D607</f>
        <v>0</v>
      </c>
      <c r="F602" s="36">
        <f>ROWDATA!E607</f>
        <v>256.38540648999998</v>
      </c>
      <c r="G602" s="36">
        <f>ROWDATA!E607</f>
        <v>256.38540648999998</v>
      </c>
      <c r="H602" s="36">
        <f>ROWDATA!E607</f>
        <v>256.38540648999998</v>
      </c>
      <c r="I602" s="36">
        <f>ROWDATA!F607</f>
        <v>263.19583130000001</v>
      </c>
      <c r="J602" s="36">
        <f>ROWDATA!F607</f>
        <v>263.19583130000001</v>
      </c>
      <c r="K602" s="36">
        <f>ROWDATA!G607</f>
        <v>236.52023315</v>
      </c>
      <c r="L602" s="36">
        <f>ROWDATA!H607</f>
        <v>258.23168944999998</v>
      </c>
      <c r="M602" s="36">
        <f>ROWDATA!H607</f>
        <v>258.23168944999998</v>
      </c>
    </row>
    <row r="603" spans="1:13" x14ac:dyDescent="0.2">
      <c r="A603" s="34">
        <f>ROWDATA!B608</f>
        <v>44022.663194444445</v>
      </c>
      <c r="B603" s="36">
        <f>ROWDATA!C608</f>
        <v>238.92063904</v>
      </c>
      <c r="C603" s="36">
        <f>ROWDATA!C608</f>
        <v>238.92063904</v>
      </c>
      <c r="D603" s="36">
        <f>ROWDATA!D608</f>
        <v>0</v>
      </c>
      <c r="E603" s="36">
        <f>ROWDATA!D608</f>
        <v>0</v>
      </c>
      <c r="F603" s="36">
        <f>ROWDATA!E608</f>
        <v>248.53973389000001</v>
      </c>
      <c r="G603" s="36">
        <f>ROWDATA!E608</f>
        <v>248.53973389000001</v>
      </c>
      <c r="H603" s="36">
        <f>ROWDATA!E608</f>
        <v>248.53973389000001</v>
      </c>
      <c r="I603" s="36">
        <f>ROWDATA!F608</f>
        <v>251.31268310999999</v>
      </c>
      <c r="J603" s="36">
        <f>ROWDATA!F608</f>
        <v>251.31268310999999</v>
      </c>
      <c r="K603" s="36">
        <f>ROWDATA!G608</f>
        <v>228.81460571</v>
      </c>
      <c r="L603" s="36">
        <f>ROWDATA!H608</f>
        <v>248.15368652000001</v>
      </c>
      <c r="M603" s="36">
        <f>ROWDATA!H608</f>
        <v>248.15368652000001</v>
      </c>
    </row>
    <row r="604" spans="1:13" x14ac:dyDescent="0.2">
      <c r="A604" s="34">
        <f>ROWDATA!B609</f>
        <v>44022.663888888892</v>
      </c>
      <c r="B604" s="36">
        <f>ROWDATA!C609</f>
        <v>229.37393187999999</v>
      </c>
      <c r="C604" s="36">
        <f>ROWDATA!C609</f>
        <v>229.37393187999999</v>
      </c>
      <c r="D604" s="36">
        <f>ROWDATA!D609</f>
        <v>0</v>
      </c>
      <c r="E604" s="36">
        <f>ROWDATA!D609</f>
        <v>0</v>
      </c>
      <c r="F604" s="36">
        <f>ROWDATA!E609</f>
        <v>240.69378662</v>
      </c>
      <c r="G604" s="36">
        <f>ROWDATA!E609</f>
        <v>240.69378662</v>
      </c>
      <c r="H604" s="36">
        <f>ROWDATA!E609</f>
        <v>240.69378662</v>
      </c>
      <c r="I604" s="36">
        <f>ROWDATA!F609</f>
        <v>245.20109557999999</v>
      </c>
      <c r="J604" s="36">
        <f>ROWDATA!F609</f>
        <v>245.20109557999999</v>
      </c>
      <c r="K604" s="36">
        <f>ROWDATA!G609</f>
        <v>221.73806762999999</v>
      </c>
      <c r="L604" s="36">
        <f>ROWDATA!H609</f>
        <v>241.53469849000001</v>
      </c>
      <c r="M604" s="36">
        <f>ROWDATA!H609</f>
        <v>241.53469849000001</v>
      </c>
    </row>
    <row r="605" spans="1:13" x14ac:dyDescent="0.2">
      <c r="A605" s="34">
        <f>ROWDATA!B610</f>
        <v>44022.664583333331</v>
      </c>
      <c r="B605" s="36">
        <f>ROWDATA!C610</f>
        <v>221.50411987000001</v>
      </c>
      <c r="C605" s="36">
        <f>ROWDATA!C610</f>
        <v>221.50411987000001</v>
      </c>
      <c r="D605" s="36">
        <f>ROWDATA!D610</f>
        <v>0</v>
      </c>
      <c r="E605" s="36">
        <f>ROWDATA!D610</f>
        <v>0</v>
      </c>
      <c r="F605" s="36">
        <f>ROWDATA!E610</f>
        <v>230.25332642000001</v>
      </c>
      <c r="G605" s="36">
        <f>ROWDATA!E610</f>
        <v>230.25332642000001</v>
      </c>
      <c r="H605" s="36">
        <f>ROWDATA!E610</f>
        <v>230.25332642000001</v>
      </c>
      <c r="I605" s="36">
        <f>ROWDATA!F610</f>
        <v>239.12179565</v>
      </c>
      <c r="J605" s="36">
        <f>ROWDATA!F610</f>
        <v>239.12179565</v>
      </c>
      <c r="K605" s="36">
        <f>ROWDATA!G610</f>
        <v>216.12950133999999</v>
      </c>
      <c r="L605" s="36">
        <f>ROWDATA!H610</f>
        <v>235.73081970000001</v>
      </c>
      <c r="M605" s="36">
        <f>ROWDATA!H610</f>
        <v>235.73081970000001</v>
      </c>
    </row>
    <row r="606" spans="1:13" x14ac:dyDescent="0.2">
      <c r="A606" s="34">
        <f>ROWDATA!B611</f>
        <v>44022.665277777778</v>
      </c>
      <c r="B606" s="36">
        <f>ROWDATA!C611</f>
        <v>215.45671082000001</v>
      </c>
      <c r="C606" s="36">
        <f>ROWDATA!C611</f>
        <v>215.45671082000001</v>
      </c>
      <c r="D606" s="36">
        <f>ROWDATA!D611</f>
        <v>0</v>
      </c>
      <c r="E606" s="36">
        <f>ROWDATA!D611</f>
        <v>0</v>
      </c>
      <c r="F606" s="36">
        <f>ROWDATA!E611</f>
        <v>226.96369934000001</v>
      </c>
      <c r="G606" s="36">
        <f>ROWDATA!E611</f>
        <v>226.96369934000001</v>
      </c>
      <c r="H606" s="36">
        <f>ROWDATA!E611</f>
        <v>226.96369934000001</v>
      </c>
      <c r="I606" s="36">
        <f>ROWDATA!F611</f>
        <v>233.07476807</v>
      </c>
      <c r="J606" s="36">
        <f>ROWDATA!F611</f>
        <v>233.07476807</v>
      </c>
      <c r="K606" s="36">
        <f>ROWDATA!G611</f>
        <v>209.28021240000001</v>
      </c>
      <c r="L606" s="36">
        <f>ROWDATA!H611</f>
        <v>225.91912841999999</v>
      </c>
      <c r="M606" s="36">
        <f>ROWDATA!H611</f>
        <v>225.91912841999999</v>
      </c>
    </row>
    <row r="607" spans="1:13" x14ac:dyDescent="0.2">
      <c r="A607" s="34">
        <f>ROWDATA!B612</f>
        <v>44022.665972222225</v>
      </c>
      <c r="B607" s="36">
        <f>ROWDATA!C612</f>
        <v>210.15127562999999</v>
      </c>
      <c r="C607" s="36">
        <f>ROWDATA!C612</f>
        <v>210.15127562999999</v>
      </c>
      <c r="D607" s="36">
        <f>ROWDATA!D612</f>
        <v>0</v>
      </c>
      <c r="E607" s="36">
        <f>ROWDATA!D612</f>
        <v>0</v>
      </c>
      <c r="F607" s="36">
        <f>ROWDATA!E612</f>
        <v>219.19506835999999</v>
      </c>
      <c r="G607" s="36">
        <f>ROWDATA!E612</f>
        <v>219.19506835999999</v>
      </c>
      <c r="H607" s="36">
        <f>ROWDATA!E612</f>
        <v>219.19506835999999</v>
      </c>
      <c r="I607" s="36">
        <f>ROWDATA!F612</f>
        <v>225.30924988000001</v>
      </c>
      <c r="J607" s="36">
        <f>ROWDATA!F612</f>
        <v>225.30924988000001</v>
      </c>
      <c r="K607" s="36">
        <f>ROWDATA!G612</f>
        <v>205.55834960999999</v>
      </c>
      <c r="L607" s="36">
        <f>ROWDATA!H612</f>
        <v>220.19847107000001</v>
      </c>
      <c r="M607" s="36">
        <f>ROWDATA!H612</f>
        <v>220.19847107000001</v>
      </c>
    </row>
    <row r="608" spans="1:13" x14ac:dyDescent="0.2">
      <c r="A608" s="34">
        <f>ROWDATA!B613</f>
        <v>44022.666666666664</v>
      </c>
      <c r="B608" s="36">
        <f>ROWDATA!C613</f>
        <v>206.409729</v>
      </c>
      <c r="C608" s="36">
        <f>ROWDATA!C613</f>
        <v>206.409729</v>
      </c>
      <c r="D608" s="36">
        <f>ROWDATA!D613</f>
        <v>0</v>
      </c>
      <c r="E608" s="36">
        <f>ROWDATA!D613</f>
        <v>0</v>
      </c>
      <c r="F608" s="36">
        <f>ROWDATA!E613</f>
        <v>217.55796814000001</v>
      </c>
      <c r="G608" s="36">
        <f>ROWDATA!E613</f>
        <v>217.55796814000001</v>
      </c>
      <c r="H608" s="36">
        <f>ROWDATA!E613</f>
        <v>217.55796814000001</v>
      </c>
      <c r="I608" s="36">
        <f>ROWDATA!F613</f>
        <v>217.57601929</v>
      </c>
      <c r="J608" s="36">
        <f>ROWDATA!F613</f>
        <v>217.57601929</v>
      </c>
      <c r="K608" s="36">
        <f>ROWDATA!G613</f>
        <v>204.47503662</v>
      </c>
      <c r="L608" s="36">
        <f>ROWDATA!H613</f>
        <v>215.39251709000001</v>
      </c>
      <c r="M608" s="36">
        <f>ROWDATA!H613</f>
        <v>215.39251709000001</v>
      </c>
    </row>
    <row r="609" spans="1:13" x14ac:dyDescent="0.2">
      <c r="A609" s="34">
        <f>ROWDATA!B614</f>
        <v>44022.667361111111</v>
      </c>
      <c r="B609" s="36">
        <f>ROWDATA!C614</f>
        <v>205.97450255999999</v>
      </c>
      <c r="C609" s="36">
        <f>ROWDATA!C614</f>
        <v>205.97450255999999</v>
      </c>
      <c r="D609" s="36">
        <f>ROWDATA!D614</f>
        <v>0</v>
      </c>
      <c r="E609" s="36">
        <f>ROWDATA!D614</f>
        <v>0</v>
      </c>
      <c r="F609" s="36">
        <f>ROWDATA!E614</f>
        <v>218.20658875000001</v>
      </c>
      <c r="G609" s="36">
        <f>ROWDATA!E614</f>
        <v>218.20658875000001</v>
      </c>
      <c r="H609" s="36">
        <f>ROWDATA!E614</f>
        <v>218.20658875000001</v>
      </c>
      <c r="I609" s="36">
        <f>ROWDATA!F614</f>
        <v>214.88502502</v>
      </c>
      <c r="J609" s="36">
        <f>ROWDATA!F614</f>
        <v>214.88502502</v>
      </c>
      <c r="K609" s="36">
        <f>ROWDATA!G614</f>
        <v>206.85144043</v>
      </c>
      <c r="L609" s="36">
        <f>ROWDATA!H614</f>
        <v>214.82710266000001</v>
      </c>
      <c r="M609" s="36">
        <f>ROWDATA!H614</f>
        <v>214.82710266000001</v>
      </c>
    </row>
    <row r="610" spans="1:13" x14ac:dyDescent="0.2">
      <c r="A610" s="34">
        <f>ROWDATA!B615</f>
        <v>44022.668055555558</v>
      </c>
      <c r="B610" s="36">
        <f>ROWDATA!C615</f>
        <v>206.86145020000001</v>
      </c>
      <c r="C610" s="36">
        <f>ROWDATA!C615</f>
        <v>206.86145020000001</v>
      </c>
      <c r="D610" s="36">
        <f>ROWDATA!D615</f>
        <v>0</v>
      </c>
      <c r="E610" s="36">
        <f>ROWDATA!D615</f>
        <v>0</v>
      </c>
      <c r="F610" s="36">
        <f>ROWDATA!E615</f>
        <v>221.0330658</v>
      </c>
      <c r="G610" s="36">
        <f>ROWDATA!E615</f>
        <v>221.0330658</v>
      </c>
      <c r="H610" s="36">
        <f>ROWDATA!E615</f>
        <v>221.0330658</v>
      </c>
      <c r="I610" s="36">
        <f>ROWDATA!F615</f>
        <v>215.79269409</v>
      </c>
      <c r="J610" s="36">
        <f>ROWDATA!F615</f>
        <v>215.79269409</v>
      </c>
      <c r="K610" s="36">
        <f>ROWDATA!G615</f>
        <v>210.03152466</v>
      </c>
      <c r="L610" s="36">
        <f>ROWDATA!H615</f>
        <v>217.5043335</v>
      </c>
      <c r="M610" s="36">
        <f>ROWDATA!H615</f>
        <v>217.5043335</v>
      </c>
    </row>
    <row r="611" spans="1:13" x14ac:dyDescent="0.2">
      <c r="A611" s="34">
        <f>ROWDATA!B616</f>
        <v>44022.668749999997</v>
      </c>
      <c r="B611" s="36">
        <f>ROWDATA!C616</f>
        <v>206.89370728</v>
      </c>
      <c r="C611" s="36">
        <f>ROWDATA!C616</f>
        <v>206.89370728</v>
      </c>
      <c r="D611" s="36">
        <f>ROWDATA!D616</f>
        <v>0</v>
      </c>
      <c r="E611" s="36">
        <f>ROWDATA!D616</f>
        <v>0</v>
      </c>
      <c r="F611" s="36">
        <f>ROWDATA!E616</f>
        <v>217.80508423000001</v>
      </c>
      <c r="G611" s="36">
        <f>ROWDATA!E616</f>
        <v>217.80508423000001</v>
      </c>
      <c r="H611" s="36">
        <f>ROWDATA!E616</f>
        <v>217.80508423000001</v>
      </c>
      <c r="I611" s="36">
        <f>ROWDATA!F616</f>
        <v>219.10002136</v>
      </c>
      <c r="J611" s="36">
        <f>ROWDATA!F616</f>
        <v>219.10002136</v>
      </c>
      <c r="K611" s="36">
        <f>ROWDATA!G616</f>
        <v>206.25726318</v>
      </c>
      <c r="L611" s="36">
        <f>ROWDATA!H616</f>
        <v>216.45674133</v>
      </c>
      <c r="M611" s="36">
        <f>ROWDATA!H616</f>
        <v>216.45674133</v>
      </c>
    </row>
    <row r="612" spans="1:13" x14ac:dyDescent="0.2">
      <c r="A612" s="34">
        <f>ROWDATA!B617</f>
        <v>44022.669444444444</v>
      </c>
      <c r="B612" s="36">
        <f>ROWDATA!C617</f>
        <v>203.32965088</v>
      </c>
      <c r="C612" s="36">
        <f>ROWDATA!C617</f>
        <v>203.32965088</v>
      </c>
      <c r="D612" s="36">
        <f>ROWDATA!D617</f>
        <v>0</v>
      </c>
      <c r="E612" s="36">
        <f>ROWDATA!D617</f>
        <v>0</v>
      </c>
      <c r="F612" s="36">
        <f>ROWDATA!E617</f>
        <v>215.07135009999999</v>
      </c>
      <c r="G612" s="36">
        <f>ROWDATA!E617</f>
        <v>215.07135009999999</v>
      </c>
      <c r="H612" s="36">
        <f>ROWDATA!E617</f>
        <v>215.07135009999999</v>
      </c>
      <c r="I612" s="36">
        <f>ROWDATA!F617</f>
        <v>216.83056640999999</v>
      </c>
      <c r="J612" s="36">
        <f>ROWDATA!F617</f>
        <v>216.83056640999999</v>
      </c>
      <c r="K612" s="36">
        <f>ROWDATA!G617</f>
        <v>204.98191833000001</v>
      </c>
      <c r="L612" s="36">
        <f>ROWDATA!H617</f>
        <v>215.42581177</v>
      </c>
      <c r="M612" s="36">
        <f>ROWDATA!H617</f>
        <v>215.42581177</v>
      </c>
    </row>
    <row r="613" spans="1:13" x14ac:dyDescent="0.2">
      <c r="A613" s="34">
        <f>ROWDATA!B618</f>
        <v>44022.670138888891</v>
      </c>
      <c r="B613" s="36">
        <f>ROWDATA!C618</f>
        <v>203.10391235</v>
      </c>
      <c r="C613" s="36">
        <f>ROWDATA!C618</f>
        <v>203.10391235</v>
      </c>
      <c r="D613" s="36">
        <f>ROWDATA!D618</f>
        <v>0</v>
      </c>
      <c r="E613" s="36">
        <f>ROWDATA!D618</f>
        <v>0</v>
      </c>
      <c r="F613" s="36">
        <f>ROWDATA!E618</f>
        <v>213.06355285999999</v>
      </c>
      <c r="G613" s="36">
        <f>ROWDATA!E618</f>
        <v>213.06355285999999</v>
      </c>
      <c r="H613" s="36">
        <f>ROWDATA!E618</f>
        <v>213.06355285999999</v>
      </c>
      <c r="I613" s="36">
        <f>ROWDATA!F618</f>
        <v>212.793396</v>
      </c>
      <c r="J613" s="36">
        <f>ROWDATA!F618</f>
        <v>212.793396</v>
      </c>
      <c r="K613" s="36">
        <f>ROWDATA!G618</f>
        <v>204.14303588999999</v>
      </c>
      <c r="L613" s="36">
        <f>ROWDATA!H618</f>
        <v>213.34700011999999</v>
      </c>
      <c r="M613" s="36">
        <f>ROWDATA!H618</f>
        <v>213.34700011999999</v>
      </c>
    </row>
    <row r="614" spans="1:13" x14ac:dyDescent="0.2">
      <c r="A614" s="34">
        <f>ROWDATA!B619</f>
        <v>44022.67083333333</v>
      </c>
      <c r="B614" s="36">
        <f>ROWDATA!C619</f>
        <v>200.66880798</v>
      </c>
      <c r="C614" s="36">
        <f>ROWDATA!C619</f>
        <v>200.66880798</v>
      </c>
      <c r="D614" s="36">
        <f>ROWDATA!D619</f>
        <v>0</v>
      </c>
      <c r="E614" s="36">
        <f>ROWDATA!D619</f>
        <v>0</v>
      </c>
      <c r="F614" s="36">
        <f>ROWDATA!E619</f>
        <v>214.56169127999999</v>
      </c>
      <c r="G614" s="36">
        <f>ROWDATA!E619</f>
        <v>214.56169127999999</v>
      </c>
      <c r="H614" s="36">
        <f>ROWDATA!E619</f>
        <v>214.56169127999999</v>
      </c>
      <c r="I614" s="36">
        <f>ROWDATA!F619</f>
        <v>210.9777832</v>
      </c>
      <c r="J614" s="36">
        <f>ROWDATA!F619</f>
        <v>210.9777832</v>
      </c>
      <c r="K614" s="36">
        <f>ROWDATA!G619</f>
        <v>203.25205994000001</v>
      </c>
      <c r="L614" s="36">
        <f>ROWDATA!H619</f>
        <v>213.01435852</v>
      </c>
      <c r="M614" s="36">
        <f>ROWDATA!H619</f>
        <v>213.01435852</v>
      </c>
    </row>
    <row r="615" spans="1:13" x14ac:dyDescent="0.2">
      <c r="A615" s="34">
        <f>ROWDATA!B620</f>
        <v>44022.671527777777</v>
      </c>
      <c r="B615" s="36">
        <f>ROWDATA!C620</f>
        <v>200.00758361999999</v>
      </c>
      <c r="C615" s="36">
        <f>ROWDATA!C620</f>
        <v>200.00758361999999</v>
      </c>
      <c r="D615" s="36">
        <f>ROWDATA!D620</f>
        <v>0</v>
      </c>
      <c r="E615" s="36">
        <f>ROWDATA!D620</f>
        <v>0</v>
      </c>
      <c r="F615" s="36">
        <f>ROWDATA!E620</f>
        <v>212.80102539000001</v>
      </c>
      <c r="G615" s="36">
        <f>ROWDATA!E620</f>
        <v>212.80102539000001</v>
      </c>
      <c r="H615" s="36">
        <f>ROWDATA!E620</f>
        <v>212.80102539000001</v>
      </c>
      <c r="I615" s="36">
        <f>ROWDATA!F620</f>
        <v>210.9777832</v>
      </c>
      <c r="J615" s="36">
        <f>ROWDATA!F620</f>
        <v>210.9777832</v>
      </c>
      <c r="K615" s="36">
        <f>ROWDATA!G620</f>
        <v>200.40399170000001</v>
      </c>
      <c r="L615" s="36">
        <f>ROWDATA!H620</f>
        <v>212.31607055999999</v>
      </c>
      <c r="M615" s="36">
        <f>ROWDATA!H620</f>
        <v>212.31607055999999</v>
      </c>
    </row>
    <row r="616" spans="1:13" x14ac:dyDescent="0.2">
      <c r="A616" s="34">
        <f>ROWDATA!B621</f>
        <v>44022.672222222223</v>
      </c>
      <c r="B616" s="36">
        <f>ROWDATA!C621</f>
        <v>199.65286255000001</v>
      </c>
      <c r="C616" s="36">
        <f>ROWDATA!C621</f>
        <v>199.65286255000001</v>
      </c>
      <c r="D616" s="36">
        <f>ROWDATA!D621</f>
        <v>0</v>
      </c>
      <c r="E616" s="36">
        <f>ROWDATA!D621</f>
        <v>0</v>
      </c>
      <c r="F616" s="36">
        <f>ROWDATA!E621</f>
        <v>209.89749146</v>
      </c>
      <c r="G616" s="36">
        <f>ROWDATA!E621</f>
        <v>209.89749146</v>
      </c>
      <c r="H616" s="36">
        <f>ROWDATA!E621</f>
        <v>209.89749146</v>
      </c>
      <c r="I616" s="36">
        <f>ROWDATA!F621</f>
        <v>209.69697571</v>
      </c>
      <c r="J616" s="36">
        <f>ROWDATA!F621</f>
        <v>209.69697571</v>
      </c>
      <c r="K616" s="36">
        <f>ROWDATA!G621</f>
        <v>199.16326903999999</v>
      </c>
      <c r="L616" s="36">
        <f>ROWDATA!H621</f>
        <v>210.18731689000001</v>
      </c>
      <c r="M616" s="36">
        <f>ROWDATA!H621</f>
        <v>210.18731689000001</v>
      </c>
    </row>
    <row r="617" spans="1:13" x14ac:dyDescent="0.2">
      <c r="A617" s="34">
        <f>ROWDATA!B622</f>
        <v>44022.67291666667</v>
      </c>
      <c r="B617" s="36">
        <f>ROWDATA!C622</f>
        <v>197.86270142000001</v>
      </c>
      <c r="C617" s="36">
        <f>ROWDATA!C622</f>
        <v>197.86270142000001</v>
      </c>
      <c r="D617" s="36">
        <f>ROWDATA!D622</f>
        <v>0</v>
      </c>
      <c r="E617" s="36">
        <f>ROWDATA!D622</f>
        <v>0</v>
      </c>
      <c r="F617" s="36">
        <f>ROWDATA!E622</f>
        <v>207.98217772999999</v>
      </c>
      <c r="G617" s="36">
        <f>ROWDATA!E622</f>
        <v>207.98217772999999</v>
      </c>
      <c r="H617" s="36">
        <f>ROWDATA!E622</f>
        <v>207.98217772999999</v>
      </c>
      <c r="I617" s="36">
        <f>ROWDATA!F622</f>
        <v>208.64323425000001</v>
      </c>
      <c r="J617" s="36">
        <f>ROWDATA!F622</f>
        <v>208.64323425000001</v>
      </c>
      <c r="K617" s="36">
        <f>ROWDATA!G622</f>
        <v>196.68211364999999</v>
      </c>
      <c r="L617" s="36">
        <f>ROWDATA!H622</f>
        <v>207.01127625000001</v>
      </c>
      <c r="M617" s="36">
        <f>ROWDATA!H622</f>
        <v>207.01127625000001</v>
      </c>
    </row>
    <row r="618" spans="1:13" x14ac:dyDescent="0.2">
      <c r="A618" s="34">
        <f>ROWDATA!B623</f>
        <v>44022.673611111109</v>
      </c>
      <c r="B618" s="36">
        <f>ROWDATA!C623</f>
        <v>196.75001526</v>
      </c>
      <c r="C618" s="36">
        <f>ROWDATA!C623</f>
        <v>196.75001526</v>
      </c>
      <c r="D618" s="36">
        <f>ROWDATA!D623</f>
        <v>0</v>
      </c>
      <c r="E618" s="36">
        <f>ROWDATA!D623</f>
        <v>0</v>
      </c>
      <c r="F618" s="36">
        <f>ROWDATA!E623</f>
        <v>206.76223755000001</v>
      </c>
      <c r="G618" s="36">
        <f>ROWDATA!E623</f>
        <v>206.76223755000001</v>
      </c>
      <c r="H618" s="36">
        <f>ROWDATA!E623</f>
        <v>206.76223755000001</v>
      </c>
      <c r="I618" s="36">
        <f>ROWDATA!F623</f>
        <v>206.85989380000001</v>
      </c>
      <c r="J618" s="36">
        <f>ROWDATA!F623</f>
        <v>206.85989380000001</v>
      </c>
      <c r="K618" s="36">
        <f>ROWDATA!G623</f>
        <v>196.47261047000001</v>
      </c>
      <c r="L618" s="36">
        <f>ROWDATA!H623</f>
        <v>205.18188477000001</v>
      </c>
      <c r="M618" s="36">
        <f>ROWDATA!H623</f>
        <v>205.18188477000001</v>
      </c>
    </row>
    <row r="619" spans="1:13" x14ac:dyDescent="0.2">
      <c r="A619" s="34">
        <f>ROWDATA!B624</f>
        <v>44022.674305555556</v>
      </c>
      <c r="B619" s="36">
        <f>ROWDATA!C624</f>
        <v>196.60476685</v>
      </c>
      <c r="C619" s="36">
        <f>ROWDATA!C624</f>
        <v>196.60476685</v>
      </c>
      <c r="D619" s="36">
        <f>ROWDATA!D624</f>
        <v>0</v>
      </c>
      <c r="E619" s="36">
        <f>ROWDATA!D624</f>
        <v>0</v>
      </c>
      <c r="F619" s="36">
        <f>ROWDATA!E624</f>
        <v>206.99395752000001</v>
      </c>
      <c r="G619" s="36">
        <f>ROWDATA!E624</f>
        <v>206.99395752000001</v>
      </c>
      <c r="H619" s="36">
        <f>ROWDATA!E624</f>
        <v>206.99395752000001</v>
      </c>
      <c r="I619" s="36">
        <f>ROWDATA!F624</f>
        <v>205.77359009</v>
      </c>
      <c r="J619" s="36">
        <f>ROWDATA!F624</f>
        <v>205.77359009</v>
      </c>
      <c r="K619" s="36">
        <f>ROWDATA!G624</f>
        <v>195.28427124000001</v>
      </c>
      <c r="L619" s="36">
        <f>ROWDATA!H624</f>
        <v>204.83259583</v>
      </c>
      <c r="M619" s="36">
        <f>ROWDATA!H624</f>
        <v>204.83259583</v>
      </c>
    </row>
    <row r="620" spans="1:13" x14ac:dyDescent="0.2">
      <c r="A620" s="34">
        <f>ROWDATA!B625</f>
        <v>44022.675000000003</v>
      </c>
      <c r="B620" s="36">
        <f>ROWDATA!C625</f>
        <v>195.50834656000001</v>
      </c>
      <c r="C620" s="36">
        <f>ROWDATA!C625</f>
        <v>195.50834656000001</v>
      </c>
      <c r="D620" s="36">
        <f>ROWDATA!D625</f>
        <v>0</v>
      </c>
      <c r="E620" s="36">
        <f>ROWDATA!D625</f>
        <v>0</v>
      </c>
      <c r="F620" s="36">
        <f>ROWDATA!E625</f>
        <v>205.89732361</v>
      </c>
      <c r="G620" s="36">
        <f>ROWDATA!E625</f>
        <v>205.89732361</v>
      </c>
      <c r="H620" s="36">
        <f>ROWDATA!E625</f>
        <v>205.89732361</v>
      </c>
      <c r="I620" s="36">
        <f>ROWDATA!F625</f>
        <v>204.75212096999999</v>
      </c>
      <c r="J620" s="36">
        <f>ROWDATA!F625</f>
        <v>204.75212096999999</v>
      </c>
      <c r="K620" s="36">
        <f>ROWDATA!G625</f>
        <v>193.01290893999999</v>
      </c>
      <c r="L620" s="36">
        <f>ROWDATA!H625</f>
        <v>202.72077942000001</v>
      </c>
      <c r="M620" s="36">
        <f>ROWDATA!H625</f>
        <v>202.72077942000001</v>
      </c>
    </row>
    <row r="621" spans="1:13" x14ac:dyDescent="0.2">
      <c r="A621" s="34">
        <f>ROWDATA!B626</f>
        <v>44022.675694444442</v>
      </c>
      <c r="B621" s="36">
        <f>ROWDATA!C626</f>
        <v>195.86306762999999</v>
      </c>
      <c r="C621" s="36">
        <f>ROWDATA!C626</f>
        <v>195.86306762999999</v>
      </c>
      <c r="D621" s="36">
        <f>ROWDATA!D626</f>
        <v>0</v>
      </c>
      <c r="E621" s="36">
        <f>ROWDATA!D626</f>
        <v>0</v>
      </c>
      <c r="F621" s="36">
        <f>ROWDATA!E626</f>
        <v>203.70407104</v>
      </c>
      <c r="G621" s="36">
        <f>ROWDATA!E626</f>
        <v>203.70407104</v>
      </c>
      <c r="H621" s="36">
        <f>ROWDATA!E626</f>
        <v>203.70407104</v>
      </c>
      <c r="I621" s="36">
        <f>ROWDATA!F626</f>
        <v>203.68223571999999</v>
      </c>
      <c r="J621" s="36">
        <f>ROWDATA!F626</f>
        <v>203.68223571999999</v>
      </c>
      <c r="K621" s="36">
        <f>ROWDATA!G626</f>
        <v>193.01290893999999</v>
      </c>
      <c r="L621" s="36">
        <f>ROWDATA!H626</f>
        <v>199.97697449</v>
      </c>
      <c r="M621" s="36">
        <f>ROWDATA!H626</f>
        <v>199.97697449</v>
      </c>
    </row>
    <row r="622" spans="1:13" x14ac:dyDescent="0.2">
      <c r="A622" s="34">
        <f>ROWDATA!B627</f>
        <v>44022.676388888889</v>
      </c>
      <c r="B622" s="36">
        <f>ROWDATA!C627</f>
        <v>192.41201781999999</v>
      </c>
      <c r="C622" s="36">
        <f>ROWDATA!C627</f>
        <v>192.41201781999999</v>
      </c>
      <c r="D622" s="36">
        <f>ROWDATA!D627</f>
        <v>0</v>
      </c>
      <c r="E622" s="36">
        <f>ROWDATA!D627</f>
        <v>0</v>
      </c>
      <c r="F622" s="36">
        <f>ROWDATA!E627</f>
        <v>201.31018065999999</v>
      </c>
      <c r="G622" s="36">
        <f>ROWDATA!E627</f>
        <v>201.31018065999999</v>
      </c>
      <c r="H622" s="36">
        <f>ROWDATA!E627</f>
        <v>201.31018065999999</v>
      </c>
      <c r="I622" s="36">
        <f>ROWDATA!F627</f>
        <v>200.61810302999999</v>
      </c>
      <c r="J622" s="36">
        <f>ROWDATA!F627</f>
        <v>200.61810302999999</v>
      </c>
      <c r="K622" s="36">
        <f>ROWDATA!G627</f>
        <v>190.88121032999999</v>
      </c>
      <c r="L622" s="36">
        <f>ROWDATA!H627</f>
        <v>199.22845459000001</v>
      </c>
      <c r="M622" s="36">
        <f>ROWDATA!H627</f>
        <v>199.22845459000001</v>
      </c>
    </row>
    <row r="623" spans="1:13" x14ac:dyDescent="0.2">
      <c r="A623" s="34">
        <f>ROWDATA!B628</f>
        <v>44022.677083333336</v>
      </c>
      <c r="B623" s="36">
        <f>ROWDATA!C628</f>
        <v>186.25160217000001</v>
      </c>
      <c r="C623" s="36">
        <f>ROWDATA!C628</f>
        <v>186.25160217000001</v>
      </c>
      <c r="D623" s="36">
        <f>ROWDATA!D628</f>
        <v>0</v>
      </c>
      <c r="E623" s="36">
        <f>ROWDATA!D628</f>
        <v>0</v>
      </c>
      <c r="F623" s="36">
        <f>ROWDATA!E628</f>
        <v>194.69984435999999</v>
      </c>
      <c r="G623" s="36">
        <f>ROWDATA!E628</f>
        <v>194.69984435999999</v>
      </c>
      <c r="H623" s="36">
        <f>ROWDATA!E628</f>
        <v>194.69984435999999</v>
      </c>
      <c r="I623" s="36">
        <f>ROWDATA!F628</f>
        <v>196.35414123999999</v>
      </c>
      <c r="J623" s="36">
        <f>ROWDATA!F628</f>
        <v>196.35414123999999</v>
      </c>
      <c r="K623" s="36">
        <f>ROWDATA!G628</f>
        <v>186.28582764000001</v>
      </c>
      <c r="L623" s="36">
        <f>ROWDATA!H628</f>
        <v>197.05006409000001</v>
      </c>
      <c r="M623" s="36">
        <f>ROWDATA!H628</f>
        <v>197.05006409000001</v>
      </c>
    </row>
    <row r="624" spans="1:13" x14ac:dyDescent="0.2">
      <c r="A624" s="34">
        <f>ROWDATA!B629</f>
        <v>44022.677777777775</v>
      </c>
      <c r="B624" s="36">
        <f>ROWDATA!C629</f>
        <v>182.36506653000001</v>
      </c>
      <c r="C624" s="36">
        <f>ROWDATA!C629</f>
        <v>182.36506653000001</v>
      </c>
      <c r="D624" s="36">
        <f>ROWDATA!D629</f>
        <v>0</v>
      </c>
      <c r="E624" s="36">
        <f>ROWDATA!D629</f>
        <v>0</v>
      </c>
      <c r="F624" s="36">
        <f>ROWDATA!E629</f>
        <v>191.37911987000001</v>
      </c>
      <c r="G624" s="36">
        <f>ROWDATA!E629</f>
        <v>191.37911987000001</v>
      </c>
      <c r="H624" s="36">
        <f>ROWDATA!E629</f>
        <v>191.37911987000001</v>
      </c>
      <c r="I624" s="36">
        <f>ROWDATA!F629</f>
        <v>190.30685424999999</v>
      </c>
      <c r="J624" s="36">
        <f>ROWDATA!F629</f>
        <v>190.30685424999999</v>
      </c>
      <c r="K624" s="36">
        <f>ROWDATA!G629</f>
        <v>184.20651244999999</v>
      </c>
      <c r="L624" s="36">
        <f>ROWDATA!H629</f>
        <v>190.99703979</v>
      </c>
      <c r="M624" s="36">
        <f>ROWDATA!H629</f>
        <v>190.99703979</v>
      </c>
    </row>
    <row r="625" spans="1:13" x14ac:dyDescent="0.2">
      <c r="A625" s="34">
        <f>ROWDATA!B630</f>
        <v>44022.678472222222</v>
      </c>
      <c r="B625" s="36">
        <f>ROWDATA!C630</f>
        <v>182.57481383999999</v>
      </c>
      <c r="C625" s="36">
        <f>ROWDATA!C630</f>
        <v>182.57481383999999</v>
      </c>
      <c r="D625" s="36">
        <f>ROWDATA!D630</f>
        <v>0</v>
      </c>
      <c r="E625" s="36">
        <f>ROWDATA!D630</f>
        <v>0</v>
      </c>
      <c r="F625" s="36">
        <f>ROWDATA!E630</f>
        <v>191.22473145000001</v>
      </c>
      <c r="G625" s="36">
        <f>ROWDATA!E630</f>
        <v>191.22473145000001</v>
      </c>
      <c r="H625" s="36">
        <f>ROWDATA!E630</f>
        <v>191.22473145000001</v>
      </c>
      <c r="I625" s="36">
        <f>ROWDATA!F630</f>
        <v>188.91252136</v>
      </c>
      <c r="J625" s="36">
        <f>ROWDATA!F630</f>
        <v>188.91252136</v>
      </c>
      <c r="K625" s="36">
        <f>ROWDATA!G630</f>
        <v>180.97406006</v>
      </c>
      <c r="L625" s="36">
        <f>ROWDATA!H630</f>
        <v>188.91824341</v>
      </c>
      <c r="M625" s="36">
        <f>ROWDATA!H630</f>
        <v>188.91824341</v>
      </c>
    </row>
    <row r="626" spans="1:13" x14ac:dyDescent="0.2">
      <c r="A626" s="34">
        <f>ROWDATA!B631</f>
        <v>44022.679166666669</v>
      </c>
      <c r="B626" s="36">
        <f>ROWDATA!C631</f>
        <v>181.34913635000001</v>
      </c>
      <c r="C626" s="36">
        <f>ROWDATA!C631</f>
        <v>181.34913635000001</v>
      </c>
      <c r="D626" s="36">
        <f>ROWDATA!D631</f>
        <v>0</v>
      </c>
      <c r="E626" s="36">
        <f>ROWDATA!D631</f>
        <v>0</v>
      </c>
      <c r="F626" s="36">
        <f>ROWDATA!E631</f>
        <v>190.32899474999999</v>
      </c>
      <c r="G626" s="36">
        <f>ROWDATA!E631</f>
        <v>190.32899474999999</v>
      </c>
      <c r="H626" s="36">
        <f>ROWDATA!E631</f>
        <v>190.32899474999999</v>
      </c>
      <c r="I626" s="36">
        <f>ROWDATA!F631</f>
        <v>187.68041991999999</v>
      </c>
      <c r="J626" s="36">
        <f>ROWDATA!F631</f>
        <v>187.68041991999999</v>
      </c>
      <c r="K626" s="36">
        <f>ROWDATA!G631</f>
        <v>179.89076233</v>
      </c>
      <c r="L626" s="36">
        <f>ROWDATA!H631</f>
        <v>186.83970642</v>
      </c>
      <c r="M626" s="36">
        <f>ROWDATA!H631</f>
        <v>186.83970642</v>
      </c>
    </row>
    <row r="627" spans="1:13" x14ac:dyDescent="0.2">
      <c r="A627" s="34">
        <f>ROWDATA!B632</f>
        <v>44022.679861111108</v>
      </c>
      <c r="B627" s="36">
        <f>ROWDATA!C632</f>
        <v>180.10745238999999</v>
      </c>
      <c r="C627" s="36">
        <f>ROWDATA!C632</f>
        <v>180.10745238999999</v>
      </c>
      <c r="D627" s="36">
        <f>ROWDATA!D632</f>
        <v>0</v>
      </c>
      <c r="E627" s="36">
        <f>ROWDATA!D632</f>
        <v>0</v>
      </c>
      <c r="F627" s="36">
        <f>ROWDATA!E632</f>
        <v>189.83474731000001</v>
      </c>
      <c r="G627" s="36">
        <f>ROWDATA!E632</f>
        <v>189.83474731000001</v>
      </c>
      <c r="H627" s="36">
        <f>ROWDATA!E632</f>
        <v>189.83474731000001</v>
      </c>
      <c r="I627" s="36">
        <f>ROWDATA!F632</f>
        <v>186.59411621000001</v>
      </c>
      <c r="J627" s="36">
        <f>ROWDATA!F632</f>
        <v>186.59411621000001</v>
      </c>
      <c r="K627" s="36">
        <f>ROWDATA!G632</f>
        <v>180.92138671999999</v>
      </c>
      <c r="L627" s="36">
        <f>ROWDATA!H632</f>
        <v>185.82542419000001</v>
      </c>
      <c r="M627" s="36">
        <f>ROWDATA!H632</f>
        <v>185.82542419000001</v>
      </c>
    </row>
    <row r="628" spans="1:13" x14ac:dyDescent="0.2">
      <c r="A628" s="34">
        <f>ROWDATA!B633</f>
        <v>44022.680555555555</v>
      </c>
      <c r="B628" s="36">
        <f>ROWDATA!C633</f>
        <v>182.47807312</v>
      </c>
      <c r="C628" s="36">
        <f>ROWDATA!C633</f>
        <v>182.47807312</v>
      </c>
      <c r="D628" s="36">
        <f>ROWDATA!D633</f>
        <v>0</v>
      </c>
      <c r="E628" s="36">
        <f>ROWDATA!D633</f>
        <v>0</v>
      </c>
      <c r="F628" s="36">
        <f>ROWDATA!E633</f>
        <v>192.67663573999999</v>
      </c>
      <c r="G628" s="36">
        <f>ROWDATA!E633</f>
        <v>192.67663573999999</v>
      </c>
      <c r="H628" s="36">
        <f>ROWDATA!E633</f>
        <v>192.67663573999999</v>
      </c>
      <c r="I628" s="36">
        <f>ROWDATA!F633</f>
        <v>186.28608704000001</v>
      </c>
      <c r="J628" s="36">
        <f>ROWDATA!F633</f>
        <v>186.28608704000001</v>
      </c>
      <c r="K628" s="36">
        <f>ROWDATA!G633</f>
        <v>185.5868988</v>
      </c>
      <c r="L628" s="36">
        <f>ROWDATA!H633</f>
        <v>187.88729857999999</v>
      </c>
      <c r="M628" s="36">
        <f>ROWDATA!H633</f>
        <v>187.88729857999999</v>
      </c>
    </row>
    <row r="629" spans="1:13" x14ac:dyDescent="0.2">
      <c r="A629" s="34">
        <f>ROWDATA!B634</f>
        <v>44022.681250000001</v>
      </c>
      <c r="B629" s="36">
        <f>ROWDATA!C634</f>
        <v>186.86431884999999</v>
      </c>
      <c r="C629" s="36">
        <f>ROWDATA!C634</f>
        <v>186.86431884999999</v>
      </c>
      <c r="D629" s="36">
        <f>ROWDATA!D634</f>
        <v>0</v>
      </c>
      <c r="E629" s="36">
        <f>ROWDATA!D634</f>
        <v>0</v>
      </c>
      <c r="F629" s="36">
        <f>ROWDATA!E634</f>
        <v>199.95101929</v>
      </c>
      <c r="G629" s="36">
        <f>ROWDATA!E634</f>
        <v>199.95101929</v>
      </c>
      <c r="H629" s="36">
        <f>ROWDATA!E634</f>
        <v>199.95101929</v>
      </c>
      <c r="I629" s="36">
        <f>ROWDATA!F634</f>
        <v>191.42543029999999</v>
      </c>
      <c r="J629" s="36">
        <f>ROWDATA!F634</f>
        <v>191.42543029999999</v>
      </c>
      <c r="K629" s="36">
        <f>ROWDATA!G634</f>
        <v>194.53295897999999</v>
      </c>
      <c r="L629" s="36">
        <f>ROWDATA!H634</f>
        <v>193.67425537</v>
      </c>
      <c r="M629" s="36">
        <f>ROWDATA!H634</f>
        <v>193.67425537</v>
      </c>
    </row>
    <row r="630" spans="1:13" x14ac:dyDescent="0.2">
      <c r="A630" s="34">
        <f>ROWDATA!B635</f>
        <v>44022.681944444441</v>
      </c>
      <c r="B630" s="36">
        <f>ROWDATA!C635</f>
        <v>198.54017639</v>
      </c>
      <c r="C630" s="36">
        <f>ROWDATA!C635</f>
        <v>198.54017639</v>
      </c>
      <c r="D630" s="36">
        <f>ROWDATA!D635</f>
        <v>0</v>
      </c>
      <c r="E630" s="36">
        <f>ROWDATA!D635</f>
        <v>0</v>
      </c>
      <c r="F630" s="36">
        <f>ROWDATA!E635</f>
        <v>212.26054382000001</v>
      </c>
      <c r="G630" s="36">
        <f>ROWDATA!E635</f>
        <v>212.26054382000001</v>
      </c>
      <c r="H630" s="36">
        <f>ROWDATA!E635</f>
        <v>212.26054382000001</v>
      </c>
      <c r="I630" s="36">
        <f>ROWDATA!F635</f>
        <v>202.56365966999999</v>
      </c>
      <c r="J630" s="36">
        <f>ROWDATA!F635</f>
        <v>202.56365966999999</v>
      </c>
      <c r="K630" s="36">
        <f>ROWDATA!G635</f>
        <v>207.70748900999999</v>
      </c>
      <c r="L630" s="36">
        <f>ROWDATA!H635</f>
        <v>205.06536865000001</v>
      </c>
      <c r="M630" s="36">
        <f>ROWDATA!H635</f>
        <v>205.06536865000001</v>
      </c>
    </row>
    <row r="631" spans="1:13" x14ac:dyDescent="0.2">
      <c r="A631" s="34">
        <f>ROWDATA!B636</f>
        <v>44022.682638888888</v>
      </c>
      <c r="B631" s="36">
        <f>ROWDATA!C636</f>
        <v>202.03947449</v>
      </c>
      <c r="C631" s="36">
        <f>ROWDATA!C636</f>
        <v>202.03947449</v>
      </c>
      <c r="D631" s="36">
        <f>ROWDATA!D636</f>
        <v>0</v>
      </c>
      <c r="E631" s="36">
        <f>ROWDATA!D636</f>
        <v>0</v>
      </c>
      <c r="F631" s="36">
        <f>ROWDATA!E636</f>
        <v>223.93659973000001</v>
      </c>
      <c r="G631" s="36">
        <f>ROWDATA!E636</f>
        <v>223.93659973000001</v>
      </c>
      <c r="H631" s="36">
        <f>ROWDATA!E636</f>
        <v>223.93659973000001</v>
      </c>
      <c r="I631" s="36">
        <f>ROWDATA!F636</f>
        <v>211.83702087</v>
      </c>
      <c r="J631" s="36">
        <f>ROWDATA!F636</f>
        <v>211.83702087</v>
      </c>
      <c r="K631" s="36">
        <f>ROWDATA!G636</f>
        <v>217.02047729</v>
      </c>
      <c r="L631" s="36">
        <f>ROWDATA!H636</f>
        <v>218.25283812999999</v>
      </c>
      <c r="M631" s="36">
        <f>ROWDATA!H636</f>
        <v>218.25283812999999</v>
      </c>
    </row>
    <row r="632" spans="1:13" x14ac:dyDescent="0.2">
      <c r="A632" s="34">
        <f>ROWDATA!B637</f>
        <v>44022.683333333334</v>
      </c>
      <c r="B632" s="36">
        <f>ROWDATA!C637</f>
        <v>199.79785156</v>
      </c>
      <c r="C632" s="36">
        <f>ROWDATA!C637</f>
        <v>199.79785156</v>
      </c>
      <c r="D632" s="36">
        <f>ROWDATA!D637</f>
        <v>0</v>
      </c>
      <c r="E632" s="36">
        <f>ROWDATA!D637</f>
        <v>0</v>
      </c>
      <c r="F632" s="36">
        <f>ROWDATA!E637</f>
        <v>216.95584106000001</v>
      </c>
      <c r="G632" s="36">
        <f>ROWDATA!E637</f>
        <v>216.95584106000001</v>
      </c>
      <c r="H632" s="36">
        <f>ROWDATA!E637</f>
        <v>216.95584106000001</v>
      </c>
      <c r="I632" s="36">
        <f>ROWDATA!F637</f>
        <v>219.61895752000001</v>
      </c>
      <c r="J632" s="36">
        <f>ROWDATA!F637</f>
        <v>219.61895752000001</v>
      </c>
      <c r="K632" s="36">
        <f>ROWDATA!G637</f>
        <v>206.86889647999999</v>
      </c>
      <c r="L632" s="36">
        <f>ROWDATA!H637</f>
        <v>220.44789123999999</v>
      </c>
      <c r="M632" s="36">
        <f>ROWDATA!H637</f>
        <v>220.44789123999999</v>
      </c>
    </row>
    <row r="633" spans="1:13" x14ac:dyDescent="0.2">
      <c r="A633" s="34">
        <f>ROWDATA!B638</f>
        <v>44022.684027777781</v>
      </c>
      <c r="B633" s="36">
        <f>ROWDATA!C638</f>
        <v>200.81404114</v>
      </c>
      <c r="C633" s="36">
        <f>ROWDATA!C638</f>
        <v>200.81404114</v>
      </c>
      <c r="D633" s="36">
        <f>ROWDATA!D638</f>
        <v>0</v>
      </c>
      <c r="E633" s="36">
        <f>ROWDATA!D638</f>
        <v>0</v>
      </c>
      <c r="F633" s="36">
        <f>ROWDATA!E638</f>
        <v>214.94778442</v>
      </c>
      <c r="G633" s="36">
        <f>ROWDATA!E638</f>
        <v>214.94778442</v>
      </c>
      <c r="H633" s="36">
        <f>ROWDATA!E638</f>
        <v>214.94778442</v>
      </c>
      <c r="I633" s="36">
        <f>ROWDATA!F638</f>
        <v>210.60491943</v>
      </c>
      <c r="J633" s="36">
        <f>ROWDATA!F638</f>
        <v>210.60491943</v>
      </c>
      <c r="K633" s="36">
        <f>ROWDATA!G638</f>
        <v>204.56233215</v>
      </c>
      <c r="L633" s="36">
        <f>ROWDATA!H638</f>
        <v>215.00993346999999</v>
      </c>
      <c r="M633" s="36">
        <f>ROWDATA!H638</f>
        <v>215.00993346999999</v>
      </c>
    </row>
    <row r="634" spans="1:13" x14ac:dyDescent="0.2">
      <c r="A634" s="34">
        <f>ROWDATA!B639</f>
        <v>44022.68472222222</v>
      </c>
      <c r="B634" s="36">
        <f>ROWDATA!C639</f>
        <v>203.37815857000001</v>
      </c>
      <c r="C634" s="36">
        <f>ROWDATA!C639</f>
        <v>203.37815857000001</v>
      </c>
      <c r="D634" s="36">
        <f>ROWDATA!D639</f>
        <v>0</v>
      </c>
      <c r="E634" s="36">
        <f>ROWDATA!D639</f>
        <v>0</v>
      </c>
      <c r="F634" s="36">
        <f>ROWDATA!E639</f>
        <v>217.41899108999999</v>
      </c>
      <c r="G634" s="36">
        <f>ROWDATA!E639</f>
        <v>217.41899108999999</v>
      </c>
      <c r="H634" s="36">
        <f>ROWDATA!E639</f>
        <v>217.41899108999999</v>
      </c>
      <c r="I634" s="36">
        <f>ROWDATA!F639</f>
        <v>214.18771362000001</v>
      </c>
      <c r="J634" s="36">
        <f>ROWDATA!F639</f>
        <v>214.18771362000001</v>
      </c>
      <c r="K634" s="36">
        <f>ROWDATA!G639</f>
        <v>205.62817383000001</v>
      </c>
      <c r="L634" s="36">
        <f>ROWDATA!H639</f>
        <v>214.94334412000001</v>
      </c>
      <c r="M634" s="36">
        <f>ROWDATA!H639</f>
        <v>214.94334412000001</v>
      </c>
    </row>
    <row r="635" spans="1:13" x14ac:dyDescent="0.2">
      <c r="A635" s="34">
        <f>ROWDATA!B640</f>
        <v>44022.685416666667</v>
      </c>
      <c r="B635" s="36">
        <f>ROWDATA!C640</f>
        <v>205.63577271</v>
      </c>
      <c r="C635" s="36">
        <f>ROWDATA!C640</f>
        <v>205.63577271</v>
      </c>
      <c r="D635" s="36">
        <f>ROWDATA!D640</f>
        <v>0</v>
      </c>
      <c r="E635" s="36">
        <f>ROWDATA!D640</f>
        <v>0</v>
      </c>
      <c r="F635" s="36">
        <f>ROWDATA!E640</f>
        <v>224.78611755</v>
      </c>
      <c r="G635" s="36">
        <f>ROWDATA!E640</f>
        <v>224.78611755</v>
      </c>
      <c r="H635" s="36">
        <f>ROWDATA!E640</f>
        <v>224.78611755</v>
      </c>
      <c r="I635" s="36">
        <f>ROWDATA!F640</f>
        <v>217.91659546</v>
      </c>
      <c r="J635" s="36">
        <f>ROWDATA!F640</f>
        <v>217.91659546</v>
      </c>
      <c r="K635" s="36">
        <f>ROWDATA!G640</f>
        <v>209.01805114999999</v>
      </c>
      <c r="L635" s="36">
        <f>ROWDATA!H640</f>
        <v>218.31942749000001</v>
      </c>
      <c r="M635" s="36">
        <f>ROWDATA!H640</f>
        <v>218.31942749000001</v>
      </c>
    </row>
    <row r="636" spans="1:13" x14ac:dyDescent="0.2">
      <c r="A636" s="34">
        <f>ROWDATA!B641</f>
        <v>44022.686111111114</v>
      </c>
      <c r="B636" s="36">
        <f>ROWDATA!C641</f>
        <v>213.95706177</v>
      </c>
      <c r="C636" s="36">
        <f>ROWDATA!C641</f>
        <v>213.95706177</v>
      </c>
      <c r="D636" s="36">
        <f>ROWDATA!D641</f>
        <v>0</v>
      </c>
      <c r="E636" s="36">
        <f>ROWDATA!D641</f>
        <v>0</v>
      </c>
      <c r="F636" s="36">
        <f>ROWDATA!E641</f>
        <v>230.26873778999999</v>
      </c>
      <c r="G636" s="36">
        <f>ROWDATA!E641</f>
        <v>230.26873778999999</v>
      </c>
      <c r="H636" s="36">
        <f>ROWDATA!E641</f>
        <v>230.26873778999999</v>
      </c>
      <c r="I636" s="36">
        <f>ROWDATA!F641</f>
        <v>222.95855713</v>
      </c>
      <c r="J636" s="36">
        <f>ROWDATA!F641</f>
        <v>222.95855713</v>
      </c>
      <c r="K636" s="36">
        <f>ROWDATA!G641</f>
        <v>219.34449767999999</v>
      </c>
      <c r="L636" s="36">
        <f>ROWDATA!H641</f>
        <v>225.86920165999999</v>
      </c>
      <c r="M636" s="36">
        <f>ROWDATA!H641</f>
        <v>225.86920165999999</v>
      </c>
    </row>
    <row r="637" spans="1:13" x14ac:dyDescent="0.2">
      <c r="A637" s="34">
        <f>ROWDATA!B642</f>
        <v>44022.686805555553</v>
      </c>
      <c r="B637" s="36">
        <f>ROWDATA!C642</f>
        <v>219.7787323</v>
      </c>
      <c r="C637" s="36">
        <f>ROWDATA!C642</f>
        <v>219.7787323</v>
      </c>
      <c r="D637" s="36">
        <f>ROWDATA!D642</f>
        <v>0</v>
      </c>
      <c r="E637" s="36">
        <f>ROWDATA!D642</f>
        <v>0</v>
      </c>
      <c r="F637" s="36">
        <f>ROWDATA!E642</f>
        <v>240.84843445000001</v>
      </c>
      <c r="G637" s="36">
        <f>ROWDATA!E642</f>
        <v>240.84843445000001</v>
      </c>
      <c r="H637" s="36">
        <f>ROWDATA!E642</f>
        <v>240.84843445000001</v>
      </c>
      <c r="I637" s="36">
        <f>ROWDATA!F642</f>
        <v>230.70794677999999</v>
      </c>
      <c r="J637" s="36">
        <f>ROWDATA!F642</f>
        <v>230.70794677999999</v>
      </c>
      <c r="K637" s="36">
        <f>ROWDATA!G642</f>
        <v>225.26760863999999</v>
      </c>
      <c r="L637" s="36">
        <f>ROWDATA!H642</f>
        <v>236.09674072000001</v>
      </c>
      <c r="M637" s="36">
        <f>ROWDATA!H642</f>
        <v>236.09674072000001</v>
      </c>
    </row>
    <row r="638" spans="1:13" x14ac:dyDescent="0.2">
      <c r="A638" s="34">
        <f>ROWDATA!B643</f>
        <v>44022.6875</v>
      </c>
      <c r="B638" s="36">
        <f>ROWDATA!C643</f>
        <v>229.51892090000001</v>
      </c>
      <c r="C638" s="36">
        <f>ROWDATA!C643</f>
        <v>229.51892090000001</v>
      </c>
      <c r="D638" s="36">
        <f>ROWDATA!D643</f>
        <v>0</v>
      </c>
      <c r="E638" s="36">
        <f>ROWDATA!D643</f>
        <v>0</v>
      </c>
      <c r="F638" s="36">
        <f>ROWDATA!E643</f>
        <v>252.53990173</v>
      </c>
      <c r="G638" s="36">
        <f>ROWDATA!E643</f>
        <v>252.53990173</v>
      </c>
      <c r="H638" s="36">
        <f>ROWDATA!E643</f>
        <v>252.53990173</v>
      </c>
      <c r="I638" s="36">
        <f>ROWDATA!F643</f>
        <v>242.96392822000001</v>
      </c>
      <c r="J638" s="36">
        <f>ROWDATA!F643</f>
        <v>242.96392822000001</v>
      </c>
      <c r="K638" s="36">
        <f>ROWDATA!G643</f>
        <v>231.85502625000001</v>
      </c>
      <c r="L638" s="36">
        <f>ROWDATA!H643</f>
        <v>242.18333435</v>
      </c>
      <c r="M638" s="36">
        <f>ROWDATA!H643</f>
        <v>242.18333435</v>
      </c>
    </row>
    <row r="639" spans="1:13" x14ac:dyDescent="0.2">
      <c r="A639" s="34">
        <f>ROWDATA!B644</f>
        <v>44022.688194444447</v>
      </c>
      <c r="B639" s="36">
        <f>ROWDATA!C644</f>
        <v>252.90209960999999</v>
      </c>
      <c r="C639" s="36">
        <f>ROWDATA!C644</f>
        <v>252.90209960999999</v>
      </c>
      <c r="D639" s="36">
        <f>ROWDATA!D644</f>
        <v>0</v>
      </c>
      <c r="E639" s="36">
        <f>ROWDATA!D644</f>
        <v>0</v>
      </c>
      <c r="F639" s="36">
        <f>ROWDATA!E644</f>
        <v>270.11550903</v>
      </c>
      <c r="G639" s="36">
        <f>ROWDATA!E644</f>
        <v>270.11550903</v>
      </c>
      <c r="H639" s="36">
        <f>ROWDATA!E644</f>
        <v>270.11550903</v>
      </c>
      <c r="I639" s="36">
        <f>ROWDATA!F644</f>
        <v>257.35971068999999</v>
      </c>
      <c r="J639" s="36">
        <f>ROWDATA!F644</f>
        <v>257.35971068999999</v>
      </c>
      <c r="K639" s="36">
        <f>ROWDATA!G644</f>
        <v>243.31715392999999</v>
      </c>
      <c r="L639" s="36">
        <f>ROWDATA!H644</f>
        <v>249.53392029</v>
      </c>
      <c r="M639" s="36">
        <f>ROWDATA!H644</f>
        <v>249.53392029</v>
      </c>
    </row>
    <row r="640" spans="1:13" x14ac:dyDescent="0.2">
      <c r="A640" s="34">
        <f>ROWDATA!B645</f>
        <v>44022.688888888886</v>
      </c>
      <c r="B640" s="36">
        <f>ROWDATA!C645</f>
        <v>273.01092528999999</v>
      </c>
      <c r="C640" s="36">
        <f>ROWDATA!C645</f>
        <v>273.01092528999999</v>
      </c>
      <c r="D640" s="36">
        <f>ROWDATA!D645</f>
        <v>0</v>
      </c>
      <c r="E640" s="36">
        <f>ROWDATA!D645</f>
        <v>0</v>
      </c>
      <c r="F640" s="36">
        <f>ROWDATA!E645</f>
        <v>286.56338500999999</v>
      </c>
      <c r="G640" s="36">
        <f>ROWDATA!E645</f>
        <v>286.56338500999999</v>
      </c>
      <c r="H640" s="36">
        <f>ROWDATA!E645</f>
        <v>286.56338500999999</v>
      </c>
      <c r="I640" s="36">
        <f>ROWDATA!F645</f>
        <v>270.71762085</v>
      </c>
      <c r="J640" s="36">
        <f>ROWDATA!F645</f>
        <v>270.71762085</v>
      </c>
      <c r="K640" s="36">
        <f>ROWDATA!G645</f>
        <v>255.65249634</v>
      </c>
      <c r="L640" s="36">
        <f>ROWDATA!H645</f>
        <v>267.69464111000002</v>
      </c>
      <c r="M640" s="36">
        <f>ROWDATA!H645</f>
        <v>267.69464111000002</v>
      </c>
    </row>
    <row r="641" spans="1:13" x14ac:dyDescent="0.2">
      <c r="A641" s="34">
        <f>ROWDATA!B646</f>
        <v>44022.689583333333</v>
      </c>
      <c r="B641" s="36">
        <f>ROWDATA!C646</f>
        <v>266.96377562999999</v>
      </c>
      <c r="C641" s="36">
        <f>ROWDATA!C646</f>
        <v>266.96377562999999</v>
      </c>
      <c r="D641" s="36">
        <f>ROWDATA!D646</f>
        <v>0</v>
      </c>
      <c r="E641" s="36">
        <f>ROWDATA!D646</f>
        <v>0</v>
      </c>
      <c r="F641" s="36">
        <f>ROWDATA!E646</f>
        <v>275.35101318</v>
      </c>
      <c r="G641" s="36">
        <f>ROWDATA!E646</f>
        <v>275.35101318</v>
      </c>
      <c r="H641" s="36">
        <f>ROWDATA!E646</f>
        <v>275.35101318</v>
      </c>
      <c r="I641" s="36">
        <f>ROWDATA!F646</f>
        <v>281.30325317</v>
      </c>
      <c r="J641" s="36">
        <f>ROWDATA!F646</f>
        <v>281.30325317</v>
      </c>
      <c r="K641" s="36">
        <f>ROWDATA!G646</f>
        <v>239.85743712999999</v>
      </c>
      <c r="L641" s="36">
        <f>ROWDATA!H646</f>
        <v>260.01144409</v>
      </c>
      <c r="M641" s="36">
        <f>ROWDATA!H646</f>
        <v>260.01144409</v>
      </c>
    </row>
    <row r="642" spans="1:13" x14ac:dyDescent="0.2">
      <c r="A642" s="34">
        <f>ROWDATA!B647</f>
        <v>44022.69027777778</v>
      </c>
      <c r="B642" s="36">
        <f>ROWDATA!C647</f>
        <v>275.62353516000002</v>
      </c>
      <c r="C642" s="36">
        <f>ROWDATA!C647</f>
        <v>275.62353516000002</v>
      </c>
      <c r="D642" s="36">
        <f>ROWDATA!D647</f>
        <v>0</v>
      </c>
      <c r="E642" s="36">
        <f>ROWDATA!D647</f>
        <v>0</v>
      </c>
      <c r="F642" s="36">
        <f>ROWDATA!E647</f>
        <v>275.22744750999999</v>
      </c>
      <c r="G642" s="36">
        <f>ROWDATA!E647</f>
        <v>275.22744750999999</v>
      </c>
      <c r="H642" s="36">
        <f>ROWDATA!E647</f>
        <v>275.22744750999999</v>
      </c>
      <c r="I642" s="36">
        <f>ROWDATA!F647</f>
        <v>288.6144104</v>
      </c>
      <c r="J642" s="36">
        <f>ROWDATA!F647</f>
        <v>288.6144104</v>
      </c>
      <c r="K642" s="36">
        <f>ROWDATA!G647</f>
        <v>274.45306396000001</v>
      </c>
      <c r="L642" s="36">
        <f>ROWDATA!H647</f>
        <v>271.10400391000002</v>
      </c>
      <c r="M642" s="36">
        <f>ROWDATA!H647</f>
        <v>271.10400391000002</v>
      </c>
    </row>
    <row r="643" spans="1:13" x14ac:dyDescent="0.2">
      <c r="A643" s="34">
        <f>ROWDATA!B648</f>
        <v>44022.690972222219</v>
      </c>
      <c r="B643" s="36">
        <f>ROWDATA!C648</f>
        <v>410.76947021000001</v>
      </c>
      <c r="C643" s="36">
        <f>ROWDATA!C648</f>
        <v>410.76947021000001</v>
      </c>
      <c r="D643" s="36">
        <f>ROWDATA!D648</f>
        <v>0</v>
      </c>
      <c r="E643" s="36">
        <f>ROWDATA!D648</f>
        <v>0</v>
      </c>
      <c r="F643" s="36">
        <f>ROWDATA!E648</f>
        <v>286.4090271</v>
      </c>
      <c r="G643" s="36">
        <f>ROWDATA!E648</f>
        <v>286.4090271</v>
      </c>
      <c r="H643" s="36">
        <f>ROWDATA!E648</f>
        <v>286.4090271</v>
      </c>
      <c r="I643" s="36">
        <f>ROWDATA!F648</f>
        <v>422.92404175000001</v>
      </c>
      <c r="J643" s="36">
        <f>ROWDATA!F648</f>
        <v>422.92404175000001</v>
      </c>
      <c r="K643" s="36">
        <f>ROWDATA!G648</f>
        <v>423.69848632999998</v>
      </c>
      <c r="L643" s="36">
        <f>ROWDATA!H648</f>
        <v>426.05203246999997</v>
      </c>
      <c r="M643" s="36">
        <f>ROWDATA!H648</f>
        <v>426.05203246999997</v>
      </c>
    </row>
    <row r="644" spans="1:13" x14ac:dyDescent="0.2">
      <c r="A644" s="34">
        <f>ROWDATA!B649</f>
        <v>44022.691666666666</v>
      </c>
      <c r="B644" s="36">
        <f>ROWDATA!C649</f>
        <v>475.54144287000003</v>
      </c>
      <c r="C644" s="36">
        <f>ROWDATA!C649</f>
        <v>475.54144287000003</v>
      </c>
      <c r="D644" s="36">
        <f>ROWDATA!D649</f>
        <v>0</v>
      </c>
      <c r="E644" s="36">
        <f>ROWDATA!D649</f>
        <v>0</v>
      </c>
      <c r="F644" s="36">
        <f>ROWDATA!E649</f>
        <v>288.77206421</v>
      </c>
      <c r="G644" s="36">
        <f>ROWDATA!E649</f>
        <v>288.77206421</v>
      </c>
      <c r="H644" s="36">
        <f>ROWDATA!E649</f>
        <v>288.77206421</v>
      </c>
      <c r="I644" s="36">
        <f>ROWDATA!F649</f>
        <v>477.55868529999998</v>
      </c>
      <c r="J644" s="36">
        <f>ROWDATA!F649</f>
        <v>477.55868529999998</v>
      </c>
      <c r="K644" s="36">
        <f>ROWDATA!G649</f>
        <v>466.53802489999998</v>
      </c>
      <c r="L644" s="36">
        <f>ROWDATA!H649</f>
        <v>482.90905762</v>
      </c>
      <c r="M644" s="36">
        <f>ROWDATA!H649</f>
        <v>482.90905762</v>
      </c>
    </row>
    <row r="645" spans="1:13" x14ac:dyDescent="0.2">
      <c r="A645" s="34">
        <f>ROWDATA!B650</f>
        <v>44022.692361111112</v>
      </c>
      <c r="B645" s="36">
        <f>ROWDATA!C650</f>
        <v>468.65640259000003</v>
      </c>
      <c r="C645" s="36">
        <f>ROWDATA!C650</f>
        <v>468.65640259000003</v>
      </c>
      <c r="D645" s="36">
        <f>ROWDATA!D650</f>
        <v>0</v>
      </c>
      <c r="E645" s="36">
        <f>ROWDATA!D650</f>
        <v>0</v>
      </c>
      <c r="F645" s="36">
        <f>ROWDATA!E650</f>
        <v>287.70626830999998</v>
      </c>
      <c r="G645" s="36">
        <f>ROWDATA!E650</f>
        <v>287.70626830999998</v>
      </c>
      <c r="H645" s="36">
        <f>ROWDATA!E650</f>
        <v>287.70626830999998</v>
      </c>
      <c r="I645" s="36">
        <f>ROWDATA!F650</f>
        <v>476.45651244999999</v>
      </c>
      <c r="J645" s="36">
        <f>ROWDATA!F650</f>
        <v>476.45651244999999</v>
      </c>
      <c r="K645" s="36">
        <f>ROWDATA!G650</f>
        <v>476.54907227000001</v>
      </c>
      <c r="L645" s="36">
        <f>ROWDATA!H650</f>
        <v>477.86865233999998</v>
      </c>
      <c r="M645" s="36">
        <f>ROWDATA!H650</f>
        <v>477.86865233999998</v>
      </c>
    </row>
    <row r="646" spans="1:13" x14ac:dyDescent="0.2">
      <c r="A646" s="34">
        <f>ROWDATA!B651</f>
        <v>44022.693055555559</v>
      </c>
      <c r="B646" s="36">
        <f>ROWDATA!C651</f>
        <v>484.24841308999999</v>
      </c>
      <c r="C646" s="36">
        <f>ROWDATA!C651</f>
        <v>484.24841308999999</v>
      </c>
      <c r="D646" s="36">
        <f>ROWDATA!D651</f>
        <v>0</v>
      </c>
      <c r="E646" s="36">
        <f>ROWDATA!D651</f>
        <v>0</v>
      </c>
      <c r="F646" s="36">
        <f>ROWDATA!E651</f>
        <v>292.44778442</v>
      </c>
      <c r="G646" s="36">
        <f>ROWDATA!E651</f>
        <v>292.44778442</v>
      </c>
      <c r="H646" s="36">
        <f>ROWDATA!E651</f>
        <v>292.44778442</v>
      </c>
      <c r="I646" s="36">
        <f>ROWDATA!F651</f>
        <v>478.80639647999999</v>
      </c>
      <c r="J646" s="36">
        <f>ROWDATA!F651</f>
        <v>478.80639647999999</v>
      </c>
      <c r="K646" s="36">
        <f>ROWDATA!G651</f>
        <v>484.60330199999999</v>
      </c>
      <c r="L646" s="36">
        <f>ROWDATA!H651</f>
        <v>483.85702515000003</v>
      </c>
      <c r="M646" s="36">
        <f>ROWDATA!H651</f>
        <v>483.85702515000003</v>
      </c>
    </row>
    <row r="647" spans="1:13" x14ac:dyDescent="0.2">
      <c r="A647" s="34">
        <f>ROWDATA!B652</f>
        <v>44022.693749999999</v>
      </c>
      <c r="B647" s="36">
        <f>ROWDATA!C652</f>
        <v>474.70300293000003</v>
      </c>
      <c r="C647" s="36">
        <f>ROWDATA!C652</f>
        <v>474.70300293000003</v>
      </c>
      <c r="D647" s="36">
        <f>ROWDATA!D652</f>
        <v>0</v>
      </c>
      <c r="E647" s="36">
        <f>ROWDATA!D652</f>
        <v>0</v>
      </c>
      <c r="F647" s="36">
        <f>ROWDATA!E652</f>
        <v>294.36285400000003</v>
      </c>
      <c r="G647" s="36">
        <f>ROWDATA!E652</f>
        <v>294.36285400000003</v>
      </c>
      <c r="H647" s="36">
        <f>ROWDATA!E652</f>
        <v>294.36285400000003</v>
      </c>
      <c r="I647" s="36">
        <f>ROWDATA!F652</f>
        <v>488.4168396</v>
      </c>
      <c r="J647" s="36">
        <f>ROWDATA!F652</f>
        <v>488.4168396</v>
      </c>
      <c r="K647" s="36">
        <f>ROWDATA!G652</f>
        <v>475.71047973999998</v>
      </c>
      <c r="L647" s="36">
        <f>ROWDATA!H652</f>
        <v>475.57290648999998</v>
      </c>
      <c r="M647" s="36">
        <f>ROWDATA!H652</f>
        <v>475.57290648999998</v>
      </c>
    </row>
    <row r="648" spans="1:13" x14ac:dyDescent="0.2">
      <c r="A648" s="34">
        <f>ROWDATA!B653</f>
        <v>44022.694444444445</v>
      </c>
      <c r="B648" s="36">
        <f>ROWDATA!C653</f>
        <v>484.24841308999999</v>
      </c>
      <c r="C648" s="36">
        <f>ROWDATA!C653</f>
        <v>484.24841308999999</v>
      </c>
      <c r="D648" s="36">
        <f>ROWDATA!D653</f>
        <v>0</v>
      </c>
      <c r="E648" s="36">
        <f>ROWDATA!D653</f>
        <v>0</v>
      </c>
      <c r="F648" s="36">
        <f>ROWDATA!E653</f>
        <v>291.33575438999998</v>
      </c>
      <c r="G648" s="36">
        <f>ROWDATA!E653</f>
        <v>291.33575438999998</v>
      </c>
      <c r="H648" s="36">
        <f>ROWDATA!E653</f>
        <v>291.33575438999998</v>
      </c>
      <c r="I648" s="36">
        <f>ROWDATA!F653</f>
        <v>466.92675781000003</v>
      </c>
      <c r="J648" s="36">
        <f>ROWDATA!F653</f>
        <v>466.92675781000003</v>
      </c>
      <c r="K648" s="36">
        <f>ROWDATA!G653</f>
        <v>497.1824646</v>
      </c>
      <c r="L648" s="36">
        <f>ROWDATA!H653</f>
        <v>493.57217407000002</v>
      </c>
      <c r="M648" s="36">
        <f>ROWDATA!H653</f>
        <v>493.57217407000002</v>
      </c>
    </row>
    <row r="649" spans="1:13" x14ac:dyDescent="0.2">
      <c r="A649" s="34">
        <f>ROWDATA!B654</f>
        <v>44022.695138888892</v>
      </c>
      <c r="B649" s="36">
        <f>ROWDATA!C654</f>
        <v>477.99230956999997</v>
      </c>
      <c r="C649" s="36">
        <f>ROWDATA!C654</f>
        <v>477.99230956999997</v>
      </c>
      <c r="D649" s="36">
        <f>ROWDATA!D654</f>
        <v>0</v>
      </c>
      <c r="E649" s="36">
        <f>ROWDATA!D654</f>
        <v>0</v>
      </c>
      <c r="F649" s="36">
        <f>ROWDATA!E654</f>
        <v>290.91882323999999</v>
      </c>
      <c r="G649" s="36">
        <f>ROWDATA!E654</f>
        <v>290.91882323999999</v>
      </c>
      <c r="H649" s="36">
        <f>ROWDATA!E654</f>
        <v>290.91882323999999</v>
      </c>
      <c r="I649" s="36">
        <f>ROWDATA!F654</f>
        <v>489.29196166999998</v>
      </c>
      <c r="J649" s="36">
        <f>ROWDATA!F654</f>
        <v>489.29196166999998</v>
      </c>
      <c r="K649" s="36">
        <f>ROWDATA!G654</f>
        <v>442.93435669000002</v>
      </c>
      <c r="L649" s="36">
        <f>ROWDATA!H654</f>
        <v>489.13046265000003</v>
      </c>
      <c r="M649" s="36">
        <f>ROWDATA!H654</f>
        <v>489.13046265000003</v>
      </c>
    </row>
    <row r="650" spans="1:13" x14ac:dyDescent="0.2">
      <c r="A650" s="34">
        <f>ROWDATA!B655</f>
        <v>44022.695833333331</v>
      </c>
      <c r="B650" s="36">
        <f>ROWDATA!C655</f>
        <v>423.49194335999999</v>
      </c>
      <c r="C650" s="36">
        <f>ROWDATA!C655</f>
        <v>423.49194335999999</v>
      </c>
      <c r="D650" s="36">
        <f>ROWDATA!D655</f>
        <v>0</v>
      </c>
      <c r="E650" s="36">
        <f>ROWDATA!D655</f>
        <v>0</v>
      </c>
      <c r="F650" s="36">
        <f>ROWDATA!E655</f>
        <v>261.00338744999999</v>
      </c>
      <c r="G650" s="36">
        <f>ROWDATA!E655</f>
        <v>261.00338744999999</v>
      </c>
      <c r="H650" s="36">
        <f>ROWDATA!E655</f>
        <v>261.00338744999999</v>
      </c>
      <c r="I650" s="36">
        <f>ROWDATA!F655</f>
        <v>436.99212646000001</v>
      </c>
      <c r="J650" s="36">
        <f>ROWDATA!F655</f>
        <v>436.99212646000001</v>
      </c>
      <c r="K650" s="36">
        <f>ROWDATA!G655</f>
        <v>415.66143799000002</v>
      </c>
      <c r="L650" s="36">
        <f>ROWDATA!H655</f>
        <v>447.97586059999998</v>
      </c>
      <c r="M650" s="36">
        <f>ROWDATA!H655</f>
        <v>447.97586059999998</v>
      </c>
    </row>
    <row r="651" spans="1:13" x14ac:dyDescent="0.2">
      <c r="A651" s="34">
        <f>ROWDATA!B656</f>
        <v>44022.696527777778</v>
      </c>
      <c r="B651" s="36">
        <f>ROWDATA!C656</f>
        <v>357.78292847</v>
      </c>
      <c r="C651" s="36">
        <f>ROWDATA!C656</f>
        <v>357.78292847</v>
      </c>
      <c r="D651" s="36">
        <f>ROWDATA!D656</f>
        <v>0</v>
      </c>
      <c r="E651" s="36">
        <f>ROWDATA!D656</f>
        <v>0</v>
      </c>
      <c r="F651" s="36">
        <f>ROWDATA!E656</f>
        <v>250.57833862000001</v>
      </c>
      <c r="G651" s="36">
        <f>ROWDATA!E656</f>
        <v>250.57833862000001</v>
      </c>
      <c r="H651" s="36">
        <f>ROWDATA!E656</f>
        <v>250.57833862000001</v>
      </c>
      <c r="I651" s="36">
        <f>ROWDATA!F656</f>
        <v>399.27639771000003</v>
      </c>
      <c r="J651" s="36">
        <f>ROWDATA!F656</f>
        <v>399.27639771000003</v>
      </c>
      <c r="K651" s="36">
        <f>ROWDATA!G656</f>
        <v>377.71319579999999</v>
      </c>
      <c r="L651" s="36">
        <f>ROWDATA!H656</f>
        <v>422.95809937000001</v>
      </c>
      <c r="M651" s="36">
        <f>ROWDATA!H656</f>
        <v>422.95809937000001</v>
      </c>
    </row>
    <row r="652" spans="1:13" x14ac:dyDescent="0.2">
      <c r="A652" s="34">
        <f>ROWDATA!B657</f>
        <v>44022.697222222225</v>
      </c>
      <c r="B652" s="36">
        <f>ROWDATA!C657</f>
        <v>318.58251953000001</v>
      </c>
      <c r="C652" s="36">
        <f>ROWDATA!C657</f>
        <v>318.58251953000001</v>
      </c>
      <c r="D652" s="36">
        <f>ROWDATA!D657</f>
        <v>0</v>
      </c>
      <c r="E652" s="36">
        <f>ROWDATA!D657</f>
        <v>0</v>
      </c>
      <c r="F652" s="36">
        <f>ROWDATA!E657</f>
        <v>222.99461364999999</v>
      </c>
      <c r="G652" s="36">
        <f>ROWDATA!E657</f>
        <v>222.99461364999999</v>
      </c>
      <c r="H652" s="36">
        <f>ROWDATA!E657</f>
        <v>222.99461364999999</v>
      </c>
      <c r="I652" s="36">
        <f>ROWDATA!F657</f>
        <v>352.98431396000001</v>
      </c>
      <c r="J652" s="36">
        <f>ROWDATA!F657</f>
        <v>352.98431396000001</v>
      </c>
      <c r="K652" s="36">
        <f>ROWDATA!G657</f>
        <v>338.29641723999998</v>
      </c>
      <c r="L652" s="36">
        <f>ROWDATA!H657</f>
        <v>360.51635742000002</v>
      </c>
      <c r="M652" s="36">
        <f>ROWDATA!H657</f>
        <v>360.51635742000002</v>
      </c>
    </row>
    <row r="653" spans="1:13" x14ac:dyDescent="0.2">
      <c r="A653" s="34">
        <f>ROWDATA!B658</f>
        <v>44022.697916666664</v>
      </c>
      <c r="B653" s="36">
        <f>ROWDATA!C658</f>
        <v>314.64776611000002</v>
      </c>
      <c r="C653" s="36">
        <f>ROWDATA!C658</f>
        <v>314.64776611000002</v>
      </c>
      <c r="D653" s="36">
        <f>ROWDATA!D658</f>
        <v>0</v>
      </c>
      <c r="E653" s="36">
        <f>ROWDATA!D658</f>
        <v>0</v>
      </c>
      <c r="F653" s="36">
        <f>ROWDATA!E658</f>
        <v>222.80914307</v>
      </c>
      <c r="G653" s="36">
        <f>ROWDATA!E658</f>
        <v>222.80914307</v>
      </c>
      <c r="H653" s="36">
        <f>ROWDATA!E658</f>
        <v>222.80914307</v>
      </c>
      <c r="I653" s="36">
        <f>ROWDATA!F658</f>
        <v>320.56503296</v>
      </c>
      <c r="J653" s="36">
        <f>ROWDATA!F658</f>
        <v>320.56503296</v>
      </c>
      <c r="K653" s="36">
        <f>ROWDATA!G658</f>
        <v>342.21032715000001</v>
      </c>
      <c r="L653" s="36">
        <f>ROWDATA!H658</f>
        <v>350.96936034999999</v>
      </c>
      <c r="M653" s="36">
        <f>ROWDATA!H658</f>
        <v>350.96936034999999</v>
      </c>
    </row>
    <row r="654" spans="1:13" x14ac:dyDescent="0.2">
      <c r="A654" s="34">
        <f>ROWDATA!B659</f>
        <v>44022.698611111111</v>
      </c>
      <c r="B654" s="36">
        <f>ROWDATA!C659</f>
        <v>322.35580443999999</v>
      </c>
      <c r="C654" s="36">
        <f>ROWDATA!C659</f>
        <v>322.35580443999999</v>
      </c>
      <c r="D654" s="36">
        <f>ROWDATA!D659</f>
        <v>0</v>
      </c>
      <c r="E654" s="36">
        <f>ROWDATA!D659</f>
        <v>0</v>
      </c>
      <c r="F654" s="36">
        <f>ROWDATA!E659</f>
        <v>223.70489502000001</v>
      </c>
      <c r="G654" s="36">
        <f>ROWDATA!E659</f>
        <v>223.70489502000001</v>
      </c>
      <c r="H654" s="36">
        <f>ROWDATA!E659</f>
        <v>223.70489502000001</v>
      </c>
      <c r="I654" s="36">
        <f>ROWDATA!F659</f>
        <v>325.55752562999999</v>
      </c>
      <c r="J654" s="36">
        <f>ROWDATA!F659</f>
        <v>325.55752562999999</v>
      </c>
      <c r="K654" s="36">
        <f>ROWDATA!G659</f>
        <v>341.37145995999998</v>
      </c>
      <c r="L654" s="36">
        <f>ROWDATA!H659</f>
        <v>344.44940186000002</v>
      </c>
      <c r="M654" s="36">
        <f>ROWDATA!H659</f>
        <v>344.44940186000002</v>
      </c>
    </row>
    <row r="655" spans="1:13" x14ac:dyDescent="0.2">
      <c r="A655" s="34">
        <f>ROWDATA!B660</f>
        <v>44022.699305555558</v>
      </c>
      <c r="B655" s="36">
        <f>ROWDATA!C660</f>
        <v>324.93591308999999</v>
      </c>
      <c r="C655" s="36">
        <f>ROWDATA!C660</f>
        <v>324.93591308999999</v>
      </c>
      <c r="D655" s="36">
        <f>ROWDATA!D660</f>
        <v>0</v>
      </c>
      <c r="E655" s="36">
        <f>ROWDATA!D660</f>
        <v>0</v>
      </c>
      <c r="F655" s="36">
        <f>ROWDATA!E660</f>
        <v>226.17610167999999</v>
      </c>
      <c r="G655" s="36">
        <f>ROWDATA!E660</f>
        <v>226.17610167999999</v>
      </c>
      <c r="H655" s="36">
        <f>ROWDATA!E660</f>
        <v>226.17610167999999</v>
      </c>
      <c r="I655" s="36">
        <f>ROWDATA!F660</f>
        <v>330.01516723999998</v>
      </c>
      <c r="J655" s="36">
        <f>ROWDATA!F660</f>
        <v>330.01516723999998</v>
      </c>
      <c r="K655" s="36">
        <f>ROWDATA!G660</f>
        <v>328.45968628000003</v>
      </c>
      <c r="L655" s="36">
        <f>ROWDATA!H660</f>
        <v>346.74459839000002</v>
      </c>
      <c r="M655" s="36">
        <f>ROWDATA!H660</f>
        <v>346.74459839000002</v>
      </c>
    </row>
    <row r="656" spans="1:13" x14ac:dyDescent="0.2">
      <c r="A656" s="34">
        <f>ROWDATA!B661</f>
        <v>44022.7</v>
      </c>
      <c r="B656" s="36">
        <f>ROWDATA!C661</f>
        <v>318.11480712999997</v>
      </c>
      <c r="C656" s="36">
        <f>ROWDATA!C661</f>
        <v>318.11480712999997</v>
      </c>
      <c r="D656" s="36">
        <f>ROWDATA!D661</f>
        <v>0</v>
      </c>
      <c r="E656" s="36">
        <f>ROWDATA!D661</f>
        <v>0</v>
      </c>
      <c r="F656" s="36">
        <f>ROWDATA!E661</f>
        <v>219.04069519000001</v>
      </c>
      <c r="G656" s="36">
        <f>ROWDATA!E661</f>
        <v>219.04069519000001</v>
      </c>
      <c r="H656" s="36">
        <f>ROWDATA!E661</f>
        <v>219.04069519000001</v>
      </c>
      <c r="I656" s="36">
        <f>ROWDATA!F661</f>
        <v>323.19094848999998</v>
      </c>
      <c r="J656" s="36">
        <f>ROWDATA!F661</f>
        <v>323.19094848999998</v>
      </c>
      <c r="K656" s="36">
        <f>ROWDATA!G661</f>
        <v>312.35037231000001</v>
      </c>
      <c r="L656" s="36">
        <f>ROWDATA!H661</f>
        <v>320.78192138999998</v>
      </c>
      <c r="M656" s="36">
        <f>ROWDATA!H661</f>
        <v>320.78192138999998</v>
      </c>
    </row>
    <row r="657" spans="1:13" x14ac:dyDescent="0.2">
      <c r="A657" s="34">
        <f>ROWDATA!B662</f>
        <v>44022.700694444444</v>
      </c>
      <c r="B657" s="36">
        <f>ROWDATA!C662</f>
        <v>311.37445068</v>
      </c>
      <c r="C657" s="36">
        <f>ROWDATA!C662</f>
        <v>311.37445068</v>
      </c>
      <c r="D657" s="36">
        <f>ROWDATA!D662</f>
        <v>0</v>
      </c>
      <c r="E657" s="36">
        <f>ROWDATA!D662</f>
        <v>0</v>
      </c>
      <c r="F657" s="36">
        <f>ROWDATA!E662</f>
        <v>215.48852539000001</v>
      </c>
      <c r="G657" s="36">
        <f>ROWDATA!E662</f>
        <v>215.48852539000001</v>
      </c>
      <c r="H657" s="36">
        <f>ROWDATA!E662</f>
        <v>215.48852539000001</v>
      </c>
      <c r="I657" s="36">
        <f>ROWDATA!F662</f>
        <v>306.60803222999999</v>
      </c>
      <c r="J657" s="36">
        <f>ROWDATA!F662</f>
        <v>306.60803222999999</v>
      </c>
      <c r="K657" s="36">
        <f>ROWDATA!G662</f>
        <v>301.72711182</v>
      </c>
      <c r="L657" s="36">
        <f>ROWDATA!H662</f>
        <v>317.85473632999998</v>
      </c>
      <c r="M657" s="36">
        <f>ROWDATA!H662</f>
        <v>317.85473632999998</v>
      </c>
    </row>
    <row r="658" spans="1:13" x14ac:dyDescent="0.2">
      <c r="A658" s="34">
        <f>ROWDATA!B663</f>
        <v>44022.701388888891</v>
      </c>
      <c r="B658" s="36">
        <f>ROWDATA!C663</f>
        <v>313.87380981000001</v>
      </c>
      <c r="C658" s="36">
        <f>ROWDATA!C663</f>
        <v>313.87380981000001</v>
      </c>
      <c r="D658" s="36">
        <f>ROWDATA!D663</f>
        <v>0</v>
      </c>
      <c r="E658" s="36">
        <f>ROWDATA!D663</f>
        <v>0</v>
      </c>
      <c r="F658" s="36">
        <f>ROWDATA!E663</f>
        <v>218.88630676</v>
      </c>
      <c r="G658" s="36">
        <f>ROWDATA!E663</f>
        <v>218.88630676</v>
      </c>
      <c r="H658" s="36">
        <f>ROWDATA!E663</f>
        <v>218.88630676</v>
      </c>
      <c r="I658" s="36">
        <f>ROWDATA!F663</f>
        <v>306.46221924000002</v>
      </c>
      <c r="J658" s="36">
        <f>ROWDATA!F663</f>
        <v>306.46221924000002</v>
      </c>
      <c r="K658" s="36">
        <f>ROWDATA!G663</f>
        <v>314.79660034</v>
      </c>
      <c r="L658" s="36">
        <f>ROWDATA!H663</f>
        <v>320.48257446000002</v>
      </c>
      <c r="M658" s="36">
        <f>ROWDATA!H663</f>
        <v>320.48257446000002</v>
      </c>
    </row>
    <row r="659" spans="1:13" x14ac:dyDescent="0.2">
      <c r="A659" s="34">
        <f>ROWDATA!B664</f>
        <v>44022.70208333333</v>
      </c>
      <c r="B659" s="36">
        <f>ROWDATA!C664</f>
        <v>315.50247192</v>
      </c>
      <c r="C659" s="36">
        <f>ROWDATA!C664</f>
        <v>315.50247192</v>
      </c>
      <c r="D659" s="36">
        <f>ROWDATA!D664</f>
        <v>0</v>
      </c>
      <c r="E659" s="36">
        <f>ROWDATA!D664</f>
        <v>0</v>
      </c>
      <c r="F659" s="36">
        <f>ROWDATA!E664</f>
        <v>220.04458618000001</v>
      </c>
      <c r="G659" s="36">
        <f>ROWDATA!E664</f>
        <v>220.04458618000001</v>
      </c>
      <c r="H659" s="36">
        <f>ROWDATA!E664</f>
        <v>220.04458618000001</v>
      </c>
      <c r="I659" s="36">
        <f>ROWDATA!F664</f>
        <v>307.84014893</v>
      </c>
      <c r="J659" s="36">
        <f>ROWDATA!F664</f>
        <v>307.84014893</v>
      </c>
      <c r="K659" s="36">
        <f>ROWDATA!G664</f>
        <v>317.52218628000003</v>
      </c>
      <c r="L659" s="36">
        <f>ROWDATA!H664</f>
        <v>323.45968628000003</v>
      </c>
      <c r="M659" s="36">
        <f>ROWDATA!H664</f>
        <v>323.45968628000003</v>
      </c>
    </row>
    <row r="660" spans="1:13" x14ac:dyDescent="0.2">
      <c r="A660" s="34">
        <f>ROWDATA!B665</f>
        <v>44022.702777777777</v>
      </c>
      <c r="B660" s="36">
        <f>ROWDATA!C665</f>
        <v>303.94039916999998</v>
      </c>
      <c r="C660" s="36">
        <f>ROWDATA!C665</f>
        <v>303.94039916999998</v>
      </c>
      <c r="D660" s="36">
        <f>ROWDATA!D665</f>
        <v>0</v>
      </c>
      <c r="E660" s="36">
        <f>ROWDATA!D665</f>
        <v>0</v>
      </c>
      <c r="F660" s="36">
        <f>ROWDATA!E665</f>
        <v>211.33370972</v>
      </c>
      <c r="G660" s="36">
        <f>ROWDATA!E665</f>
        <v>211.33370972</v>
      </c>
      <c r="H660" s="36">
        <f>ROWDATA!E665</f>
        <v>211.33370972</v>
      </c>
      <c r="I660" s="36">
        <f>ROWDATA!F665</f>
        <v>314.01602172999998</v>
      </c>
      <c r="J660" s="36">
        <f>ROWDATA!F665</f>
        <v>314.01602172999998</v>
      </c>
      <c r="K660" s="36">
        <f>ROWDATA!G665</f>
        <v>297.34182738999999</v>
      </c>
      <c r="L660" s="36">
        <f>ROWDATA!H665</f>
        <v>318.18737793000003</v>
      </c>
      <c r="M660" s="36">
        <f>ROWDATA!H665</f>
        <v>318.18737793000003</v>
      </c>
    </row>
    <row r="661" spans="1:13" x14ac:dyDescent="0.2">
      <c r="A661" s="34">
        <f>ROWDATA!B666</f>
        <v>44022.703472222223</v>
      </c>
      <c r="B661" s="36">
        <f>ROWDATA!C666</f>
        <v>278.18765259000003</v>
      </c>
      <c r="C661" s="36">
        <f>ROWDATA!C666</f>
        <v>278.18765259000003</v>
      </c>
      <c r="D661" s="36">
        <f>ROWDATA!D666</f>
        <v>0</v>
      </c>
      <c r="E661" s="36">
        <f>ROWDATA!D666</f>
        <v>0</v>
      </c>
      <c r="F661" s="36">
        <f>ROWDATA!E666</f>
        <v>202.06695557</v>
      </c>
      <c r="G661" s="36">
        <f>ROWDATA!E666</f>
        <v>202.06695557</v>
      </c>
      <c r="H661" s="36">
        <f>ROWDATA!E666</f>
        <v>202.06695557</v>
      </c>
      <c r="I661" s="36">
        <f>ROWDATA!F666</f>
        <v>283.4269104</v>
      </c>
      <c r="J661" s="36">
        <f>ROWDATA!F666</f>
        <v>283.4269104</v>
      </c>
      <c r="K661" s="36">
        <f>ROWDATA!G666</f>
        <v>275.11706543000003</v>
      </c>
      <c r="L661" s="36">
        <f>ROWDATA!H666</f>
        <v>298.52877808</v>
      </c>
      <c r="M661" s="36">
        <f>ROWDATA!H666</f>
        <v>298.52877808</v>
      </c>
    </row>
    <row r="662" spans="1:13" x14ac:dyDescent="0.2">
      <c r="A662" s="34">
        <f>ROWDATA!B667</f>
        <v>44022.70416666667</v>
      </c>
      <c r="B662" s="36">
        <f>ROWDATA!C667</f>
        <v>264.43218994</v>
      </c>
      <c r="C662" s="36">
        <f>ROWDATA!C667</f>
        <v>264.43218994</v>
      </c>
      <c r="D662" s="36">
        <f>ROWDATA!D667</f>
        <v>0</v>
      </c>
      <c r="E662" s="36">
        <f>ROWDATA!D667</f>
        <v>0</v>
      </c>
      <c r="F662" s="36">
        <f>ROWDATA!E667</f>
        <v>194.53004455999999</v>
      </c>
      <c r="G662" s="36">
        <f>ROWDATA!E667</f>
        <v>194.53004455999999</v>
      </c>
      <c r="H662" s="36">
        <f>ROWDATA!E667</f>
        <v>194.53004455999999</v>
      </c>
      <c r="I662" s="36">
        <f>ROWDATA!F667</f>
        <v>270.50695801000001</v>
      </c>
      <c r="J662" s="36">
        <f>ROWDATA!F667</f>
        <v>270.50695801000001</v>
      </c>
      <c r="K662" s="36">
        <f>ROWDATA!G667</f>
        <v>259.23440552</v>
      </c>
      <c r="L662" s="36">
        <f>ROWDATA!H667</f>
        <v>278.98699950999998</v>
      </c>
      <c r="M662" s="36">
        <f>ROWDATA!H667</f>
        <v>278.98699950999998</v>
      </c>
    </row>
    <row r="663" spans="1:13" x14ac:dyDescent="0.2">
      <c r="A663" s="34">
        <f>ROWDATA!B668</f>
        <v>44022.704861111109</v>
      </c>
      <c r="B663" s="36">
        <f>ROWDATA!C668</f>
        <v>235.80831909</v>
      </c>
      <c r="C663" s="36">
        <f>ROWDATA!C668</f>
        <v>235.80831909</v>
      </c>
      <c r="D663" s="36">
        <f>ROWDATA!D668</f>
        <v>0</v>
      </c>
      <c r="E663" s="36">
        <f>ROWDATA!D668</f>
        <v>0</v>
      </c>
      <c r="F663" s="36">
        <f>ROWDATA!E668</f>
        <v>184.36727905000001</v>
      </c>
      <c r="G663" s="36">
        <f>ROWDATA!E668</f>
        <v>184.36727905000001</v>
      </c>
      <c r="H663" s="36">
        <f>ROWDATA!E668</f>
        <v>184.36727905000001</v>
      </c>
      <c r="I663" s="36">
        <f>ROWDATA!F668</f>
        <v>248.42718506</v>
      </c>
      <c r="J663" s="36">
        <f>ROWDATA!F668</f>
        <v>248.42718506</v>
      </c>
      <c r="K663" s="36">
        <f>ROWDATA!G668</f>
        <v>236.55516051999999</v>
      </c>
      <c r="L663" s="36">
        <f>ROWDATA!H668</f>
        <v>255.38801574999999</v>
      </c>
      <c r="M663" s="36">
        <f>ROWDATA!H668</f>
        <v>255.38801574999999</v>
      </c>
    </row>
    <row r="664" spans="1:13" x14ac:dyDescent="0.2">
      <c r="A664" s="34">
        <f>ROWDATA!B669</f>
        <v>44022.705555555556</v>
      </c>
      <c r="B664" s="36">
        <f>ROWDATA!C669</f>
        <v>230.30912781000001</v>
      </c>
      <c r="C664" s="36">
        <f>ROWDATA!C669</f>
        <v>230.30912781000001</v>
      </c>
      <c r="D664" s="36">
        <f>ROWDATA!D669</f>
        <v>0</v>
      </c>
      <c r="E664" s="36">
        <f>ROWDATA!D669</f>
        <v>0</v>
      </c>
      <c r="F664" s="36">
        <f>ROWDATA!E669</f>
        <v>177.52522278000001</v>
      </c>
      <c r="G664" s="36">
        <f>ROWDATA!E669</f>
        <v>177.52522278000001</v>
      </c>
      <c r="H664" s="36">
        <f>ROWDATA!E669</f>
        <v>177.52522278000001</v>
      </c>
      <c r="I664" s="36">
        <f>ROWDATA!F669</f>
        <v>233.46377562999999</v>
      </c>
      <c r="J664" s="36">
        <f>ROWDATA!F669</f>
        <v>233.46377562999999</v>
      </c>
      <c r="K664" s="36">
        <f>ROWDATA!G669</f>
        <v>230.12516785</v>
      </c>
      <c r="L664" s="36">
        <f>ROWDATA!H669</f>
        <v>243.43067932</v>
      </c>
      <c r="M664" s="36">
        <f>ROWDATA!H669</f>
        <v>243.43067932</v>
      </c>
    </row>
    <row r="665" spans="1:13" x14ac:dyDescent="0.2">
      <c r="A665" s="34">
        <f>ROWDATA!B670</f>
        <v>44022.706250000003</v>
      </c>
      <c r="B665" s="36">
        <f>ROWDATA!C670</f>
        <v>214.61827087</v>
      </c>
      <c r="C665" s="36">
        <f>ROWDATA!C670</f>
        <v>214.61827087</v>
      </c>
      <c r="D665" s="36">
        <f>ROWDATA!D670</f>
        <v>0</v>
      </c>
      <c r="E665" s="36">
        <f>ROWDATA!D670</f>
        <v>0</v>
      </c>
      <c r="F665" s="36">
        <f>ROWDATA!E670</f>
        <v>173.09246826</v>
      </c>
      <c r="G665" s="36">
        <f>ROWDATA!E670</f>
        <v>173.09246826</v>
      </c>
      <c r="H665" s="36">
        <f>ROWDATA!E670</f>
        <v>173.09246826</v>
      </c>
      <c r="I665" s="36">
        <f>ROWDATA!F670</f>
        <v>225.90916443</v>
      </c>
      <c r="J665" s="36">
        <f>ROWDATA!F670</f>
        <v>225.90916443</v>
      </c>
      <c r="K665" s="36">
        <f>ROWDATA!G670</f>
        <v>218.43577576000001</v>
      </c>
      <c r="L665" s="36">
        <f>ROWDATA!H670</f>
        <v>233.48582458000001</v>
      </c>
      <c r="M665" s="36">
        <f>ROWDATA!H670</f>
        <v>233.48582458000001</v>
      </c>
    </row>
    <row r="666" spans="1:13" x14ac:dyDescent="0.2">
      <c r="A666" s="34">
        <f>ROWDATA!B671</f>
        <v>44022.706944444442</v>
      </c>
      <c r="B666" s="36">
        <f>ROWDATA!C671</f>
        <v>202.1847229</v>
      </c>
      <c r="C666" s="36">
        <f>ROWDATA!C671</f>
        <v>202.1847229</v>
      </c>
      <c r="D666" s="36">
        <f>ROWDATA!D671</f>
        <v>0</v>
      </c>
      <c r="E666" s="36">
        <f>ROWDATA!D671</f>
        <v>0</v>
      </c>
      <c r="F666" s="36">
        <f>ROWDATA!E671</f>
        <v>166.89904784999999</v>
      </c>
      <c r="G666" s="36">
        <f>ROWDATA!E671</f>
        <v>166.89904784999999</v>
      </c>
      <c r="H666" s="36">
        <f>ROWDATA!E671</f>
        <v>166.89904784999999</v>
      </c>
      <c r="I666" s="36">
        <f>ROWDATA!F671</f>
        <v>211.18869018999999</v>
      </c>
      <c r="J666" s="36">
        <f>ROWDATA!F671</f>
        <v>211.18869018999999</v>
      </c>
      <c r="K666" s="36">
        <f>ROWDATA!G671</f>
        <v>210.60794067</v>
      </c>
      <c r="L666" s="36">
        <f>ROWDATA!H671</f>
        <v>222.34385681000001</v>
      </c>
      <c r="M666" s="36">
        <f>ROWDATA!H671</f>
        <v>222.34385681000001</v>
      </c>
    </row>
    <row r="667" spans="1:13" x14ac:dyDescent="0.2">
      <c r="A667" s="34">
        <f>ROWDATA!B672</f>
        <v>44022.707638888889</v>
      </c>
      <c r="B667" s="36">
        <f>ROWDATA!C672</f>
        <v>198.91088866999999</v>
      </c>
      <c r="C667" s="36">
        <f>ROWDATA!C672</f>
        <v>198.91088866999999</v>
      </c>
      <c r="D667" s="36">
        <f>ROWDATA!D672</f>
        <v>0</v>
      </c>
      <c r="E667" s="36">
        <f>ROWDATA!D672</f>
        <v>0</v>
      </c>
      <c r="F667" s="36">
        <f>ROWDATA!E672</f>
        <v>164.56681824</v>
      </c>
      <c r="G667" s="36">
        <f>ROWDATA!E672</f>
        <v>164.56681824</v>
      </c>
      <c r="H667" s="36">
        <f>ROWDATA!E672</f>
        <v>164.56681824</v>
      </c>
      <c r="I667" s="36">
        <f>ROWDATA!F672</f>
        <v>204.67115784000001</v>
      </c>
      <c r="J667" s="36">
        <f>ROWDATA!F672</f>
        <v>204.67115784000001</v>
      </c>
      <c r="K667" s="36">
        <f>ROWDATA!G672</f>
        <v>202.58805846999999</v>
      </c>
      <c r="L667" s="36">
        <f>ROWDATA!H672</f>
        <v>214.1784668</v>
      </c>
      <c r="M667" s="36">
        <f>ROWDATA!H672</f>
        <v>214.1784668</v>
      </c>
    </row>
    <row r="668" spans="1:13" x14ac:dyDescent="0.2">
      <c r="A668" s="34">
        <f>ROWDATA!B673</f>
        <v>44022.708333333336</v>
      </c>
      <c r="B668" s="36">
        <f>ROWDATA!C673</f>
        <v>198.89489746000001</v>
      </c>
      <c r="C668" s="36">
        <f>ROWDATA!C673</f>
        <v>198.89489746000001</v>
      </c>
      <c r="D668" s="36">
        <f>ROWDATA!D673</f>
        <v>0</v>
      </c>
      <c r="E668" s="36">
        <f>ROWDATA!D673</f>
        <v>0</v>
      </c>
      <c r="F668" s="36">
        <f>ROWDATA!E673</f>
        <v>162.66717528999999</v>
      </c>
      <c r="G668" s="36">
        <f>ROWDATA!E673</f>
        <v>162.66717528999999</v>
      </c>
      <c r="H668" s="36">
        <f>ROWDATA!E673</f>
        <v>162.66717528999999</v>
      </c>
      <c r="I668" s="36">
        <f>ROWDATA!F673</f>
        <v>201.16932678000001</v>
      </c>
      <c r="J668" s="36">
        <f>ROWDATA!F673</f>
        <v>201.16932678000001</v>
      </c>
      <c r="K668" s="36">
        <f>ROWDATA!G673</f>
        <v>198.02758789000001</v>
      </c>
      <c r="L668" s="36">
        <f>ROWDATA!H673</f>
        <v>207.09422301999999</v>
      </c>
      <c r="M668" s="36">
        <f>ROWDATA!H673</f>
        <v>207.09422301999999</v>
      </c>
    </row>
    <row r="669" spans="1:13" x14ac:dyDescent="0.2">
      <c r="A669" s="34">
        <f>ROWDATA!B674</f>
        <v>44022.709027777775</v>
      </c>
      <c r="B669" s="36">
        <f>ROWDATA!C674</f>
        <v>197.99169921999999</v>
      </c>
      <c r="C669" s="36">
        <f>ROWDATA!C674</f>
        <v>197.99169921999999</v>
      </c>
      <c r="D669" s="36">
        <f>ROWDATA!D674</f>
        <v>0</v>
      </c>
      <c r="E669" s="36">
        <f>ROWDATA!D674</f>
        <v>0</v>
      </c>
      <c r="F669" s="36">
        <f>ROWDATA!E674</f>
        <v>159.63981627999999</v>
      </c>
      <c r="G669" s="36">
        <f>ROWDATA!E674</f>
        <v>159.63981627999999</v>
      </c>
      <c r="H669" s="36">
        <f>ROWDATA!E674</f>
        <v>159.63981627999999</v>
      </c>
      <c r="I669" s="36">
        <f>ROWDATA!F674</f>
        <v>199.74272156000001</v>
      </c>
      <c r="J669" s="36">
        <f>ROWDATA!F674</f>
        <v>199.74272156000001</v>
      </c>
      <c r="K669" s="36">
        <f>ROWDATA!G674</f>
        <v>194.77767944000001</v>
      </c>
      <c r="L669" s="36">
        <f>ROWDATA!H674</f>
        <v>202.62091064000001</v>
      </c>
      <c r="M669" s="36">
        <f>ROWDATA!H674</f>
        <v>202.62091064000001</v>
      </c>
    </row>
    <row r="670" spans="1:13" x14ac:dyDescent="0.2">
      <c r="A670" s="34">
        <f>ROWDATA!B675</f>
        <v>44022.709722222222</v>
      </c>
      <c r="B670" s="36">
        <f>ROWDATA!C675</f>
        <v>203.07167053000001</v>
      </c>
      <c r="C670" s="36">
        <f>ROWDATA!C675</f>
        <v>203.07167053000001</v>
      </c>
      <c r="D670" s="36">
        <f>ROWDATA!D675</f>
        <v>0</v>
      </c>
      <c r="E670" s="36">
        <f>ROWDATA!D675</f>
        <v>0</v>
      </c>
      <c r="F670" s="36">
        <f>ROWDATA!E675</f>
        <v>159.99508667000001</v>
      </c>
      <c r="G670" s="36">
        <f>ROWDATA!E675</f>
        <v>159.99508667000001</v>
      </c>
      <c r="H670" s="36">
        <f>ROWDATA!E675</f>
        <v>159.99508667000001</v>
      </c>
      <c r="I670" s="36">
        <f>ROWDATA!F675</f>
        <v>199.38572693</v>
      </c>
      <c r="J670" s="36">
        <f>ROWDATA!F675</f>
        <v>199.38572693</v>
      </c>
      <c r="K670" s="36">
        <f>ROWDATA!G675</f>
        <v>199.75744628999999</v>
      </c>
      <c r="L670" s="36">
        <f>ROWDATA!H675</f>
        <v>203.86796570000001</v>
      </c>
      <c r="M670" s="36">
        <f>ROWDATA!H675</f>
        <v>203.86796570000001</v>
      </c>
    </row>
    <row r="671" spans="1:13" x14ac:dyDescent="0.2">
      <c r="A671" s="34">
        <f>ROWDATA!B676</f>
        <v>44022.710416666669</v>
      </c>
      <c r="B671" s="36">
        <f>ROWDATA!C676</f>
        <v>204.89407349000001</v>
      </c>
      <c r="C671" s="36">
        <f>ROWDATA!C676</f>
        <v>204.89407349000001</v>
      </c>
      <c r="D671" s="36">
        <f>ROWDATA!D676</f>
        <v>0</v>
      </c>
      <c r="E671" s="36">
        <f>ROWDATA!D676</f>
        <v>0</v>
      </c>
      <c r="F671" s="36">
        <f>ROWDATA!E676</f>
        <v>165.78700255999999</v>
      </c>
      <c r="G671" s="36">
        <f>ROWDATA!E676</f>
        <v>165.78700255999999</v>
      </c>
      <c r="H671" s="36">
        <f>ROWDATA!E676</f>
        <v>165.78700255999999</v>
      </c>
      <c r="I671" s="36">
        <f>ROWDATA!F676</f>
        <v>208.56225585999999</v>
      </c>
      <c r="J671" s="36">
        <f>ROWDATA!F676</f>
        <v>208.56225585999999</v>
      </c>
      <c r="K671" s="36">
        <f>ROWDATA!G676</f>
        <v>218.2437439</v>
      </c>
      <c r="L671" s="36">
        <f>ROWDATA!H676</f>
        <v>212.86482239</v>
      </c>
      <c r="M671" s="36">
        <f>ROWDATA!H676</f>
        <v>212.86482239</v>
      </c>
    </row>
    <row r="672" spans="1:13" x14ac:dyDescent="0.2">
      <c r="A672" s="34">
        <f>ROWDATA!B677</f>
        <v>44022.711111111108</v>
      </c>
      <c r="B672" s="36">
        <f>ROWDATA!C677</f>
        <v>248.17712402000001</v>
      </c>
      <c r="C672" s="36">
        <f>ROWDATA!C677</f>
        <v>248.17712402000001</v>
      </c>
      <c r="D672" s="36">
        <f>ROWDATA!D677</f>
        <v>0</v>
      </c>
      <c r="E672" s="36">
        <f>ROWDATA!D677</f>
        <v>0</v>
      </c>
      <c r="F672" s="36">
        <f>ROWDATA!E677</f>
        <v>178.00404358</v>
      </c>
      <c r="G672" s="36">
        <f>ROWDATA!E677</f>
        <v>178.00404358</v>
      </c>
      <c r="H672" s="36">
        <f>ROWDATA!E677</f>
        <v>178.00404358</v>
      </c>
      <c r="I672" s="36">
        <f>ROWDATA!F677</f>
        <v>226.55751038</v>
      </c>
      <c r="J672" s="36">
        <f>ROWDATA!F677</f>
        <v>226.55751038</v>
      </c>
      <c r="K672" s="36">
        <f>ROWDATA!G677</f>
        <v>248.03474426</v>
      </c>
      <c r="L672" s="36">
        <f>ROWDATA!H677</f>
        <v>246.75682068</v>
      </c>
      <c r="M672" s="36">
        <f>ROWDATA!H677</f>
        <v>246.75682068</v>
      </c>
    </row>
    <row r="673" spans="1:13" x14ac:dyDescent="0.2">
      <c r="A673" s="34">
        <f>ROWDATA!B678</f>
        <v>44022.711805555555</v>
      </c>
      <c r="B673" s="36">
        <f>ROWDATA!C678</f>
        <v>272.78518677</v>
      </c>
      <c r="C673" s="36">
        <f>ROWDATA!C678</f>
        <v>272.78518677</v>
      </c>
      <c r="D673" s="36">
        <f>ROWDATA!D678</f>
        <v>0</v>
      </c>
      <c r="E673" s="36">
        <f>ROWDATA!D678</f>
        <v>0</v>
      </c>
      <c r="F673" s="36">
        <f>ROWDATA!E678</f>
        <v>186.40588378999999</v>
      </c>
      <c r="G673" s="36">
        <f>ROWDATA!E678</f>
        <v>186.40588378999999</v>
      </c>
      <c r="H673" s="36">
        <f>ROWDATA!E678</f>
        <v>186.40588378999999</v>
      </c>
      <c r="I673" s="36">
        <f>ROWDATA!F678</f>
        <v>254.86320495999999</v>
      </c>
      <c r="J673" s="36">
        <f>ROWDATA!F678</f>
        <v>254.86320495999999</v>
      </c>
      <c r="K673" s="36">
        <f>ROWDATA!G678</f>
        <v>259.26934813999998</v>
      </c>
      <c r="L673" s="36">
        <f>ROWDATA!H678</f>
        <v>278.45486449999999</v>
      </c>
      <c r="M673" s="36">
        <f>ROWDATA!H678</f>
        <v>278.45486449999999</v>
      </c>
    </row>
    <row r="674" spans="1:13" x14ac:dyDescent="0.2">
      <c r="A674" s="34">
        <f>ROWDATA!B679</f>
        <v>44022.712500000001</v>
      </c>
      <c r="B674" s="36">
        <f>ROWDATA!C679</f>
        <v>264.41592407000002</v>
      </c>
      <c r="C674" s="36">
        <f>ROWDATA!C679</f>
        <v>264.41592407000002</v>
      </c>
      <c r="D674" s="36">
        <f>ROWDATA!D679</f>
        <v>0</v>
      </c>
      <c r="E674" s="36">
        <f>ROWDATA!D679</f>
        <v>0</v>
      </c>
      <c r="F674" s="36">
        <f>ROWDATA!E679</f>
        <v>185.04698181000001</v>
      </c>
      <c r="G674" s="36">
        <f>ROWDATA!E679</f>
        <v>185.04698181000001</v>
      </c>
      <c r="H674" s="36">
        <f>ROWDATA!E679</f>
        <v>185.04698181000001</v>
      </c>
      <c r="I674" s="36">
        <f>ROWDATA!F679</f>
        <v>257.47323607999999</v>
      </c>
      <c r="J674" s="36">
        <f>ROWDATA!F679</f>
        <v>257.47323607999999</v>
      </c>
      <c r="K674" s="36">
        <f>ROWDATA!G679</f>
        <v>247.98208618000001</v>
      </c>
      <c r="L674" s="36">
        <f>ROWDATA!H679</f>
        <v>268.27670288000002</v>
      </c>
      <c r="M674" s="36">
        <f>ROWDATA!H679</f>
        <v>268.27670288000002</v>
      </c>
    </row>
    <row r="675" spans="1:13" x14ac:dyDescent="0.2">
      <c r="A675" s="34">
        <f>ROWDATA!B680</f>
        <v>44022.713194444441</v>
      </c>
      <c r="B675" s="36">
        <f>ROWDATA!C680</f>
        <v>258.53002930000002</v>
      </c>
      <c r="C675" s="36">
        <f>ROWDATA!C680</f>
        <v>258.53002930000002</v>
      </c>
      <c r="D675" s="36">
        <f>ROWDATA!D680</f>
        <v>0</v>
      </c>
      <c r="E675" s="36">
        <f>ROWDATA!D680</f>
        <v>0</v>
      </c>
      <c r="F675" s="36">
        <f>ROWDATA!E680</f>
        <v>183.93467712</v>
      </c>
      <c r="G675" s="36">
        <f>ROWDATA!E680</f>
        <v>183.93467712</v>
      </c>
      <c r="H675" s="36">
        <f>ROWDATA!E680</f>
        <v>183.93467712</v>
      </c>
      <c r="I675" s="36">
        <f>ROWDATA!F680</f>
        <v>246.74124146</v>
      </c>
      <c r="J675" s="36">
        <f>ROWDATA!F680</f>
        <v>246.74124146</v>
      </c>
      <c r="K675" s="36">
        <f>ROWDATA!G680</f>
        <v>261.92535400000003</v>
      </c>
      <c r="L675" s="36">
        <f>ROWDATA!H680</f>
        <v>270.33886718999997</v>
      </c>
      <c r="M675" s="36">
        <f>ROWDATA!H680</f>
        <v>270.33886718999997</v>
      </c>
    </row>
    <row r="676" spans="1:13" x14ac:dyDescent="0.2">
      <c r="A676" s="34">
        <f>ROWDATA!B681</f>
        <v>44022.713888888888</v>
      </c>
      <c r="B676" s="36">
        <f>ROWDATA!C681</f>
        <v>281.76742553999998</v>
      </c>
      <c r="C676" s="36">
        <f>ROWDATA!C681</f>
        <v>281.76742553999998</v>
      </c>
      <c r="D676" s="36">
        <f>ROWDATA!D681</f>
        <v>0</v>
      </c>
      <c r="E676" s="36">
        <f>ROWDATA!D681</f>
        <v>0</v>
      </c>
      <c r="F676" s="36">
        <f>ROWDATA!E681</f>
        <v>192.61473083000001</v>
      </c>
      <c r="G676" s="36">
        <f>ROWDATA!E681</f>
        <v>192.61473083000001</v>
      </c>
      <c r="H676" s="36">
        <f>ROWDATA!E681</f>
        <v>192.61473083000001</v>
      </c>
      <c r="I676" s="36">
        <f>ROWDATA!F681</f>
        <v>276.94271851000002</v>
      </c>
      <c r="J676" s="36">
        <f>ROWDATA!F681</f>
        <v>276.94271851000002</v>
      </c>
      <c r="K676" s="36">
        <f>ROWDATA!G681</f>
        <v>273.40466308999999</v>
      </c>
      <c r="L676" s="36">
        <f>ROWDATA!H681</f>
        <v>292.19223022</v>
      </c>
      <c r="M676" s="36">
        <f>ROWDATA!H681</f>
        <v>292.19223022</v>
      </c>
    </row>
    <row r="677" spans="1:13" x14ac:dyDescent="0.2">
      <c r="A677" s="34">
        <f>ROWDATA!B682</f>
        <v>44022.714583333334</v>
      </c>
      <c r="B677" s="36">
        <f>ROWDATA!C682</f>
        <v>293.79721068999999</v>
      </c>
      <c r="C677" s="36">
        <f>ROWDATA!C682</f>
        <v>293.79721068999999</v>
      </c>
      <c r="D677" s="36">
        <f>ROWDATA!D682</f>
        <v>0</v>
      </c>
      <c r="E677" s="36">
        <f>ROWDATA!D682</f>
        <v>0</v>
      </c>
      <c r="F677" s="36">
        <f>ROWDATA!E682</f>
        <v>194.73066711000001</v>
      </c>
      <c r="G677" s="36">
        <f>ROWDATA!E682</f>
        <v>194.73066711000001</v>
      </c>
      <c r="H677" s="36">
        <f>ROWDATA!E682</f>
        <v>194.73066711000001</v>
      </c>
      <c r="I677" s="36">
        <f>ROWDATA!F682</f>
        <v>285.12924193999999</v>
      </c>
      <c r="J677" s="36">
        <f>ROWDATA!F682</f>
        <v>285.12924193999999</v>
      </c>
      <c r="K677" s="36">
        <f>ROWDATA!G682</f>
        <v>276.13024902000001</v>
      </c>
      <c r="L677" s="36">
        <f>ROWDATA!H682</f>
        <v>304.43283080999998</v>
      </c>
      <c r="M677" s="36">
        <f>ROWDATA!H682</f>
        <v>304.43283080999998</v>
      </c>
    </row>
    <row r="678" spans="1:13" x14ac:dyDescent="0.2">
      <c r="A678" s="34">
        <f>ROWDATA!B683</f>
        <v>44022.715277777781</v>
      </c>
      <c r="B678" s="36">
        <f>ROWDATA!C683</f>
        <v>282.60586547999998</v>
      </c>
      <c r="C678" s="36">
        <f>ROWDATA!C683</f>
        <v>282.60586547999998</v>
      </c>
      <c r="D678" s="36">
        <f>ROWDATA!D683</f>
        <v>0</v>
      </c>
      <c r="E678" s="36">
        <f>ROWDATA!D683</f>
        <v>0</v>
      </c>
      <c r="F678" s="36">
        <f>ROWDATA!E683</f>
        <v>197.41816711000001</v>
      </c>
      <c r="G678" s="36">
        <f>ROWDATA!E683</f>
        <v>197.41816711000001</v>
      </c>
      <c r="H678" s="36">
        <f>ROWDATA!E683</f>
        <v>197.41816711000001</v>
      </c>
      <c r="I678" s="36">
        <f>ROWDATA!F683</f>
        <v>284.64285278</v>
      </c>
      <c r="J678" s="36">
        <f>ROWDATA!F683</f>
        <v>284.64285278</v>
      </c>
      <c r="K678" s="36">
        <f>ROWDATA!G683</f>
        <v>288.67565918000003</v>
      </c>
      <c r="L678" s="36">
        <f>ROWDATA!H683</f>
        <v>306.12933349999997</v>
      </c>
      <c r="M678" s="36">
        <f>ROWDATA!H683</f>
        <v>306.12933349999997</v>
      </c>
    </row>
    <row r="679" spans="1:13" x14ac:dyDescent="0.2">
      <c r="A679" s="34">
        <f>ROWDATA!B684</f>
        <v>44022.71597222222</v>
      </c>
      <c r="B679" s="36">
        <f>ROWDATA!C684</f>
        <v>295.57113647</v>
      </c>
      <c r="C679" s="36">
        <f>ROWDATA!C684</f>
        <v>295.57113647</v>
      </c>
      <c r="D679" s="36">
        <f>ROWDATA!D684</f>
        <v>0</v>
      </c>
      <c r="E679" s="36">
        <f>ROWDATA!D684</f>
        <v>0</v>
      </c>
      <c r="F679" s="36">
        <f>ROWDATA!E684</f>
        <v>200.84703064000001</v>
      </c>
      <c r="G679" s="36">
        <f>ROWDATA!E684</f>
        <v>200.84703064000001</v>
      </c>
      <c r="H679" s="36">
        <f>ROWDATA!E684</f>
        <v>200.84703064000001</v>
      </c>
      <c r="I679" s="36">
        <f>ROWDATA!F684</f>
        <v>299.32971191000001</v>
      </c>
      <c r="J679" s="36">
        <f>ROWDATA!F684</f>
        <v>299.32971191000001</v>
      </c>
      <c r="K679" s="36">
        <f>ROWDATA!G684</f>
        <v>288.64047240999997</v>
      </c>
      <c r="L679" s="36">
        <f>ROWDATA!H684</f>
        <v>321.67996216</v>
      </c>
      <c r="M679" s="36">
        <f>ROWDATA!H684</f>
        <v>321.67996216</v>
      </c>
    </row>
    <row r="680" spans="1:13" x14ac:dyDescent="0.2">
      <c r="A680" s="34">
        <f>ROWDATA!B685</f>
        <v>44022.716666666667</v>
      </c>
      <c r="B680" s="36">
        <f>ROWDATA!C685</f>
        <v>291.66860961999998</v>
      </c>
      <c r="C680" s="36">
        <f>ROWDATA!C685</f>
        <v>291.66860961999998</v>
      </c>
      <c r="D680" s="36">
        <f>ROWDATA!D685</f>
        <v>0</v>
      </c>
      <c r="E680" s="36">
        <f>ROWDATA!D685</f>
        <v>0</v>
      </c>
      <c r="F680" s="36">
        <f>ROWDATA!E685</f>
        <v>194.9777832</v>
      </c>
      <c r="G680" s="36">
        <f>ROWDATA!E685</f>
        <v>194.9777832</v>
      </c>
      <c r="H680" s="36">
        <f>ROWDATA!E685</f>
        <v>194.9777832</v>
      </c>
      <c r="I680" s="36">
        <f>ROWDATA!F685</f>
        <v>289.11694335999999</v>
      </c>
      <c r="J680" s="36">
        <f>ROWDATA!F685</f>
        <v>289.11694335999999</v>
      </c>
      <c r="K680" s="36">
        <f>ROWDATA!G685</f>
        <v>279.29284668000003</v>
      </c>
      <c r="L680" s="36">
        <f>ROWDATA!H685</f>
        <v>313.54702759000003</v>
      </c>
      <c r="M680" s="36">
        <f>ROWDATA!H685</f>
        <v>313.54702759000003</v>
      </c>
    </row>
    <row r="681" spans="1:13" x14ac:dyDescent="0.2">
      <c r="A681" s="34">
        <f>ROWDATA!B686</f>
        <v>44022.717361111114</v>
      </c>
      <c r="B681" s="36">
        <f>ROWDATA!C686</f>
        <v>277.07470703000001</v>
      </c>
      <c r="C681" s="36">
        <f>ROWDATA!C686</f>
        <v>277.07470703000001</v>
      </c>
      <c r="D681" s="36">
        <f>ROWDATA!D686</f>
        <v>0</v>
      </c>
      <c r="E681" s="36">
        <f>ROWDATA!D686</f>
        <v>0</v>
      </c>
      <c r="F681" s="36">
        <f>ROWDATA!E686</f>
        <v>191.14767456000001</v>
      </c>
      <c r="G681" s="36">
        <f>ROWDATA!E686</f>
        <v>191.14767456000001</v>
      </c>
      <c r="H681" s="36">
        <f>ROWDATA!E686</f>
        <v>191.14767456000001</v>
      </c>
      <c r="I681" s="36">
        <f>ROWDATA!F686</f>
        <v>283.73492432</v>
      </c>
      <c r="J681" s="36">
        <f>ROWDATA!F686</f>
        <v>283.73492432</v>
      </c>
      <c r="K681" s="36">
        <f>ROWDATA!G686</f>
        <v>259.82858276000002</v>
      </c>
      <c r="L681" s="36">
        <f>ROWDATA!H686</f>
        <v>290.46270751999998</v>
      </c>
      <c r="M681" s="36">
        <f>ROWDATA!H686</f>
        <v>290.46270751999998</v>
      </c>
    </row>
    <row r="682" spans="1:13" x14ac:dyDescent="0.2">
      <c r="A682" s="34">
        <f>ROWDATA!B687</f>
        <v>44022.718055555553</v>
      </c>
      <c r="B682" s="36">
        <f>ROWDATA!C687</f>
        <v>264.99664307</v>
      </c>
      <c r="C682" s="36">
        <f>ROWDATA!C687</f>
        <v>264.99664307</v>
      </c>
      <c r="D682" s="36">
        <f>ROWDATA!D687</f>
        <v>0</v>
      </c>
      <c r="E682" s="36">
        <f>ROWDATA!D687</f>
        <v>0</v>
      </c>
      <c r="F682" s="36">
        <f>ROWDATA!E687</f>
        <v>184.78419495</v>
      </c>
      <c r="G682" s="36">
        <f>ROWDATA!E687</f>
        <v>184.78419495</v>
      </c>
      <c r="H682" s="36">
        <f>ROWDATA!E687</f>
        <v>184.78419495</v>
      </c>
      <c r="I682" s="36">
        <f>ROWDATA!F687</f>
        <v>261.57470703000001</v>
      </c>
      <c r="J682" s="36">
        <f>ROWDATA!F687</f>
        <v>261.57470703000001</v>
      </c>
      <c r="K682" s="36">
        <f>ROWDATA!G687</f>
        <v>251.86108397999999</v>
      </c>
      <c r="L682" s="36">
        <f>ROWDATA!H687</f>
        <v>277.92248534999999</v>
      </c>
      <c r="M682" s="36">
        <f>ROWDATA!H687</f>
        <v>277.92248534999999</v>
      </c>
    </row>
    <row r="683" spans="1:13" x14ac:dyDescent="0.2">
      <c r="A683" s="34">
        <f>ROWDATA!B688</f>
        <v>44022.71875</v>
      </c>
      <c r="B683" s="36">
        <f>ROWDATA!C688</f>
        <v>271.46301269999998</v>
      </c>
      <c r="C683" s="36">
        <f>ROWDATA!C688</f>
        <v>271.46301269999998</v>
      </c>
      <c r="D683" s="36">
        <f>ROWDATA!D688</f>
        <v>0</v>
      </c>
      <c r="E683" s="36">
        <f>ROWDATA!D688</f>
        <v>0</v>
      </c>
      <c r="F683" s="36">
        <f>ROWDATA!E688</f>
        <v>189.01606749999999</v>
      </c>
      <c r="G683" s="36">
        <f>ROWDATA!E688</f>
        <v>189.01606749999999</v>
      </c>
      <c r="H683" s="36">
        <f>ROWDATA!E688</f>
        <v>189.01606749999999</v>
      </c>
      <c r="I683" s="36">
        <f>ROWDATA!F688</f>
        <v>265.36816406000003</v>
      </c>
      <c r="J683" s="36">
        <f>ROWDATA!F688</f>
        <v>265.36816406000003</v>
      </c>
      <c r="K683" s="36">
        <f>ROWDATA!G688</f>
        <v>262.78140259000003</v>
      </c>
      <c r="L683" s="36">
        <f>ROWDATA!H688</f>
        <v>283.41091919000002</v>
      </c>
      <c r="M683" s="36">
        <f>ROWDATA!H688</f>
        <v>283.41091919000002</v>
      </c>
    </row>
    <row r="684" spans="1:13" x14ac:dyDescent="0.2">
      <c r="A684" s="34">
        <f>ROWDATA!B689</f>
        <v>44022.719444444447</v>
      </c>
      <c r="B684" s="36">
        <f>ROWDATA!C689</f>
        <v>274.65582275000003</v>
      </c>
      <c r="C684" s="36">
        <f>ROWDATA!C689</f>
        <v>274.65582275000003</v>
      </c>
      <c r="D684" s="36">
        <f>ROWDATA!D689</f>
        <v>0</v>
      </c>
      <c r="E684" s="36">
        <f>ROWDATA!D689</f>
        <v>0</v>
      </c>
      <c r="F684" s="36">
        <f>ROWDATA!E689</f>
        <v>191.87336730999999</v>
      </c>
      <c r="G684" s="36">
        <f>ROWDATA!E689</f>
        <v>191.87336730999999</v>
      </c>
      <c r="H684" s="36">
        <f>ROWDATA!E689</f>
        <v>191.87336730999999</v>
      </c>
      <c r="I684" s="36">
        <f>ROWDATA!F689</f>
        <v>275.67831421</v>
      </c>
      <c r="J684" s="36">
        <f>ROWDATA!F689</f>
        <v>275.67831421</v>
      </c>
      <c r="K684" s="36">
        <f>ROWDATA!G689</f>
        <v>261.71557617000002</v>
      </c>
      <c r="L684" s="36">
        <f>ROWDATA!H689</f>
        <v>289.94696045000001</v>
      </c>
      <c r="M684" s="36">
        <f>ROWDATA!H689</f>
        <v>289.94696045000001</v>
      </c>
    </row>
    <row r="685" spans="1:13" x14ac:dyDescent="0.2">
      <c r="A685" s="34">
        <f>ROWDATA!B690</f>
        <v>44022.720138888886</v>
      </c>
      <c r="B685" s="36">
        <f>ROWDATA!C690</f>
        <v>263.46447754000002</v>
      </c>
      <c r="C685" s="36">
        <f>ROWDATA!C690</f>
        <v>263.46447754000002</v>
      </c>
      <c r="D685" s="36">
        <f>ROWDATA!D690</f>
        <v>0</v>
      </c>
      <c r="E685" s="36">
        <f>ROWDATA!D690</f>
        <v>0</v>
      </c>
      <c r="F685" s="36">
        <f>ROWDATA!E690</f>
        <v>182.93104553000001</v>
      </c>
      <c r="G685" s="36">
        <f>ROWDATA!E690</f>
        <v>182.93104553000001</v>
      </c>
      <c r="H685" s="36">
        <f>ROWDATA!E690</f>
        <v>182.93104553000001</v>
      </c>
      <c r="I685" s="36">
        <f>ROWDATA!F690</f>
        <v>265.85427856000001</v>
      </c>
      <c r="J685" s="36">
        <f>ROWDATA!F690</f>
        <v>265.85427856000001</v>
      </c>
      <c r="K685" s="36">
        <f>ROWDATA!G690</f>
        <v>244.54013062000001</v>
      </c>
      <c r="L685" s="36">
        <f>ROWDATA!H690</f>
        <v>277.09100341999999</v>
      </c>
      <c r="M685" s="36">
        <f>ROWDATA!H690</f>
        <v>277.09100341999999</v>
      </c>
    </row>
    <row r="686" spans="1:13" x14ac:dyDescent="0.2">
      <c r="A686" s="34">
        <f>ROWDATA!B691</f>
        <v>44022.720833333333</v>
      </c>
      <c r="B686" s="36">
        <f>ROWDATA!C691</f>
        <v>267.73800659</v>
      </c>
      <c r="C686" s="36">
        <f>ROWDATA!C691</f>
        <v>267.73800659</v>
      </c>
      <c r="D686" s="36">
        <f>ROWDATA!D691</f>
        <v>0</v>
      </c>
      <c r="E686" s="36">
        <f>ROWDATA!D691</f>
        <v>0</v>
      </c>
      <c r="F686" s="36">
        <f>ROWDATA!E691</f>
        <v>186.31341552999999</v>
      </c>
      <c r="G686" s="36">
        <f>ROWDATA!E691</f>
        <v>186.31341552999999</v>
      </c>
      <c r="H686" s="36">
        <f>ROWDATA!E691</f>
        <v>186.31341552999999</v>
      </c>
      <c r="I686" s="36">
        <f>ROWDATA!F691</f>
        <v>260.19677733999998</v>
      </c>
      <c r="J686" s="36">
        <f>ROWDATA!F691</f>
        <v>260.19677733999998</v>
      </c>
      <c r="K686" s="36">
        <f>ROWDATA!G691</f>
        <v>253.69569397000001</v>
      </c>
      <c r="L686" s="36">
        <f>ROWDATA!H691</f>
        <v>277.40701294000002</v>
      </c>
      <c r="M686" s="36">
        <f>ROWDATA!H691</f>
        <v>277.40701294000002</v>
      </c>
    </row>
    <row r="687" spans="1:13" x14ac:dyDescent="0.2">
      <c r="A687" s="34">
        <f>ROWDATA!B692</f>
        <v>44022.72152777778</v>
      </c>
      <c r="B687" s="36">
        <f>ROWDATA!C692</f>
        <v>273.39816284</v>
      </c>
      <c r="C687" s="36">
        <f>ROWDATA!C692</f>
        <v>273.39816284</v>
      </c>
      <c r="D687" s="36">
        <f>ROWDATA!D692</f>
        <v>0</v>
      </c>
      <c r="E687" s="36">
        <f>ROWDATA!D692</f>
        <v>0</v>
      </c>
      <c r="F687" s="36">
        <f>ROWDATA!E692</f>
        <v>187.44087218999999</v>
      </c>
      <c r="G687" s="36">
        <f>ROWDATA!E692</f>
        <v>187.44087218999999</v>
      </c>
      <c r="H687" s="36">
        <f>ROWDATA!E692</f>
        <v>187.44087218999999</v>
      </c>
      <c r="I687" s="36">
        <f>ROWDATA!F692</f>
        <v>266.60000609999997</v>
      </c>
      <c r="J687" s="36">
        <f>ROWDATA!F692</f>
        <v>266.60000609999997</v>
      </c>
      <c r="K687" s="36">
        <f>ROWDATA!G692</f>
        <v>255.98451233</v>
      </c>
      <c r="L687" s="36">
        <f>ROWDATA!H692</f>
        <v>282.51287841999999</v>
      </c>
      <c r="M687" s="36">
        <f>ROWDATA!H692</f>
        <v>282.51287841999999</v>
      </c>
    </row>
    <row r="688" spans="1:13" x14ac:dyDescent="0.2">
      <c r="A688" s="34">
        <f>ROWDATA!B693</f>
        <v>44022.722222222219</v>
      </c>
      <c r="B688" s="36">
        <f>ROWDATA!C693</f>
        <v>268.88293456999997</v>
      </c>
      <c r="C688" s="36">
        <f>ROWDATA!C693</f>
        <v>268.88293456999997</v>
      </c>
      <c r="D688" s="36">
        <f>ROWDATA!D693</f>
        <v>0</v>
      </c>
      <c r="E688" s="36">
        <f>ROWDATA!D693</f>
        <v>0</v>
      </c>
      <c r="F688" s="36">
        <f>ROWDATA!E693</f>
        <v>183.67214966</v>
      </c>
      <c r="G688" s="36">
        <f>ROWDATA!E693</f>
        <v>183.67214966</v>
      </c>
      <c r="H688" s="36">
        <f>ROWDATA!E693</f>
        <v>183.67214966</v>
      </c>
      <c r="I688" s="36">
        <f>ROWDATA!F693</f>
        <v>268.62652587999997</v>
      </c>
      <c r="J688" s="36">
        <f>ROWDATA!F693</f>
        <v>268.62652587999997</v>
      </c>
      <c r="K688" s="36">
        <f>ROWDATA!G693</f>
        <v>253.57347107000001</v>
      </c>
      <c r="L688" s="36">
        <f>ROWDATA!H693</f>
        <v>285.05749512</v>
      </c>
      <c r="M688" s="36">
        <f>ROWDATA!H693</f>
        <v>285.05749512</v>
      </c>
    </row>
    <row r="689" spans="1:13" x14ac:dyDescent="0.2">
      <c r="A689" s="34">
        <f>ROWDATA!B694</f>
        <v>44022.722916666666</v>
      </c>
      <c r="B689" s="36">
        <f>ROWDATA!C694</f>
        <v>257.33657836999998</v>
      </c>
      <c r="C689" s="36">
        <f>ROWDATA!C694</f>
        <v>257.33657836999998</v>
      </c>
      <c r="D689" s="36">
        <f>ROWDATA!D694</f>
        <v>0</v>
      </c>
      <c r="E689" s="36">
        <f>ROWDATA!D694</f>
        <v>0</v>
      </c>
      <c r="F689" s="36">
        <f>ROWDATA!E694</f>
        <v>177.97322083</v>
      </c>
      <c r="G689" s="36">
        <f>ROWDATA!E694</f>
        <v>177.97322083</v>
      </c>
      <c r="H689" s="36">
        <f>ROWDATA!E694</f>
        <v>177.97322083</v>
      </c>
      <c r="I689" s="36">
        <f>ROWDATA!F694</f>
        <v>258.21896362000001</v>
      </c>
      <c r="J689" s="36">
        <f>ROWDATA!F694</f>
        <v>258.21896362000001</v>
      </c>
      <c r="K689" s="36">
        <f>ROWDATA!G694</f>
        <v>239.82252502</v>
      </c>
      <c r="L689" s="36">
        <f>ROWDATA!H694</f>
        <v>275.11209106000001</v>
      </c>
      <c r="M689" s="36">
        <f>ROWDATA!H694</f>
        <v>275.11209106000001</v>
      </c>
    </row>
    <row r="690" spans="1:13" x14ac:dyDescent="0.2">
      <c r="A690" s="34">
        <f>ROWDATA!B695</f>
        <v>44022.723611111112</v>
      </c>
      <c r="B690" s="36">
        <f>ROWDATA!C695</f>
        <v>240.61380005000001</v>
      </c>
      <c r="C690" s="36">
        <f>ROWDATA!C695</f>
        <v>240.61380005000001</v>
      </c>
      <c r="D690" s="36">
        <f>ROWDATA!D695</f>
        <v>0</v>
      </c>
      <c r="E690" s="36">
        <f>ROWDATA!D695</f>
        <v>0</v>
      </c>
      <c r="F690" s="36">
        <f>ROWDATA!E695</f>
        <v>170.03454590000001</v>
      </c>
      <c r="G690" s="36">
        <f>ROWDATA!E695</f>
        <v>170.03454590000001</v>
      </c>
      <c r="H690" s="36">
        <f>ROWDATA!E695</f>
        <v>170.03454590000001</v>
      </c>
      <c r="I690" s="36">
        <f>ROWDATA!F695</f>
        <v>238.61926270000001</v>
      </c>
      <c r="J690" s="36">
        <f>ROWDATA!F695</f>
        <v>238.61926270000001</v>
      </c>
      <c r="K690" s="36">
        <f>ROWDATA!G695</f>
        <v>222.59440613000001</v>
      </c>
      <c r="L690" s="36">
        <f>ROWDATA!H695</f>
        <v>253.20933532999999</v>
      </c>
      <c r="M690" s="36">
        <f>ROWDATA!H695</f>
        <v>253.20933532999999</v>
      </c>
    </row>
    <row r="691" spans="1:13" x14ac:dyDescent="0.2">
      <c r="A691" s="34">
        <f>ROWDATA!B696</f>
        <v>44022.724305555559</v>
      </c>
      <c r="B691" s="36">
        <f>ROWDATA!C696</f>
        <v>223.11679076999999</v>
      </c>
      <c r="C691" s="36">
        <f>ROWDATA!C696</f>
        <v>223.11679076999999</v>
      </c>
      <c r="D691" s="36">
        <f>ROWDATA!D696</f>
        <v>0</v>
      </c>
      <c r="E691" s="36">
        <f>ROWDATA!D696</f>
        <v>0</v>
      </c>
      <c r="F691" s="36">
        <f>ROWDATA!E696</f>
        <v>163.76379395000001</v>
      </c>
      <c r="G691" s="36">
        <f>ROWDATA!E696</f>
        <v>163.76379395000001</v>
      </c>
      <c r="H691" s="36">
        <f>ROWDATA!E696</f>
        <v>163.76379395000001</v>
      </c>
      <c r="I691" s="36">
        <f>ROWDATA!F696</f>
        <v>220.00796509</v>
      </c>
      <c r="J691" s="36">
        <f>ROWDATA!F696</f>
        <v>220.00796509</v>
      </c>
      <c r="K691" s="36">
        <f>ROWDATA!G696</f>
        <v>216.54879761000001</v>
      </c>
      <c r="L691" s="36">
        <f>ROWDATA!H696</f>
        <v>239.90505981000001</v>
      </c>
      <c r="M691" s="36">
        <f>ROWDATA!H696</f>
        <v>239.90505981000001</v>
      </c>
    </row>
    <row r="692" spans="1:13" x14ac:dyDescent="0.2">
      <c r="A692" s="34">
        <f>ROWDATA!B697</f>
        <v>44022.724999999999</v>
      </c>
      <c r="B692" s="36">
        <f>ROWDATA!C697</f>
        <v>230.51887511999999</v>
      </c>
      <c r="C692" s="36">
        <f>ROWDATA!C697</f>
        <v>230.51887511999999</v>
      </c>
      <c r="D692" s="36">
        <f>ROWDATA!D697</f>
        <v>0</v>
      </c>
      <c r="E692" s="36">
        <f>ROWDATA!D697</f>
        <v>0</v>
      </c>
      <c r="F692" s="36">
        <f>ROWDATA!E697</f>
        <v>167.19265747</v>
      </c>
      <c r="G692" s="36">
        <f>ROWDATA!E697</f>
        <v>167.19265747</v>
      </c>
      <c r="H692" s="36">
        <f>ROWDATA!E697</f>
        <v>167.19265747</v>
      </c>
      <c r="I692" s="36">
        <f>ROWDATA!F697</f>
        <v>226.93063354</v>
      </c>
      <c r="J692" s="36">
        <f>ROWDATA!F697</f>
        <v>226.93063354</v>
      </c>
      <c r="K692" s="36">
        <f>ROWDATA!G697</f>
        <v>224.46392822000001</v>
      </c>
      <c r="L692" s="36">
        <f>ROWDATA!H697</f>
        <v>250.33236694000001</v>
      </c>
      <c r="M692" s="36">
        <f>ROWDATA!H697</f>
        <v>250.33236694000001</v>
      </c>
    </row>
    <row r="693" spans="1:13" x14ac:dyDescent="0.2">
      <c r="A693" s="34">
        <f>ROWDATA!B698</f>
        <v>44022.725694444445</v>
      </c>
      <c r="B693" s="36">
        <f>ROWDATA!C698</f>
        <v>238.98513793999999</v>
      </c>
      <c r="C693" s="36">
        <f>ROWDATA!C698</f>
        <v>238.98513793999999</v>
      </c>
      <c r="D693" s="36">
        <f>ROWDATA!D698</f>
        <v>0</v>
      </c>
      <c r="E693" s="36">
        <f>ROWDATA!D698</f>
        <v>0</v>
      </c>
      <c r="F693" s="36">
        <f>ROWDATA!E698</f>
        <v>169.32400512999999</v>
      </c>
      <c r="G693" s="36">
        <f>ROWDATA!E698</f>
        <v>169.32400512999999</v>
      </c>
      <c r="H693" s="36">
        <f>ROWDATA!E698</f>
        <v>169.32400512999999</v>
      </c>
      <c r="I693" s="36">
        <f>ROWDATA!F698</f>
        <v>234.24205017</v>
      </c>
      <c r="J693" s="36">
        <f>ROWDATA!F698</f>
        <v>234.24205017</v>
      </c>
      <c r="K693" s="36">
        <f>ROWDATA!G698</f>
        <v>225.73957824999999</v>
      </c>
      <c r="L693" s="36">
        <f>ROWDATA!H698</f>
        <v>257.15081787000003</v>
      </c>
      <c r="M693" s="36">
        <f>ROWDATA!H698</f>
        <v>257.15081787000003</v>
      </c>
    </row>
    <row r="694" spans="1:13" x14ac:dyDescent="0.2">
      <c r="A694" s="34">
        <f>ROWDATA!B699</f>
        <v>44022.726388888892</v>
      </c>
      <c r="B694" s="36">
        <f>ROWDATA!C699</f>
        <v>224.13272094999999</v>
      </c>
      <c r="C694" s="36">
        <f>ROWDATA!C699</f>
        <v>224.13272094999999</v>
      </c>
      <c r="D694" s="36">
        <f>ROWDATA!D699</f>
        <v>0</v>
      </c>
      <c r="E694" s="36">
        <f>ROWDATA!D699</f>
        <v>0</v>
      </c>
      <c r="F694" s="36">
        <f>ROWDATA!E699</f>
        <v>163.93359375</v>
      </c>
      <c r="G694" s="36">
        <f>ROWDATA!E699</f>
        <v>163.93359375</v>
      </c>
      <c r="H694" s="36">
        <f>ROWDATA!E699</f>
        <v>163.93359375</v>
      </c>
      <c r="I694" s="36">
        <f>ROWDATA!F699</f>
        <v>228.19502258</v>
      </c>
      <c r="J694" s="36">
        <f>ROWDATA!F699</f>
        <v>228.19502258</v>
      </c>
      <c r="K694" s="36">
        <f>ROWDATA!G699</f>
        <v>214.83641051999999</v>
      </c>
      <c r="L694" s="36">
        <f>ROWDATA!H699</f>
        <v>247.4384613</v>
      </c>
      <c r="M694" s="36">
        <f>ROWDATA!H699</f>
        <v>247.4384613</v>
      </c>
    </row>
    <row r="695" spans="1:13" x14ac:dyDescent="0.2">
      <c r="A695" s="34">
        <f>ROWDATA!B700</f>
        <v>44022.727083333331</v>
      </c>
      <c r="B695" s="36">
        <f>ROWDATA!C700</f>
        <v>182.68754577999999</v>
      </c>
      <c r="C695" s="36">
        <f>ROWDATA!C700</f>
        <v>182.68754577999999</v>
      </c>
      <c r="D695" s="36">
        <f>ROWDATA!D700</f>
        <v>0</v>
      </c>
      <c r="E695" s="36">
        <f>ROWDATA!D700</f>
        <v>0</v>
      </c>
      <c r="F695" s="36">
        <f>ROWDATA!E700</f>
        <v>140.10188292999999</v>
      </c>
      <c r="G695" s="36">
        <f>ROWDATA!E700</f>
        <v>140.10188292999999</v>
      </c>
      <c r="H695" s="36">
        <f>ROWDATA!E700</f>
        <v>140.10188292999999</v>
      </c>
      <c r="I695" s="36">
        <f>ROWDATA!F700</f>
        <v>185.39456177</v>
      </c>
      <c r="J695" s="36">
        <f>ROWDATA!F700</f>
        <v>185.39456177</v>
      </c>
      <c r="K695" s="36">
        <f>ROWDATA!G700</f>
        <v>189.37861633</v>
      </c>
      <c r="L695" s="36">
        <f>ROWDATA!H700</f>
        <v>219.699646</v>
      </c>
      <c r="M695" s="36">
        <f>ROWDATA!H700</f>
        <v>219.699646</v>
      </c>
    </row>
    <row r="696" spans="1:13" x14ac:dyDescent="0.2">
      <c r="A696" s="34">
        <f>ROWDATA!B701</f>
        <v>44022.727777777778</v>
      </c>
      <c r="B696" s="36">
        <f>ROWDATA!C701</f>
        <v>152.78845215000001</v>
      </c>
      <c r="C696" s="36">
        <f>ROWDATA!C701</f>
        <v>152.78845215000001</v>
      </c>
      <c r="D696" s="36">
        <f>ROWDATA!D701</f>
        <v>0</v>
      </c>
      <c r="E696" s="36">
        <f>ROWDATA!D701</f>
        <v>0</v>
      </c>
      <c r="F696" s="36">
        <f>ROWDATA!E701</f>
        <v>129.36755371000001</v>
      </c>
      <c r="G696" s="36">
        <f>ROWDATA!E701</f>
        <v>129.36755371000001</v>
      </c>
      <c r="H696" s="36">
        <f>ROWDATA!E701</f>
        <v>129.36755371000001</v>
      </c>
      <c r="I696" s="36">
        <f>ROWDATA!F701</f>
        <v>156.50267029</v>
      </c>
      <c r="J696" s="36">
        <f>ROWDATA!F701</f>
        <v>156.50267029</v>
      </c>
      <c r="K696" s="36">
        <f>ROWDATA!G701</f>
        <v>156.52915955</v>
      </c>
      <c r="L696" s="36">
        <f>ROWDATA!H701</f>
        <v>168.24868774000001</v>
      </c>
      <c r="M696" s="36">
        <f>ROWDATA!H701</f>
        <v>168.24868774000001</v>
      </c>
    </row>
    <row r="697" spans="1:13" x14ac:dyDescent="0.2">
      <c r="A697" s="34">
        <f>ROWDATA!B702</f>
        <v>44022.728472222225</v>
      </c>
      <c r="B697" s="36">
        <f>ROWDATA!C702</f>
        <v>142.58000182999999</v>
      </c>
      <c r="C697" s="36">
        <f>ROWDATA!C702</f>
        <v>142.58000182999999</v>
      </c>
      <c r="D697" s="36">
        <f>ROWDATA!D702</f>
        <v>0</v>
      </c>
      <c r="E697" s="36">
        <f>ROWDATA!D702</f>
        <v>0</v>
      </c>
      <c r="F697" s="36">
        <f>ROWDATA!E702</f>
        <v>123.12751007</v>
      </c>
      <c r="G697" s="36">
        <f>ROWDATA!E702</f>
        <v>123.12751007</v>
      </c>
      <c r="H697" s="36">
        <f>ROWDATA!E702</f>
        <v>123.12751007</v>
      </c>
      <c r="I697" s="36">
        <f>ROWDATA!F702</f>
        <v>143.98571777000001</v>
      </c>
      <c r="J697" s="36">
        <f>ROWDATA!F702</f>
        <v>143.98571777000001</v>
      </c>
      <c r="K697" s="36">
        <f>ROWDATA!G702</f>
        <v>144.61251831000001</v>
      </c>
      <c r="L697" s="36">
        <f>ROWDATA!H702</f>
        <v>150.45596312999999</v>
      </c>
      <c r="M697" s="36">
        <f>ROWDATA!H702</f>
        <v>150.45596312999999</v>
      </c>
    </row>
    <row r="698" spans="1:13" x14ac:dyDescent="0.2">
      <c r="A698" s="34">
        <f>ROWDATA!B703</f>
        <v>44022.729166666664</v>
      </c>
      <c r="B698" s="36">
        <f>ROWDATA!C703</f>
        <v>132.67805480999999</v>
      </c>
      <c r="C698" s="36">
        <f>ROWDATA!C703</f>
        <v>132.67805480999999</v>
      </c>
      <c r="D698" s="36">
        <f>ROWDATA!D703</f>
        <v>0</v>
      </c>
      <c r="E698" s="36">
        <f>ROWDATA!D703</f>
        <v>0</v>
      </c>
      <c r="F698" s="36">
        <f>ROWDATA!E703</f>
        <v>117.21203613</v>
      </c>
      <c r="G698" s="36">
        <f>ROWDATA!E703</f>
        <v>117.21203613</v>
      </c>
      <c r="H698" s="36">
        <f>ROWDATA!E703</f>
        <v>117.21203613</v>
      </c>
      <c r="I698" s="36">
        <f>ROWDATA!F703</f>
        <v>136.20298767</v>
      </c>
      <c r="J698" s="36">
        <f>ROWDATA!F703</f>
        <v>136.20298767</v>
      </c>
      <c r="K698" s="36">
        <f>ROWDATA!G703</f>
        <v>131.68226623999999</v>
      </c>
      <c r="L698" s="36">
        <f>ROWDATA!H703</f>
        <v>140.26281738</v>
      </c>
      <c r="M698" s="36">
        <f>ROWDATA!H703</f>
        <v>140.26281738</v>
      </c>
    </row>
    <row r="699" spans="1:13" x14ac:dyDescent="0.2">
      <c r="A699" s="34">
        <f>ROWDATA!B704</f>
        <v>44022.729861111111</v>
      </c>
      <c r="B699" s="36">
        <f>ROWDATA!C704</f>
        <v>123.32431029999999</v>
      </c>
      <c r="C699" s="36">
        <f>ROWDATA!C704</f>
        <v>123.32431029999999</v>
      </c>
      <c r="D699" s="36">
        <f>ROWDATA!D704</f>
        <v>0</v>
      </c>
      <c r="E699" s="36">
        <f>ROWDATA!D704</f>
        <v>0</v>
      </c>
      <c r="F699" s="36">
        <f>ROWDATA!E704</f>
        <v>112.54756927</v>
      </c>
      <c r="G699" s="36">
        <f>ROWDATA!E704</f>
        <v>112.54756927</v>
      </c>
      <c r="H699" s="36">
        <f>ROWDATA!E704</f>
        <v>112.54756927</v>
      </c>
      <c r="I699" s="36">
        <f>ROWDATA!F704</f>
        <v>125.08037567</v>
      </c>
      <c r="J699" s="36">
        <f>ROWDATA!F704</f>
        <v>125.08037567</v>
      </c>
      <c r="K699" s="36">
        <f>ROWDATA!G704</f>
        <v>125.68888855</v>
      </c>
      <c r="L699" s="36">
        <f>ROWDATA!H704</f>
        <v>131.25027466</v>
      </c>
      <c r="M699" s="36">
        <f>ROWDATA!H704</f>
        <v>131.25027466</v>
      </c>
    </row>
    <row r="700" spans="1:13" x14ac:dyDescent="0.2">
      <c r="A700" s="34">
        <f>ROWDATA!B705</f>
        <v>44022.730555555558</v>
      </c>
      <c r="B700" s="36">
        <f>ROWDATA!C705</f>
        <v>114.9862442</v>
      </c>
      <c r="C700" s="36">
        <f>ROWDATA!C705</f>
        <v>114.9862442</v>
      </c>
      <c r="D700" s="36">
        <f>ROWDATA!D705</f>
        <v>0</v>
      </c>
      <c r="E700" s="36">
        <f>ROWDATA!D705</f>
        <v>0</v>
      </c>
      <c r="F700" s="36">
        <f>ROWDATA!E705</f>
        <v>105.82881927</v>
      </c>
      <c r="G700" s="36">
        <f>ROWDATA!E705</f>
        <v>105.82881927</v>
      </c>
      <c r="H700" s="36">
        <f>ROWDATA!E705</f>
        <v>105.82881927</v>
      </c>
      <c r="I700" s="36">
        <f>ROWDATA!F705</f>
        <v>116.94078064</v>
      </c>
      <c r="J700" s="36">
        <f>ROWDATA!F705</f>
        <v>116.94078064</v>
      </c>
      <c r="K700" s="36">
        <f>ROWDATA!G705</f>
        <v>116.14850616</v>
      </c>
      <c r="L700" s="36">
        <f>ROWDATA!H705</f>
        <v>122.25466919</v>
      </c>
      <c r="M700" s="36">
        <f>ROWDATA!H705</f>
        <v>122.25466919</v>
      </c>
    </row>
    <row r="701" spans="1:13" x14ac:dyDescent="0.2">
      <c r="A701" s="34">
        <f>ROWDATA!B706</f>
        <v>44022.731249999997</v>
      </c>
      <c r="B701" s="36">
        <f>ROWDATA!C706</f>
        <v>107.2614212</v>
      </c>
      <c r="C701" s="36">
        <f>ROWDATA!C706</f>
        <v>107.2614212</v>
      </c>
      <c r="D701" s="36">
        <f>ROWDATA!D706</f>
        <v>0</v>
      </c>
      <c r="E701" s="36">
        <f>ROWDATA!D706</f>
        <v>0</v>
      </c>
      <c r="F701" s="36">
        <f>ROWDATA!E706</f>
        <v>99.187393189999995</v>
      </c>
      <c r="G701" s="36">
        <f>ROWDATA!E706</f>
        <v>99.187393189999995</v>
      </c>
      <c r="H701" s="36">
        <f>ROWDATA!E706</f>
        <v>99.187393189999995</v>
      </c>
      <c r="I701" s="36">
        <f>ROWDATA!F706</f>
        <v>109.49835967999999</v>
      </c>
      <c r="J701" s="36">
        <f>ROWDATA!F706</f>
        <v>109.49835967999999</v>
      </c>
      <c r="K701" s="36">
        <f>ROWDATA!G706</f>
        <v>108.42512512</v>
      </c>
      <c r="L701" s="36">
        <f>ROWDATA!H706</f>
        <v>113.10938263</v>
      </c>
      <c r="M701" s="36">
        <f>ROWDATA!H706</f>
        <v>113.10938263</v>
      </c>
    </row>
    <row r="702" spans="1:13" x14ac:dyDescent="0.2">
      <c r="A702" s="34">
        <f>ROWDATA!B707</f>
        <v>44022.731944444444</v>
      </c>
      <c r="B702" s="36">
        <f>ROWDATA!C707</f>
        <v>101.21374512</v>
      </c>
      <c r="C702" s="36">
        <f>ROWDATA!C707</f>
        <v>101.21374512</v>
      </c>
      <c r="D702" s="36">
        <f>ROWDATA!D707</f>
        <v>0</v>
      </c>
      <c r="E702" s="36">
        <f>ROWDATA!D707</f>
        <v>0</v>
      </c>
      <c r="F702" s="36">
        <f>ROWDATA!E707</f>
        <v>94.491981510000002</v>
      </c>
      <c r="G702" s="36">
        <f>ROWDATA!E707</f>
        <v>94.491981510000002</v>
      </c>
      <c r="H702" s="36">
        <f>ROWDATA!E707</f>
        <v>94.491981510000002</v>
      </c>
      <c r="I702" s="36">
        <f>ROWDATA!F707</f>
        <v>102.80178832999999</v>
      </c>
      <c r="J702" s="36">
        <f>ROWDATA!F707</f>
        <v>102.80178832999999</v>
      </c>
      <c r="K702" s="36">
        <f>ROWDATA!G707</f>
        <v>100.91153717</v>
      </c>
      <c r="L702" s="36">
        <f>ROWDATA!H707</f>
        <v>105.1780014</v>
      </c>
      <c r="M702" s="36">
        <f>ROWDATA!H707</f>
        <v>105.1780014</v>
      </c>
    </row>
    <row r="703" spans="1:13" x14ac:dyDescent="0.2">
      <c r="A703" s="34">
        <f>ROWDATA!B708</f>
        <v>44022.732638888891</v>
      </c>
      <c r="B703" s="36">
        <f>ROWDATA!C708</f>
        <v>95.423797609999994</v>
      </c>
      <c r="C703" s="36">
        <f>ROWDATA!C708</f>
        <v>95.423797609999994</v>
      </c>
      <c r="D703" s="36">
        <f>ROWDATA!D708</f>
        <v>0</v>
      </c>
      <c r="E703" s="36">
        <f>ROWDATA!D708</f>
        <v>0</v>
      </c>
      <c r="F703" s="36">
        <f>ROWDATA!E708</f>
        <v>90.120872500000004</v>
      </c>
      <c r="G703" s="36">
        <f>ROWDATA!E708</f>
        <v>90.120872500000004</v>
      </c>
      <c r="H703" s="36">
        <f>ROWDATA!E708</f>
        <v>90.120872500000004</v>
      </c>
      <c r="I703" s="36">
        <f>ROWDATA!F708</f>
        <v>98.975250239999994</v>
      </c>
      <c r="J703" s="36">
        <f>ROWDATA!F708</f>
        <v>98.975250239999994</v>
      </c>
      <c r="K703" s="36">
        <f>ROWDATA!G708</f>
        <v>96.40345001</v>
      </c>
      <c r="L703" s="36">
        <f>ROWDATA!H708</f>
        <v>99.790679929999996</v>
      </c>
      <c r="M703" s="36">
        <f>ROWDATA!H708</f>
        <v>99.790679929999996</v>
      </c>
    </row>
    <row r="704" spans="1:13" x14ac:dyDescent="0.2">
      <c r="A704" s="34">
        <f>ROWDATA!B709</f>
        <v>44022.73333333333</v>
      </c>
      <c r="B704" s="36">
        <f>ROWDATA!C709</f>
        <v>92.004730219999999</v>
      </c>
      <c r="C704" s="36">
        <f>ROWDATA!C709</f>
        <v>92.004730219999999</v>
      </c>
      <c r="D704" s="36">
        <f>ROWDATA!D709</f>
        <v>0</v>
      </c>
      <c r="E704" s="36">
        <f>ROWDATA!D709</f>
        <v>0</v>
      </c>
      <c r="F704" s="36">
        <f>ROWDATA!E709</f>
        <v>86.954544069999997</v>
      </c>
      <c r="G704" s="36">
        <f>ROWDATA!E709</f>
        <v>86.954544069999997</v>
      </c>
      <c r="H704" s="36">
        <f>ROWDATA!E709</f>
        <v>86.954544069999997</v>
      </c>
      <c r="I704" s="36">
        <f>ROWDATA!F709</f>
        <v>94.062149050000002</v>
      </c>
      <c r="J704" s="36">
        <f>ROWDATA!F709</f>
        <v>94.062149050000002</v>
      </c>
      <c r="K704" s="36">
        <f>ROWDATA!G709</f>
        <v>92.297050479999996</v>
      </c>
      <c r="L704" s="36">
        <f>ROWDATA!H709</f>
        <v>96.481880189999998</v>
      </c>
      <c r="M704" s="36">
        <f>ROWDATA!H709</f>
        <v>96.481880189999998</v>
      </c>
    </row>
    <row r="705" spans="1:13" x14ac:dyDescent="0.2">
      <c r="A705" s="34">
        <f>ROWDATA!B710</f>
        <v>44022.734027777777</v>
      </c>
      <c r="B705" s="36">
        <f>ROWDATA!C710</f>
        <v>88.698654169999998</v>
      </c>
      <c r="C705" s="36">
        <f>ROWDATA!C710</f>
        <v>88.698654169999998</v>
      </c>
      <c r="D705" s="36">
        <f>ROWDATA!D710</f>
        <v>0</v>
      </c>
      <c r="E705" s="36">
        <f>ROWDATA!D710</f>
        <v>0</v>
      </c>
      <c r="F705" s="36">
        <f>ROWDATA!E710</f>
        <v>83.664657590000004</v>
      </c>
      <c r="G705" s="36">
        <f>ROWDATA!E710</f>
        <v>83.664657590000004</v>
      </c>
      <c r="H705" s="36">
        <f>ROWDATA!E710</f>
        <v>83.664657590000004</v>
      </c>
      <c r="I705" s="36">
        <f>ROWDATA!F710</f>
        <v>90.040847779999993</v>
      </c>
      <c r="J705" s="36">
        <f>ROWDATA!F710</f>
        <v>90.040847779999993</v>
      </c>
      <c r="K705" s="36">
        <f>ROWDATA!G710</f>
        <v>88.767509459999999</v>
      </c>
      <c r="L705" s="36">
        <f>ROWDATA!H710</f>
        <v>92.125495909999998</v>
      </c>
      <c r="M705" s="36">
        <f>ROWDATA!H710</f>
        <v>92.125495909999998</v>
      </c>
    </row>
    <row r="706" spans="1:13" x14ac:dyDescent="0.2">
      <c r="A706" s="34">
        <f>ROWDATA!B711</f>
        <v>44022.734722222223</v>
      </c>
      <c r="B706" s="36">
        <f>ROWDATA!C711</f>
        <v>84.441139219999997</v>
      </c>
      <c r="C706" s="36">
        <f>ROWDATA!C711</f>
        <v>84.441139219999997</v>
      </c>
      <c r="D706" s="36">
        <f>ROWDATA!D711</f>
        <v>0</v>
      </c>
      <c r="E706" s="36">
        <f>ROWDATA!D711</f>
        <v>0</v>
      </c>
      <c r="F706" s="36">
        <f>ROWDATA!E711</f>
        <v>80.35923004</v>
      </c>
      <c r="G706" s="36">
        <f>ROWDATA!E711</f>
        <v>80.35923004</v>
      </c>
      <c r="H706" s="36">
        <f>ROWDATA!E711</f>
        <v>80.35923004</v>
      </c>
      <c r="I706" s="36">
        <f>ROWDATA!F711</f>
        <v>85.970985409999997</v>
      </c>
      <c r="J706" s="36">
        <f>ROWDATA!F711</f>
        <v>85.970985409999997</v>
      </c>
      <c r="K706" s="36">
        <f>ROWDATA!G711</f>
        <v>84.346702579999999</v>
      </c>
      <c r="L706" s="36">
        <f>ROWDATA!H711</f>
        <v>87.802543639999996</v>
      </c>
      <c r="M706" s="36">
        <f>ROWDATA!H711</f>
        <v>87.802543639999996</v>
      </c>
    </row>
    <row r="707" spans="1:13" x14ac:dyDescent="0.2">
      <c r="A707" s="34">
        <f>ROWDATA!B712</f>
        <v>44022.73541666667</v>
      </c>
      <c r="B707" s="36">
        <f>ROWDATA!C712</f>
        <v>81.0703125</v>
      </c>
      <c r="C707" s="36">
        <f>ROWDATA!C712</f>
        <v>81.0703125</v>
      </c>
      <c r="D707" s="36">
        <f>ROWDATA!D712</f>
        <v>0</v>
      </c>
      <c r="E707" s="36">
        <f>ROWDATA!D712</f>
        <v>0</v>
      </c>
      <c r="F707" s="36">
        <f>ROWDATA!E712</f>
        <v>77.02310181</v>
      </c>
      <c r="G707" s="36">
        <f>ROWDATA!E712</f>
        <v>77.02310181</v>
      </c>
      <c r="H707" s="36">
        <f>ROWDATA!E712</f>
        <v>77.02310181</v>
      </c>
      <c r="I707" s="36">
        <f>ROWDATA!F712</f>
        <v>86.327705379999998</v>
      </c>
      <c r="J707" s="36">
        <f>ROWDATA!F712</f>
        <v>86.327705379999998</v>
      </c>
      <c r="K707" s="36">
        <f>ROWDATA!G712</f>
        <v>80.956832890000001</v>
      </c>
      <c r="L707" s="36">
        <f>ROWDATA!H712</f>
        <v>84.477233889999994</v>
      </c>
      <c r="M707" s="36">
        <f>ROWDATA!H712</f>
        <v>84.477233889999994</v>
      </c>
    </row>
    <row r="708" spans="1:13" x14ac:dyDescent="0.2">
      <c r="A708" s="34">
        <f>ROWDATA!B713</f>
        <v>44022.736111111109</v>
      </c>
      <c r="B708" s="36">
        <f>ROWDATA!C713</f>
        <v>77.748115540000001</v>
      </c>
      <c r="C708" s="36">
        <f>ROWDATA!C713</f>
        <v>77.748115540000001</v>
      </c>
      <c r="D708" s="36">
        <f>ROWDATA!D713</f>
        <v>0</v>
      </c>
      <c r="E708" s="36">
        <f>ROWDATA!D713</f>
        <v>0</v>
      </c>
      <c r="F708" s="36">
        <f>ROWDATA!E713</f>
        <v>73.949386599999997</v>
      </c>
      <c r="G708" s="36">
        <f>ROWDATA!E713</f>
        <v>73.949386599999997</v>
      </c>
      <c r="H708" s="36">
        <f>ROWDATA!E713</f>
        <v>73.949386599999997</v>
      </c>
      <c r="I708" s="36">
        <f>ROWDATA!F713</f>
        <v>79.128204350000004</v>
      </c>
      <c r="J708" s="36">
        <f>ROWDATA!F713</f>
        <v>79.128204350000004</v>
      </c>
      <c r="K708" s="36">
        <f>ROWDATA!G713</f>
        <v>77.636795039999996</v>
      </c>
      <c r="L708" s="36">
        <f>ROWDATA!H713</f>
        <v>81.218231200000005</v>
      </c>
      <c r="M708" s="36">
        <f>ROWDATA!H713</f>
        <v>81.218231200000005</v>
      </c>
    </row>
    <row r="709" spans="1:13" x14ac:dyDescent="0.2">
      <c r="A709" s="34">
        <f>ROWDATA!B714</f>
        <v>44022.736805555556</v>
      </c>
      <c r="B709" s="36">
        <f>ROWDATA!C714</f>
        <v>74.587028500000002</v>
      </c>
      <c r="C709" s="36">
        <f>ROWDATA!C714</f>
        <v>74.587028500000002</v>
      </c>
      <c r="D709" s="36">
        <f>ROWDATA!D714</f>
        <v>0</v>
      </c>
      <c r="E709" s="36">
        <f>ROWDATA!D714</f>
        <v>0</v>
      </c>
      <c r="F709" s="36">
        <f>ROWDATA!E714</f>
        <v>71.817909240000006</v>
      </c>
      <c r="G709" s="36">
        <f>ROWDATA!E714</f>
        <v>71.817909240000006</v>
      </c>
      <c r="H709" s="36">
        <f>ROWDATA!E714</f>
        <v>71.817909240000006</v>
      </c>
      <c r="I709" s="36">
        <f>ROWDATA!F714</f>
        <v>76.777107240000007</v>
      </c>
      <c r="J709" s="36">
        <f>ROWDATA!F714</f>
        <v>76.777107240000007</v>
      </c>
      <c r="K709" s="36">
        <f>ROWDATA!G714</f>
        <v>75.452728269999994</v>
      </c>
      <c r="L709" s="36">
        <f>ROWDATA!H714</f>
        <v>77.942588810000004</v>
      </c>
      <c r="M709" s="36">
        <f>ROWDATA!H714</f>
        <v>77.942588810000004</v>
      </c>
    </row>
    <row r="710" spans="1:13" x14ac:dyDescent="0.2">
      <c r="A710" s="34">
        <f>ROWDATA!B715</f>
        <v>44022.737500000003</v>
      </c>
      <c r="B710" s="36">
        <f>ROWDATA!C715</f>
        <v>72.490386959999995</v>
      </c>
      <c r="C710" s="36">
        <f>ROWDATA!C715</f>
        <v>72.490386959999995</v>
      </c>
      <c r="D710" s="36">
        <f>ROWDATA!D715</f>
        <v>0</v>
      </c>
      <c r="E710" s="36">
        <f>ROWDATA!D715</f>
        <v>0</v>
      </c>
      <c r="F710" s="36">
        <f>ROWDATA!E715</f>
        <v>69.701965329999993</v>
      </c>
      <c r="G710" s="36">
        <f>ROWDATA!E715</f>
        <v>69.701965329999993</v>
      </c>
      <c r="H710" s="36">
        <f>ROWDATA!E715</f>
        <v>69.701965329999993</v>
      </c>
      <c r="I710" s="36">
        <f>ROWDATA!F715</f>
        <v>74.150260930000002</v>
      </c>
      <c r="J710" s="36">
        <f>ROWDATA!F715</f>
        <v>74.150260930000002</v>
      </c>
      <c r="K710" s="36">
        <f>ROWDATA!G715</f>
        <v>71.992729190000006</v>
      </c>
      <c r="L710" s="36">
        <f>ROWDATA!H715</f>
        <v>75.531837460000006</v>
      </c>
      <c r="M710" s="36">
        <f>ROWDATA!H715</f>
        <v>75.531837460000006</v>
      </c>
    </row>
    <row r="711" spans="1:13" x14ac:dyDescent="0.2">
      <c r="A711" s="34">
        <f>ROWDATA!B716</f>
        <v>44022.738194444442</v>
      </c>
      <c r="B711" s="36">
        <f>ROWDATA!C716</f>
        <v>70.264884949999995</v>
      </c>
      <c r="C711" s="36">
        <f>ROWDATA!C716</f>
        <v>70.264884949999995</v>
      </c>
      <c r="D711" s="36">
        <f>ROWDATA!D716</f>
        <v>0</v>
      </c>
      <c r="E711" s="36">
        <f>ROWDATA!D716</f>
        <v>0</v>
      </c>
      <c r="F711" s="36">
        <f>ROWDATA!E716</f>
        <v>66.42736816</v>
      </c>
      <c r="G711" s="36">
        <f>ROWDATA!E716</f>
        <v>66.42736816</v>
      </c>
      <c r="H711" s="36">
        <f>ROWDATA!E716</f>
        <v>66.42736816</v>
      </c>
      <c r="I711" s="36">
        <f>ROWDATA!F716</f>
        <v>71.377342220000003</v>
      </c>
      <c r="J711" s="36">
        <f>ROWDATA!F716</f>
        <v>71.377342220000003</v>
      </c>
      <c r="K711" s="36">
        <f>ROWDATA!G716</f>
        <v>69.861038210000004</v>
      </c>
      <c r="L711" s="36">
        <f>ROWDATA!H716</f>
        <v>73.287132260000007</v>
      </c>
      <c r="M711" s="36">
        <f>ROWDATA!H716</f>
        <v>73.287132260000007</v>
      </c>
    </row>
    <row r="712" spans="1:13" x14ac:dyDescent="0.2">
      <c r="A712" s="34">
        <f>ROWDATA!B717</f>
        <v>44022.738888888889</v>
      </c>
      <c r="B712" s="36">
        <f>ROWDATA!C717</f>
        <v>68.087623600000001</v>
      </c>
      <c r="C712" s="36">
        <f>ROWDATA!C717</f>
        <v>68.087623600000001</v>
      </c>
      <c r="D712" s="36">
        <f>ROWDATA!D717</f>
        <v>0</v>
      </c>
      <c r="E712" s="36">
        <f>ROWDATA!D717</f>
        <v>0</v>
      </c>
      <c r="F712" s="36">
        <f>ROWDATA!E717</f>
        <v>65.361564639999997</v>
      </c>
      <c r="G712" s="36">
        <f>ROWDATA!E717</f>
        <v>65.361564639999997</v>
      </c>
      <c r="H712" s="36">
        <f>ROWDATA!E717</f>
        <v>65.361564639999997</v>
      </c>
      <c r="I712" s="36">
        <f>ROWDATA!F717</f>
        <v>68.815467830000003</v>
      </c>
      <c r="J712" s="36">
        <f>ROWDATA!F717</f>
        <v>68.815467830000003</v>
      </c>
      <c r="K712" s="36">
        <f>ROWDATA!G717</f>
        <v>67.816642759999993</v>
      </c>
      <c r="L712" s="36">
        <f>ROWDATA!H717</f>
        <v>71.242179870000001</v>
      </c>
      <c r="M712" s="36">
        <f>ROWDATA!H717</f>
        <v>71.242179870000001</v>
      </c>
    </row>
    <row r="713" spans="1:13" x14ac:dyDescent="0.2">
      <c r="A713" s="34">
        <f>ROWDATA!B718</f>
        <v>44022.739583333336</v>
      </c>
      <c r="B713" s="36">
        <f>ROWDATA!C718</f>
        <v>65.974861149999995</v>
      </c>
      <c r="C713" s="36">
        <f>ROWDATA!C718</f>
        <v>65.974861149999995</v>
      </c>
      <c r="D713" s="36">
        <f>ROWDATA!D718</f>
        <v>0</v>
      </c>
      <c r="E713" s="36">
        <f>ROWDATA!D718</f>
        <v>0</v>
      </c>
      <c r="F713" s="36">
        <f>ROWDATA!E718</f>
        <v>63.16830444</v>
      </c>
      <c r="G713" s="36">
        <f>ROWDATA!E718</f>
        <v>63.16830444</v>
      </c>
      <c r="H713" s="36">
        <f>ROWDATA!E718</f>
        <v>63.16830444</v>
      </c>
      <c r="I713" s="36">
        <f>ROWDATA!F718</f>
        <v>66.593772889999997</v>
      </c>
      <c r="J713" s="36">
        <f>ROWDATA!F718</f>
        <v>66.593772889999997</v>
      </c>
      <c r="K713" s="36">
        <f>ROWDATA!G718</f>
        <v>65.737327579999999</v>
      </c>
      <c r="L713" s="36">
        <f>ROWDATA!H718</f>
        <v>69.130500789999999</v>
      </c>
      <c r="M713" s="36">
        <f>ROWDATA!H718</f>
        <v>69.130500789999999</v>
      </c>
    </row>
    <row r="714" spans="1:13" x14ac:dyDescent="0.2">
      <c r="A714" s="34">
        <f>ROWDATA!B719</f>
        <v>44022.740277777775</v>
      </c>
      <c r="B714" s="36">
        <f>ROWDATA!C719</f>
        <v>63.829845429999999</v>
      </c>
      <c r="C714" s="36">
        <f>ROWDATA!C719</f>
        <v>63.829845429999999</v>
      </c>
      <c r="D714" s="36">
        <f>ROWDATA!D719</f>
        <v>0</v>
      </c>
      <c r="E714" s="36">
        <f>ROWDATA!D719</f>
        <v>0</v>
      </c>
      <c r="F714" s="36">
        <f>ROWDATA!E719</f>
        <v>61.098606109999999</v>
      </c>
      <c r="G714" s="36">
        <f>ROWDATA!E719</f>
        <v>61.098606109999999</v>
      </c>
      <c r="H714" s="36">
        <f>ROWDATA!E719</f>
        <v>61.098606109999999</v>
      </c>
      <c r="I714" s="36">
        <f>ROWDATA!F719</f>
        <v>64.43730927</v>
      </c>
      <c r="J714" s="36">
        <f>ROWDATA!F719</f>
        <v>64.43730927</v>
      </c>
      <c r="K714" s="36">
        <f>ROWDATA!G719</f>
        <v>63.64040756</v>
      </c>
      <c r="L714" s="36">
        <f>ROWDATA!H719</f>
        <v>67.002311710000001</v>
      </c>
      <c r="M714" s="36">
        <f>ROWDATA!H719</f>
        <v>67.002311710000001</v>
      </c>
    </row>
    <row r="715" spans="1:13" x14ac:dyDescent="0.2">
      <c r="A715" s="34">
        <f>ROWDATA!B720</f>
        <v>44022.740972222222</v>
      </c>
      <c r="B715" s="36">
        <f>ROWDATA!C720</f>
        <v>61.668708799999997</v>
      </c>
      <c r="C715" s="36">
        <f>ROWDATA!C720</f>
        <v>61.668708799999997</v>
      </c>
      <c r="D715" s="36">
        <f>ROWDATA!D720</f>
        <v>0</v>
      </c>
      <c r="E715" s="36">
        <f>ROWDATA!D720</f>
        <v>0</v>
      </c>
      <c r="F715" s="36">
        <f>ROWDATA!E720</f>
        <v>60.032932279999997</v>
      </c>
      <c r="G715" s="36">
        <f>ROWDATA!E720</f>
        <v>60.032932279999997</v>
      </c>
      <c r="H715" s="36">
        <f>ROWDATA!E720</f>
        <v>60.032932279999997</v>
      </c>
      <c r="I715" s="36">
        <f>ROWDATA!F720</f>
        <v>63.075130459999997</v>
      </c>
      <c r="J715" s="36">
        <f>ROWDATA!F720</f>
        <v>63.075130459999997</v>
      </c>
      <c r="K715" s="36">
        <f>ROWDATA!G720</f>
        <v>62.312393190000002</v>
      </c>
      <c r="L715" s="36">
        <f>ROWDATA!H720</f>
        <v>64.807685849999999</v>
      </c>
      <c r="M715" s="36">
        <f>ROWDATA!H720</f>
        <v>64.807685849999999</v>
      </c>
    </row>
    <row r="716" spans="1:13" x14ac:dyDescent="0.2">
      <c r="A716" s="34">
        <f>ROWDATA!B721</f>
        <v>44022.741666666669</v>
      </c>
      <c r="B716" s="36">
        <f>ROWDATA!C721</f>
        <v>60.620388030000001</v>
      </c>
      <c r="C716" s="36">
        <f>ROWDATA!C721</f>
        <v>60.620388030000001</v>
      </c>
      <c r="D716" s="36">
        <f>ROWDATA!D721</f>
        <v>0</v>
      </c>
      <c r="E716" s="36">
        <f>ROWDATA!D721</f>
        <v>0</v>
      </c>
      <c r="F716" s="36">
        <f>ROWDATA!E721</f>
        <v>57.855087279999999</v>
      </c>
      <c r="G716" s="36">
        <f>ROWDATA!E721</f>
        <v>57.855087279999999</v>
      </c>
      <c r="H716" s="36">
        <f>ROWDATA!E721</f>
        <v>57.855087279999999</v>
      </c>
      <c r="I716" s="36">
        <f>ROWDATA!F721</f>
        <v>60.496849060000002</v>
      </c>
      <c r="J716" s="36">
        <f>ROWDATA!F721</f>
        <v>60.496849060000002</v>
      </c>
      <c r="K716" s="36">
        <f>ROWDATA!G721</f>
        <v>60.267993930000003</v>
      </c>
      <c r="L716" s="36">
        <f>ROWDATA!H721</f>
        <v>62.712512969999999</v>
      </c>
      <c r="M716" s="36">
        <f>ROWDATA!H721</f>
        <v>62.712512969999999</v>
      </c>
    </row>
    <row r="717" spans="1:13" x14ac:dyDescent="0.2">
      <c r="A717" s="34">
        <f>ROWDATA!B722</f>
        <v>44022.742361111108</v>
      </c>
      <c r="B717" s="36">
        <f>ROWDATA!C722</f>
        <v>58.523876190000003</v>
      </c>
      <c r="C717" s="36">
        <f>ROWDATA!C722</f>
        <v>58.523876190000003</v>
      </c>
      <c r="D717" s="36">
        <f>ROWDATA!D722</f>
        <v>0</v>
      </c>
      <c r="E717" s="36">
        <f>ROWDATA!D722</f>
        <v>0</v>
      </c>
      <c r="F717" s="36">
        <f>ROWDATA!E722</f>
        <v>55.785259250000003</v>
      </c>
      <c r="G717" s="36">
        <f>ROWDATA!E722</f>
        <v>55.785259250000003</v>
      </c>
      <c r="H717" s="36">
        <f>ROWDATA!E722</f>
        <v>55.785259250000003</v>
      </c>
      <c r="I717" s="36">
        <f>ROWDATA!F722</f>
        <v>58.453643800000002</v>
      </c>
      <c r="J717" s="36">
        <f>ROWDATA!F722</f>
        <v>58.453643800000002</v>
      </c>
      <c r="K717" s="36">
        <f>ROWDATA!G722</f>
        <v>58.136157990000001</v>
      </c>
      <c r="L717" s="36">
        <f>ROWDATA!H722</f>
        <v>60.634265900000003</v>
      </c>
      <c r="M717" s="36">
        <f>ROWDATA!H722</f>
        <v>60.634265900000003</v>
      </c>
    </row>
    <row r="718" spans="1:13" x14ac:dyDescent="0.2">
      <c r="A718" s="34">
        <f>ROWDATA!B723</f>
        <v>44022.743055555555</v>
      </c>
      <c r="B718" s="36">
        <f>ROWDATA!C723</f>
        <v>57.427055359999997</v>
      </c>
      <c r="C718" s="36">
        <f>ROWDATA!C723</f>
        <v>57.427055359999997</v>
      </c>
      <c r="D718" s="36">
        <f>ROWDATA!D723</f>
        <v>0</v>
      </c>
      <c r="E718" s="36">
        <f>ROWDATA!D723</f>
        <v>0</v>
      </c>
      <c r="F718" s="36">
        <f>ROWDATA!E723</f>
        <v>54.704170230000003</v>
      </c>
      <c r="G718" s="36">
        <f>ROWDATA!E723</f>
        <v>54.704170230000003</v>
      </c>
      <c r="H718" s="36">
        <f>ROWDATA!E723</f>
        <v>54.704170230000003</v>
      </c>
      <c r="I718" s="36">
        <f>ROWDATA!F723</f>
        <v>56.70232773</v>
      </c>
      <c r="J718" s="36">
        <f>ROWDATA!F723</f>
        <v>56.70232773</v>
      </c>
      <c r="K718" s="36">
        <f>ROWDATA!G723</f>
        <v>56.056842799999998</v>
      </c>
      <c r="L718" s="36">
        <f>ROWDATA!H723</f>
        <v>58.539375309999997</v>
      </c>
      <c r="M718" s="36">
        <f>ROWDATA!H723</f>
        <v>58.539375309999997</v>
      </c>
    </row>
    <row r="719" spans="1:13" x14ac:dyDescent="0.2">
      <c r="A719" s="34">
        <f>ROWDATA!B724</f>
        <v>44022.743750000001</v>
      </c>
      <c r="B719" s="36">
        <f>ROWDATA!C724</f>
        <v>55.34666824</v>
      </c>
      <c r="C719" s="36">
        <f>ROWDATA!C724</f>
        <v>55.34666824</v>
      </c>
      <c r="D719" s="36">
        <f>ROWDATA!D724</f>
        <v>0</v>
      </c>
      <c r="E719" s="36">
        <f>ROWDATA!D724</f>
        <v>0</v>
      </c>
      <c r="F719" s="36">
        <f>ROWDATA!E724</f>
        <v>52.572566989999999</v>
      </c>
      <c r="G719" s="36">
        <f>ROWDATA!E724</f>
        <v>52.572566989999999</v>
      </c>
      <c r="H719" s="36">
        <f>ROWDATA!E724</f>
        <v>52.572566989999999</v>
      </c>
      <c r="I719" s="36">
        <f>ROWDATA!F724</f>
        <v>54.594425200000003</v>
      </c>
      <c r="J719" s="36">
        <f>ROWDATA!F724</f>
        <v>54.594425200000003</v>
      </c>
      <c r="K719" s="36">
        <f>ROWDATA!G724</f>
        <v>53.855026250000002</v>
      </c>
      <c r="L719" s="36">
        <f>ROWDATA!H724</f>
        <v>56.328098300000001</v>
      </c>
      <c r="M719" s="36">
        <f>ROWDATA!H724</f>
        <v>56.328098300000001</v>
      </c>
    </row>
    <row r="720" spans="1:13" x14ac:dyDescent="0.2">
      <c r="A720" s="34">
        <f>ROWDATA!B725</f>
        <v>44022.744444444441</v>
      </c>
      <c r="B720" s="36">
        <f>ROWDATA!C725</f>
        <v>53.201652529999997</v>
      </c>
      <c r="C720" s="36">
        <f>ROWDATA!C725</f>
        <v>53.201652529999997</v>
      </c>
      <c r="D720" s="36">
        <f>ROWDATA!D725</f>
        <v>0</v>
      </c>
      <c r="E720" s="36">
        <f>ROWDATA!D725</f>
        <v>0</v>
      </c>
      <c r="F720" s="36">
        <f>ROWDATA!E725</f>
        <v>50.348480219999999</v>
      </c>
      <c r="G720" s="36">
        <f>ROWDATA!E725</f>
        <v>50.348480219999999</v>
      </c>
      <c r="H720" s="36">
        <f>ROWDATA!E725</f>
        <v>50.348480219999999</v>
      </c>
      <c r="I720" s="36">
        <f>ROWDATA!F725</f>
        <v>52.810691830000003</v>
      </c>
      <c r="J720" s="36">
        <f>ROWDATA!F725</f>
        <v>52.810691830000003</v>
      </c>
      <c r="K720" s="36">
        <f>ROWDATA!G725</f>
        <v>51.688274380000003</v>
      </c>
      <c r="L720" s="36">
        <f>ROWDATA!H725</f>
        <v>54.199775699999996</v>
      </c>
      <c r="M720" s="36">
        <f>ROWDATA!H725</f>
        <v>54.199775699999996</v>
      </c>
    </row>
    <row r="721" spans="1:13" x14ac:dyDescent="0.2">
      <c r="A721" s="34">
        <f>ROWDATA!B726</f>
        <v>44022.745138888888</v>
      </c>
      <c r="B721" s="36">
        <f>ROWDATA!C726</f>
        <v>51.16950989</v>
      </c>
      <c r="C721" s="36">
        <f>ROWDATA!C726</f>
        <v>51.16950989</v>
      </c>
      <c r="D721" s="36">
        <f>ROWDATA!D726</f>
        <v>0</v>
      </c>
      <c r="E721" s="36">
        <f>ROWDATA!D726</f>
        <v>0</v>
      </c>
      <c r="F721" s="36">
        <f>ROWDATA!E726</f>
        <v>49.236309050000003</v>
      </c>
      <c r="G721" s="36">
        <f>ROWDATA!E726</f>
        <v>49.236309050000003</v>
      </c>
      <c r="H721" s="36">
        <f>ROWDATA!E726</f>
        <v>49.236309050000003</v>
      </c>
      <c r="I721" s="36">
        <f>ROWDATA!F726</f>
        <v>50.621543879999997</v>
      </c>
      <c r="J721" s="36">
        <f>ROWDATA!F726</f>
        <v>50.621543879999997</v>
      </c>
      <c r="K721" s="36">
        <f>ROWDATA!G726</f>
        <v>49.608955379999998</v>
      </c>
      <c r="L721" s="36">
        <f>ROWDATA!H726</f>
        <v>52.071727750000001</v>
      </c>
      <c r="M721" s="36">
        <f>ROWDATA!H726</f>
        <v>52.071727750000001</v>
      </c>
    </row>
    <row r="722" spans="1:13" x14ac:dyDescent="0.2">
      <c r="A722" s="34">
        <f>ROWDATA!B727</f>
        <v>44022.745833333334</v>
      </c>
      <c r="B722" s="36">
        <f>ROWDATA!C727</f>
        <v>48.976123809999997</v>
      </c>
      <c r="C722" s="36">
        <f>ROWDATA!C727</f>
        <v>48.976123809999997</v>
      </c>
      <c r="D722" s="36">
        <f>ROWDATA!D727</f>
        <v>0</v>
      </c>
      <c r="E722" s="36">
        <f>ROWDATA!D727</f>
        <v>0</v>
      </c>
      <c r="F722" s="36">
        <f>ROWDATA!E727</f>
        <v>47.18202591</v>
      </c>
      <c r="G722" s="36">
        <f>ROWDATA!E727</f>
        <v>47.18202591</v>
      </c>
      <c r="H722" s="36">
        <f>ROWDATA!E727</f>
        <v>47.18202591</v>
      </c>
      <c r="I722" s="36">
        <f>ROWDATA!F727</f>
        <v>49.713470460000003</v>
      </c>
      <c r="J722" s="36">
        <f>ROWDATA!F727</f>
        <v>49.713470460000003</v>
      </c>
      <c r="K722" s="36">
        <f>ROWDATA!G727</f>
        <v>47.966396330000002</v>
      </c>
      <c r="L722" s="36">
        <f>ROWDATA!H727</f>
        <v>49.860313419999997</v>
      </c>
      <c r="M722" s="36">
        <f>ROWDATA!H727</f>
        <v>49.860313419999997</v>
      </c>
    </row>
    <row r="723" spans="1:13" x14ac:dyDescent="0.2">
      <c r="A723" s="34">
        <f>ROWDATA!B728</f>
        <v>44022.746527777781</v>
      </c>
      <c r="B723" s="36">
        <f>ROWDATA!C728</f>
        <v>46.863357540000003</v>
      </c>
      <c r="C723" s="36">
        <f>ROWDATA!C728</f>
        <v>46.863357540000003</v>
      </c>
      <c r="D723" s="36">
        <f>ROWDATA!D728</f>
        <v>0</v>
      </c>
      <c r="E723" s="36">
        <f>ROWDATA!D728</f>
        <v>0</v>
      </c>
      <c r="F723" s="36">
        <f>ROWDATA!E728</f>
        <v>45.127738950000001</v>
      </c>
      <c r="G723" s="36">
        <f>ROWDATA!E728</f>
        <v>45.127738950000001</v>
      </c>
      <c r="H723" s="36">
        <f>ROWDATA!E728</f>
        <v>45.127738950000001</v>
      </c>
      <c r="I723" s="36">
        <f>ROWDATA!F728</f>
        <v>47.767517089999998</v>
      </c>
      <c r="J723" s="36">
        <f>ROWDATA!F728</f>
        <v>47.767517089999998</v>
      </c>
      <c r="K723" s="36">
        <f>ROWDATA!G728</f>
        <v>46.428733829999999</v>
      </c>
      <c r="L723" s="36">
        <f>ROWDATA!H728</f>
        <v>47.832004550000001</v>
      </c>
      <c r="M723" s="36">
        <f>ROWDATA!H728</f>
        <v>47.832004550000001</v>
      </c>
    </row>
    <row r="724" spans="1:13" x14ac:dyDescent="0.2">
      <c r="A724" s="34">
        <f>ROWDATA!B729</f>
        <v>44022.74722222222</v>
      </c>
      <c r="B724" s="36">
        <f>ROWDATA!C729</f>
        <v>44.718345640000003</v>
      </c>
      <c r="C724" s="36">
        <f>ROWDATA!C729</f>
        <v>44.718345640000003</v>
      </c>
      <c r="D724" s="36">
        <f>ROWDATA!D729</f>
        <v>0</v>
      </c>
      <c r="E724" s="36">
        <f>ROWDATA!D729</f>
        <v>0</v>
      </c>
      <c r="F724" s="36">
        <f>ROWDATA!E729</f>
        <v>43.104282380000001</v>
      </c>
      <c r="G724" s="36">
        <f>ROWDATA!E729</f>
        <v>43.104282380000001</v>
      </c>
      <c r="H724" s="36">
        <f>ROWDATA!E729</f>
        <v>43.104282380000001</v>
      </c>
      <c r="I724" s="36">
        <f>ROWDATA!F729</f>
        <v>45.578502659999998</v>
      </c>
      <c r="J724" s="36">
        <f>ROWDATA!F729</f>
        <v>45.578502659999998</v>
      </c>
      <c r="K724" s="36">
        <f>ROWDATA!G729</f>
        <v>44.296897889999997</v>
      </c>
      <c r="L724" s="36">
        <f>ROWDATA!H729</f>
        <v>45.570789339999997</v>
      </c>
      <c r="M724" s="36">
        <f>ROWDATA!H729</f>
        <v>45.570789339999997</v>
      </c>
    </row>
    <row r="725" spans="1:13" x14ac:dyDescent="0.2">
      <c r="A725" s="34">
        <f>ROWDATA!B730</f>
        <v>44022.747916666667</v>
      </c>
      <c r="B725" s="36">
        <f>ROWDATA!C730</f>
        <v>43.670024869999999</v>
      </c>
      <c r="C725" s="36">
        <f>ROWDATA!C730</f>
        <v>43.670024869999999</v>
      </c>
      <c r="D725" s="36">
        <f>ROWDATA!D730</f>
        <v>0</v>
      </c>
      <c r="E725" s="36">
        <f>ROWDATA!D730</f>
        <v>0</v>
      </c>
      <c r="F725" s="36">
        <f>ROWDATA!E730</f>
        <v>42.069561</v>
      </c>
      <c r="G725" s="36">
        <f>ROWDATA!E730</f>
        <v>42.069561</v>
      </c>
      <c r="H725" s="36">
        <f>ROWDATA!E730</f>
        <v>42.069561</v>
      </c>
      <c r="I725" s="36">
        <f>ROWDATA!F730</f>
        <v>44.362400049999998</v>
      </c>
      <c r="J725" s="36">
        <f>ROWDATA!F730</f>
        <v>44.362400049999998</v>
      </c>
      <c r="K725" s="36">
        <f>ROWDATA!G730</f>
        <v>42.497062679999999</v>
      </c>
      <c r="L725" s="36">
        <f>ROWDATA!H730</f>
        <v>43.4093132</v>
      </c>
      <c r="M725" s="36">
        <f>ROWDATA!H730</f>
        <v>43.4093132</v>
      </c>
    </row>
    <row r="726" spans="1:13" x14ac:dyDescent="0.2">
      <c r="A726" s="34">
        <f>ROWDATA!B731</f>
        <v>44022.748611111114</v>
      </c>
      <c r="B726" s="36">
        <f>ROWDATA!C731</f>
        <v>41.541133879999997</v>
      </c>
      <c r="C726" s="36">
        <f>ROWDATA!C731</f>
        <v>41.541133879999997</v>
      </c>
      <c r="D726" s="36">
        <f>ROWDATA!D731</f>
        <v>0</v>
      </c>
      <c r="E726" s="36">
        <f>ROWDATA!D731</f>
        <v>0</v>
      </c>
      <c r="F726" s="36">
        <f>ROWDATA!E731</f>
        <v>40.015274050000002</v>
      </c>
      <c r="G726" s="36">
        <f>ROWDATA!E731</f>
        <v>40.015274050000002</v>
      </c>
      <c r="H726" s="36">
        <f>ROWDATA!E731</f>
        <v>40.015274050000002</v>
      </c>
      <c r="I726" s="36">
        <f>ROWDATA!F731</f>
        <v>42.286643980000001</v>
      </c>
      <c r="J726" s="36">
        <f>ROWDATA!F731</f>
        <v>42.286643980000001</v>
      </c>
      <c r="K726" s="36">
        <f>ROWDATA!G731</f>
        <v>40.784667970000001</v>
      </c>
      <c r="L726" s="36">
        <f>ROWDATA!H731</f>
        <v>42.278774259999999</v>
      </c>
      <c r="M726" s="36">
        <f>ROWDATA!H731</f>
        <v>42.278774259999999</v>
      </c>
    </row>
    <row r="727" spans="1:13" x14ac:dyDescent="0.2">
      <c r="A727" s="34">
        <f>ROWDATA!B732</f>
        <v>44022.749305555553</v>
      </c>
      <c r="B727" s="36">
        <f>ROWDATA!C732</f>
        <v>39.3477478</v>
      </c>
      <c r="C727" s="36">
        <f>ROWDATA!C732</f>
        <v>39.3477478</v>
      </c>
      <c r="D727" s="36">
        <f>ROWDATA!D732</f>
        <v>0</v>
      </c>
      <c r="E727" s="36">
        <f>ROWDATA!D732</f>
        <v>0</v>
      </c>
      <c r="F727" s="36">
        <f>ROWDATA!E732</f>
        <v>37.930034640000002</v>
      </c>
      <c r="G727" s="36">
        <f>ROWDATA!E732</f>
        <v>37.930034640000002</v>
      </c>
      <c r="H727" s="36">
        <f>ROWDATA!E732</f>
        <v>37.930034640000002</v>
      </c>
      <c r="I727" s="36">
        <f>ROWDATA!F732</f>
        <v>39.286808010000001</v>
      </c>
      <c r="J727" s="36">
        <f>ROWDATA!F732</f>
        <v>39.286808010000001</v>
      </c>
      <c r="K727" s="36">
        <f>ROWDATA!G732</f>
        <v>38.687751769999998</v>
      </c>
      <c r="L727" s="36">
        <f>ROWDATA!H732</f>
        <v>40.18388367</v>
      </c>
      <c r="M727" s="36">
        <f>ROWDATA!H732</f>
        <v>40.18388367</v>
      </c>
    </row>
    <row r="728" spans="1:13" x14ac:dyDescent="0.2">
      <c r="A728" s="34">
        <f>ROWDATA!B733</f>
        <v>44022.75</v>
      </c>
      <c r="B728" s="36">
        <f>ROWDATA!C733</f>
        <v>36.912502289999999</v>
      </c>
      <c r="C728" s="36">
        <f>ROWDATA!C733</f>
        <v>36.912502289999999</v>
      </c>
      <c r="D728" s="36">
        <f>ROWDATA!D733</f>
        <v>0</v>
      </c>
      <c r="E728" s="36">
        <f>ROWDATA!D733</f>
        <v>0</v>
      </c>
      <c r="F728" s="36">
        <f>ROWDATA!E733</f>
        <v>35.844795230000003</v>
      </c>
      <c r="G728" s="36">
        <f>ROWDATA!E733</f>
        <v>35.844795230000003</v>
      </c>
      <c r="H728" s="36">
        <f>ROWDATA!E733</f>
        <v>35.844795230000003</v>
      </c>
      <c r="I728" s="36">
        <f>ROWDATA!F733</f>
        <v>36.886886599999997</v>
      </c>
      <c r="J728" s="36">
        <f>ROWDATA!F733</f>
        <v>36.886886599999997</v>
      </c>
      <c r="K728" s="36">
        <f>ROWDATA!G733</f>
        <v>35.944427490000002</v>
      </c>
      <c r="L728" s="36">
        <f>ROWDATA!H733</f>
        <v>36.642593380000001</v>
      </c>
      <c r="M728" s="36">
        <f>ROWDATA!H733</f>
        <v>36.642593380000001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44023.041932870372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44022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44023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44022</v>
      </c>
      <c r="C13" s="50">
        <v>26.59637451</v>
      </c>
      <c r="D13" s="50">
        <v>1002.87261963</v>
      </c>
      <c r="E13" s="50">
        <v>79.311546329999999</v>
      </c>
      <c r="F13" s="50">
        <v>47.190940859999998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44022.000694444447</v>
      </c>
      <c r="C14" s="50">
        <v>26.539672849999999</v>
      </c>
      <c r="D14" s="50">
        <v>1002.87261963</v>
      </c>
      <c r="E14" s="50">
        <v>78.789161680000007</v>
      </c>
      <c r="F14" s="50">
        <v>353.68621825999998</v>
      </c>
      <c r="G14" s="50">
        <v>0.24760683999999999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44022.001388888886</v>
      </c>
      <c r="C15" s="50">
        <v>26.536499020000001</v>
      </c>
      <c r="D15" s="50">
        <v>1002.87261963</v>
      </c>
      <c r="E15" s="50">
        <v>78.715087890000007</v>
      </c>
      <c r="F15" s="50">
        <v>22.504615780000002</v>
      </c>
      <c r="G15" s="50">
        <v>0.24760683999999999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44022.002083333333</v>
      </c>
      <c r="C16" s="50">
        <v>26.555389399999999</v>
      </c>
      <c r="D16" s="50">
        <v>1002.97491455</v>
      </c>
      <c r="E16" s="50">
        <v>78.824241639999997</v>
      </c>
      <c r="F16" s="50">
        <v>22.65895081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44022.00277777778</v>
      </c>
      <c r="C17" s="50">
        <v>26.533355709999999</v>
      </c>
      <c r="D17" s="50">
        <v>1002.87261963</v>
      </c>
      <c r="E17" s="50">
        <v>79.101028439999993</v>
      </c>
      <c r="F17" s="50">
        <v>24.034351350000001</v>
      </c>
      <c r="G17" s="50">
        <v>0</v>
      </c>
      <c r="H17" s="50">
        <v>0</v>
      </c>
      <c r="I17" s="50">
        <v>6.3073329999999997E-2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44022.003472222219</v>
      </c>
      <c r="C18" s="50">
        <v>26.482971190000001</v>
      </c>
      <c r="D18" s="50">
        <v>1002.88720703</v>
      </c>
      <c r="E18" s="50">
        <v>79.101028439999993</v>
      </c>
      <c r="F18" s="50">
        <v>348.46542357999999</v>
      </c>
      <c r="G18" s="50">
        <v>0</v>
      </c>
      <c r="H18" s="50">
        <v>0</v>
      </c>
      <c r="I18" s="50">
        <v>6.3073329999999997E-2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44022.004166666666</v>
      </c>
      <c r="C19" s="50">
        <v>26.435699459999999</v>
      </c>
      <c r="D19" s="50">
        <v>1002.88720703</v>
      </c>
      <c r="E19" s="50">
        <v>79.327148440000002</v>
      </c>
      <c r="F19" s="50">
        <v>15.37514687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44022.004861111112</v>
      </c>
      <c r="C20" s="50">
        <v>26.423065189999999</v>
      </c>
      <c r="D20" s="50">
        <v>1002.87261963</v>
      </c>
      <c r="E20" s="50">
        <v>79.572731020000006</v>
      </c>
      <c r="F20" s="50">
        <v>355.51065062999999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44022.005555555559</v>
      </c>
      <c r="C21" s="50">
        <v>26.41680908</v>
      </c>
      <c r="D21" s="50">
        <v>1002.7849121100001</v>
      </c>
      <c r="E21" s="50">
        <v>79.186790470000005</v>
      </c>
      <c r="F21" s="50">
        <v>356.57730103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44022.006249999999</v>
      </c>
      <c r="C22" s="50">
        <v>26.3789978</v>
      </c>
      <c r="D22" s="50">
        <v>1002.88720703</v>
      </c>
      <c r="E22" s="50">
        <v>80.395317079999998</v>
      </c>
      <c r="F22" s="50">
        <v>355.51065062999999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44022.006944444445</v>
      </c>
      <c r="C23" s="50">
        <v>26.35064697</v>
      </c>
      <c r="D23" s="50">
        <v>1002.7849121100001</v>
      </c>
      <c r="E23" s="50">
        <v>80.173095700000005</v>
      </c>
      <c r="F23" s="50">
        <v>6.5756692899999996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44022.007638888892</v>
      </c>
      <c r="C24" s="50">
        <v>26.322296139999999</v>
      </c>
      <c r="D24" s="50">
        <v>1002.87261963</v>
      </c>
      <c r="E24" s="50">
        <v>79.822242739999993</v>
      </c>
      <c r="F24" s="50">
        <v>342.16403198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44022.008333333331</v>
      </c>
      <c r="C25" s="50">
        <v>26.290740970000002</v>
      </c>
      <c r="D25" s="50">
        <v>1002.88720703</v>
      </c>
      <c r="E25" s="50">
        <v>79.76765442</v>
      </c>
      <c r="F25" s="50">
        <v>354.79495238999999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44022.009027777778</v>
      </c>
      <c r="C26" s="50">
        <v>26.265563960000001</v>
      </c>
      <c r="D26" s="50">
        <v>1002.7849121100001</v>
      </c>
      <c r="E26" s="50">
        <v>80.001564029999997</v>
      </c>
      <c r="F26" s="50">
        <v>54.573005680000001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44022.009722222225</v>
      </c>
      <c r="C27" s="50">
        <v>26.249816890000002</v>
      </c>
      <c r="D27" s="50">
        <v>1002.87261963</v>
      </c>
      <c r="E27" s="50">
        <v>79.857322690000004</v>
      </c>
      <c r="F27" s="50">
        <v>45.675220490000001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44022.010416666664</v>
      </c>
      <c r="C28" s="50">
        <v>26.227783200000001</v>
      </c>
      <c r="D28" s="50">
        <v>1002.7849121100001</v>
      </c>
      <c r="E28" s="50">
        <v>79.931396480000004</v>
      </c>
      <c r="F28" s="50">
        <v>20.91871643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44022.011111111111</v>
      </c>
      <c r="C29" s="50">
        <v>26.205718990000001</v>
      </c>
      <c r="D29" s="50">
        <v>1002.88720703</v>
      </c>
      <c r="E29" s="50">
        <v>79.681907649999999</v>
      </c>
      <c r="F29" s="50">
        <v>347.84799193999999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44022.011805555558</v>
      </c>
      <c r="C30" s="50">
        <v>26.189971920000001</v>
      </c>
      <c r="D30" s="50">
        <v>1002.7849121100001</v>
      </c>
      <c r="E30" s="50">
        <v>80.204299930000005</v>
      </c>
      <c r="F30" s="50">
        <v>312.50955199999999</v>
      </c>
      <c r="G30" s="50">
        <v>0</v>
      </c>
      <c r="H30" s="50">
        <v>0</v>
      </c>
      <c r="I30" s="50">
        <v>0</v>
      </c>
      <c r="J30" s="51">
        <v>0</v>
      </c>
      <c r="K30" s="51">
        <v>5.8628569999999998E-2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44022.012499999997</v>
      </c>
      <c r="C31" s="50">
        <v>26.136413569999998</v>
      </c>
      <c r="D31" s="50">
        <v>1002.7849121100001</v>
      </c>
      <c r="E31" s="50">
        <v>80.742263789999996</v>
      </c>
      <c r="F31" s="50">
        <v>322.51599120999998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44022.013194444444</v>
      </c>
      <c r="C32" s="50">
        <v>26.114379880000001</v>
      </c>
      <c r="D32" s="50">
        <v>1002.88720703</v>
      </c>
      <c r="E32" s="50">
        <v>80.438186650000006</v>
      </c>
      <c r="F32" s="50">
        <v>300.74880981000001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44022.013888888891</v>
      </c>
      <c r="C33" s="50">
        <v>26.070251460000001</v>
      </c>
      <c r="D33" s="50">
        <v>1002.7849121100001</v>
      </c>
      <c r="E33" s="50">
        <v>80.192581180000005</v>
      </c>
      <c r="F33" s="50">
        <v>13.592813489999999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44022.01458333333</v>
      </c>
      <c r="C34" s="50">
        <v>26.05136108</v>
      </c>
      <c r="D34" s="50">
        <v>1002.7849121100001</v>
      </c>
      <c r="E34" s="50">
        <v>81.330932619999999</v>
      </c>
      <c r="F34" s="50">
        <v>331.66635131999999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44022.015277777777</v>
      </c>
      <c r="C35" s="50">
        <v>26.0135498</v>
      </c>
      <c r="D35" s="50">
        <v>1002.69714355</v>
      </c>
      <c r="E35" s="50">
        <v>80.395317079999998</v>
      </c>
      <c r="F35" s="50">
        <v>268.37167357999999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44022.015972222223</v>
      </c>
      <c r="C36" s="50">
        <v>26.010406490000001</v>
      </c>
      <c r="D36" s="50">
        <v>1002.69714355</v>
      </c>
      <c r="E36" s="50">
        <v>79.826148989999993</v>
      </c>
      <c r="F36" s="50">
        <v>267.68395995999998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44022.01666666667</v>
      </c>
      <c r="C37" s="50">
        <v>25.9883728</v>
      </c>
      <c r="D37" s="50">
        <v>1002.7849121100001</v>
      </c>
      <c r="E37" s="50">
        <v>80.368019099999998</v>
      </c>
      <c r="F37" s="50">
        <v>267.83834839000002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44022.017361111109</v>
      </c>
      <c r="C38" s="50">
        <v>25.994628909999999</v>
      </c>
      <c r="D38" s="50">
        <v>1002.69714355</v>
      </c>
      <c r="E38" s="50">
        <v>79.892410279999993</v>
      </c>
      <c r="F38" s="50">
        <v>13.63491249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44022.018055555556</v>
      </c>
      <c r="C39" s="50">
        <v>25.972625730000001</v>
      </c>
      <c r="D39" s="50">
        <v>1002.69714355</v>
      </c>
      <c r="E39" s="50">
        <v>79.256958010000005</v>
      </c>
      <c r="F39" s="50">
        <v>342.87979125999999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44022.018750000003</v>
      </c>
      <c r="C40" s="50">
        <v>25.9883728</v>
      </c>
      <c r="D40" s="50">
        <v>1002.69714355</v>
      </c>
      <c r="E40" s="50">
        <v>80.847534179999997</v>
      </c>
      <c r="F40" s="50">
        <v>10.9262991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44022.019444444442</v>
      </c>
      <c r="C41" s="50">
        <v>25.93795776</v>
      </c>
      <c r="D41" s="50">
        <v>1002.68255615</v>
      </c>
      <c r="E41" s="50">
        <v>80.399192810000002</v>
      </c>
      <c r="F41" s="50">
        <v>290.93881226000002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44022.020138888889</v>
      </c>
      <c r="C42" s="50">
        <v>25.900176999999999</v>
      </c>
      <c r="D42" s="50">
        <v>1002.7849121100001</v>
      </c>
      <c r="E42" s="50">
        <v>79.603935239999998</v>
      </c>
      <c r="F42" s="50">
        <v>321.40731812000001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44022.020833333336</v>
      </c>
      <c r="C43" s="50">
        <v>25.912750240000001</v>
      </c>
      <c r="D43" s="50">
        <v>1002.69714355</v>
      </c>
      <c r="E43" s="50">
        <v>79.167312620000004</v>
      </c>
      <c r="F43" s="50">
        <v>312.11657715000001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44022.021527777775</v>
      </c>
      <c r="C44" s="50">
        <v>25.919067380000001</v>
      </c>
      <c r="D44" s="50">
        <v>1002.68255615</v>
      </c>
      <c r="E44" s="50">
        <v>79.007469180000001</v>
      </c>
      <c r="F44" s="50">
        <v>320.52313232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44022.022222222222</v>
      </c>
      <c r="C45" s="50">
        <v>25.919067380000001</v>
      </c>
      <c r="D45" s="50">
        <v>1002.69714355</v>
      </c>
      <c r="E45" s="50">
        <v>77.705398560000006</v>
      </c>
      <c r="F45" s="50">
        <v>317.26715087999997</v>
      </c>
      <c r="G45" s="50">
        <v>1.0612275600000001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44022.022916666669</v>
      </c>
      <c r="C46" s="50">
        <v>25.963165279999998</v>
      </c>
      <c r="D46" s="50">
        <v>1002.4924926800001</v>
      </c>
      <c r="E46" s="50">
        <v>77.167411799999996</v>
      </c>
      <c r="F46" s="50">
        <v>306.18011474999997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44022.023611111108</v>
      </c>
      <c r="C47" s="50">
        <v>26.12695313</v>
      </c>
      <c r="D47" s="50">
        <v>1002.69714355</v>
      </c>
      <c r="E47" s="50">
        <v>78.005569460000004</v>
      </c>
      <c r="F47" s="50">
        <v>27.89376068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44022.024305555555</v>
      </c>
      <c r="C48" s="50">
        <v>26.161621090000001</v>
      </c>
      <c r="D48" s="50">
        <v>1002.69714355</v>
      </c>
      <c r="E48" s="50">
        <v>77.740478519999996</v>
      </c>
      <c r="F48" s="50">
        <v>105.54561615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44022.025000000001</v>
      </c>
      <c r="C49" s="50">
        <v>26.117492680000002</v>
      </c>
      <c r="D49" s="50">
        <v>1002.69714355</v>
      </c>
      <c r="E49" s="50">
        <v>77.374023440000002</v>
      </c>
      <c r="F49" s="50">
        <v>45.113864900000003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44022.025694444441</v>
      </c>
      <c r="C50" s="50">
        <v>26.092315670000001</v>
      </c>
      <c r="D50" s="50">
        <v>1002.69714355</v>
      </c>
      <c r="E50" s="50">
        <v>77.124534609999998</v>
      </c>
      <c r="F50" s="50">
        <v>50.348674770000002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44022.026388888888</v>
      </c>
      <c r="C51" s="50">
        <v>26.082885739999998</v>
      </c>
      <c r="D51" s="50">
        <v>1002.69714355</v>
      </c>
      <c r="E51" s="50">
        <v>76.921813959999994</v>
      </c>
      <c r="F51" s="50">
        <v>65.786399840000001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44022.027083333334</v>
      </c>
      <c r="C52" s="50">
        <v>26.070251460000001</v>
      </c>
      <c r="D52" s="50">
        <v>1002.50714111</v>
      </c>
      <c r="E52" s="50">
        <v>76.867240910000007</v>
      </c>
      <c r="F52" s="50">
        <v>67.175819399999995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44022.027777777781</v>
      </c>
      <c r="C53" s="50">
        <v>26.05767822</v>
      </c>
      <c r="D53" s="50">
        <v>1002.68255615</v>
      </c>
      <c r="E53" s="50">
        <v>76.734695430000002</v>
      </c>
      <c r="F53" s="50">
        <v>284.17431641000002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44022.02847222222</v>
      </c>
      <c r="C54" s="50">
        <v>26.048187259999999</v>
      </c>
      <c r="D54" s="50">
        <v>1002.50714111</v>
      </c>
      <c r="E54" s="50">
        <v>76.294166559999994</v>
      </c>
      <c r="F54" s="50">
        <v>320.78979492000002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44022.029166666667</v>
      </c>
      <c r="C55" s="50">
        <v>26.070251460000001</v>
      </c>
      <c r="D55" s="50">
        <v>1002.50714111</v>
      </c>
      <c r="E55" s="50">
        <v>76.110954280000001</v>
      </c>
      <c r="F55" s="50">
        <v>282.44805908000001</v>
      </c>
      <c r="G55" s="50">
        <v>0.24760683999999999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44022.029861111114</v>
      </c>
      <c r="C56" s="50">
        <v>26.03561401</v>
      </c>
      <c r="D56" s="50">
        <v>1002.50714111</v>
      </c>
      <c r="E56" s="50">
        <v>76.567070009999995</v>
      </c>
      <c r="F56" s="50">
        <v>309.37994385000002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44022.030555555553</v>
      </c>
      <c r="C57" s="50">
        <v>26.032470700000001</v>
      </c>
      <c r="D57" s="50">
        <v>1002.40478516</v>
      </c>
      <c r="E57" s="50">
        <v>76.430618289999998</v>
      </c>
      <c r="F57" s="50">
        <v>212.08004761000001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44022.03125</v>
      </c>
      <c r="C58" s="50">
        <v>26.032470700000001</v>
      </c>
      <c r="D58" s="50">
        <v>1002.31707764</v>
      </c>
      <c r="E58" s="50">
        <v>76.773681640000007</v>
      </c>
      <c r="F58" s="50">
        <v>314.08139038000002</v>
      </c>
      <c r="G58" s="50">
        <v>0.3832103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44022.031944444447</v>
      </c>
      <c r="C59" s="50">
        <v>26.03561401</v>
      </c>
      <c r="D59" s="50">
        <v>1002.40478516</v>
      </c>
      <c r="E59" s="50">
        <v>76.403335569999996</v>
      </c>
      <c r="F59" s="50">
        <v>320.97225952000002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44022.032638888886</v>
      </c>
      <c r="C60" s="50">
        <v>26.041900630000001</v>
      </c>
      <c r="D60" s="50">
        <v>1002.31707764</v>
      </c>
      <c r="E60" s="50">
        <v>75.982299800000007</v>
      </c>
      <c r="F60" s="50">
        <v>0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44022.033333333333</v>
      </c>
      <c r="C61" s="50">
        <v>26.063964840000001</v>
      </c>
      <c r="D61" s="50">
        <v>1002.31707764</v>
      </c>
      <c r="E61" s="50">
        <v>76.157730099999995</v>
      </c>
      <c r="F61" s="50">
        <v>327.14736937999999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44022.03402777778</v>
      </c>
      <c r="C62" s="50">
        <v>26.02297974</v>
      </c>
      <c r="D62" s="50">
        <v>1002.31707764</v>
      </c>
      <c r="E62" s="50">
        <v>76.083656309999995</v>
      </c>
      <c r="F62" s="50">
        <v>303.35916137999999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44022.034722222219</v>
      </c>
      <c r="C63" s="50">
        <v>26.032470700000001</v>
      </c>
      <c r="D63" s="50">
        <v>1002.31707764</v>
      </c>
      <c r="E63" s="50">
        <v>76.863342290000006</v>
      </c>
      <c r="F63" s="50">
        <v>332.67684937000001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44022.035416666666</v>
      </c>
      <c r="C64" s="50">
        <v>25.991516109999999</v>
      </c>
      <c r="D64" s="50">
        <v>1002.31707764</v>
      </c>
      <c r="E64" s="50">
        <v>76.664527890000002</v>
      </c>
      <c r="F64" s="50">
        <v>267.96463012999999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44022.036111111112</v>
      </c>
      <c r="C65" s="50">
        <v>25.963165279999998</v>
      </c>
      <c r="D65" s="50">
        <v>1002.31707764</v>
      </c>
      <c r="E65" s="50">
        <v>75.857543949999993</v>
      </c>
      <c r="F65" s="50">
        <v>277.25537108999998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44022.036805555559</v>
      </c>
      <c r="C66" s="50">
        <v>25.969451899999999</v>
      </c>
      <c r="D66" s="50">
        <v>1002.40478516</v>
      </c>
      <c r="E66" s="50">
        <v>77.225906370000004</v>
      </c>
      <c r="F66" s="50">
        <v>315.51293944999998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44022.037499999999</v>
      </c>
      <c r="C67" s="50">
        <v>25.912750240000001</v>
      </c>
      <c r="D67" s="50">
        <v>1002.21472168</v>
      </c>
      <c r="E67" s="50">
        <v>76.984191890000005</v>
      </c>
      <c r="F67" s="50">
        <v>296.88934325999998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44022.038194444445</v>
      </c>
      <c r="C68" s="50">
        <v>25.881256100000002</v>
      </c>
      <c r="D68" s="50">
        <v>1002.31707764</v>
      </c>
      <c r="E68" s="50">
        <v>74.859558109999995</v>
      </c>
      <c r="F68" s="50">
        <v>309.94128418000003</v>
      </c>
      <c r="G68" s="50">
        <v>1.3324343000000001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44022.038888888892</v>
      </c>
      <c r="C69" s="50">
        <v>26.029327389999999</v>
      </c>
      <c r="D69" s="50">
        <v>1002.22937012</v>
      </c>
      <c r="E69" s="50">
        <v>75.549575809999993</v>
      </c>
      <c r="F69" s="50">
        <v>323.48434448</v>
      </c>
      <c r="G69" s="50">
        <v>0.24760683999999999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44022.039583333331</v>
      </c>
      <c r="C70" s="50">
        <v>26.05767822</v>
      </c>
      <c r="D70" s="50">
        <v>1002.21472168</v>
      </c>
      <c r="E70" s="50">
        <v>75.767883299999994</v>
      </c>
      <c r="F70" s="50">
        <v>263.43157959000001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44022.040277777778</v>
      </c>
      <c r="C71" s="50">
        <v>26.02297974</v>
      </c>
      <c r="D71" s="50">
        <v>1002.31707764</v>
      </c>
      <c r="E71" s="50">
        <v>75.877037049999998</v>
      </c>
      <c r="F71" s="50">
        <v>275.05200194999998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44022.040972222225</v>
      </c>
      <c r="C72" s="50">
        <v>25.994628909999999</v>
      </c>
      <c r="D72" s="50">
        <v>1002.21472168</v>
      </c>
      <c r="E72" s="50">
        <v>76.146034240000006</v>
      </c>
      <c r="F72" s="50">
        <v>294.72811890000003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44022.041666666664</v>
      </c>
      <c r="C73" s="50">
        <v>25.994628909999999</v>
      </c>
      <c r="D73" s="50">
        <v>1002.31707764</v>
      </c>
      <c r="E73" s="50">
        <v>74.777687069999999</v>
      </c>
      <c r="F73" s="50">
        <v>271.50131226000002</v>
      </c>
      <c r="G73" s="50">
        <v>0.72221886999999996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44022.042361111111</v>
      </c>
      <c r="C74" s="50">
        <v>26.02297974</v>
      </c>
      <c r="D74" s="50">
        <v>1002.21472168</v>
      </c>
      <c r="E74" s="50">
        <v>76.001792910000006</v>
      </c>
      <c r="F74" s="50">
        <v>311.31658936000002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44022.043055555558</v>
      </c>
      <c r="C75" s="50">
        <v>25.985229489999998</v>
      </c>
      <c r="D75" s="50">
        <v>1002.21472168</v>
      </c>
      <c r="E75" s="50">
        <v>74.49310303</v>
      </c>
      <c r="F75" s="50">
        <v>294.05444335999999</v>
      </c>
      <c r="G75" s="50">
        <v>0.79002059000000002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44022.043749999997</v>
      </c>
      <c r="C76" s="50">
        <v>26.045074459999999</v>
      </c>
      <c r="D76" s="50">
        <v>1002.12701416</v>
      </c>
      <c r="E76" s="50">
        <v>74.41902924</v>
      </c>
      <c r="F76" s="50">
        <v>257.60733032000002</v>
      </c>
      <c r="G76" s="50">
        <v>0.3832103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44022.044444444444</v>
      </c>
      <c r="C77" s="50">
        <v>26.067108149999999</v>
      </c>
      <c r="D77" s="50">
        <v>1002.22937012</v>
      </c>
      <c r="E77" s="50">
        <v>74.41902924</v>
      </c>
      <c r="F77" s="50">
        <v>263.78244018999999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44022.045138888891</v>
      </c>
      <c r="C78" s="50">
        <v>26.114379880000001</v>
      </c>
      <c r="D78" s="50">
        <v>1002.0246582</v>
      </c>
      <c r="E78" s="50">
        <v>74.816673280000003</v>
      </c>
      <c r="F78" s="50">
        <v>320.95819091999999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44022.04583333333</v>
      </c>
      <c r="C79" s="50">
        <v>26.152160640000002</v>
      </c>
      <c r="D79" s="50">
        <v>1002.11236572</v>
      </c>
      <c r="E79" s="50">
        <v>73.382057189999998</v>
      </c>
      <c r="F79" s="50">
        <v>282.32174683</v>
      </c>
      <c r="G79" s="50">
        <v>0.31540858999999999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44022.046527777777</v>
      </c>
      <c r="C80" s="50">
        <v>26.17736816</v>
      </c>
      <c r="D80" s="50">
        <v>1002.12701416</v>
      </c>
      <c r="E80" s="50">
        <v>73.268997189999993</v>
      </c>
      <c r="F80" s="50">
        <v>347.21640015000003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44022.047222222223</v>
      </c>
      <c r="C81" s="50">
        <v>26.171081539999999</v>
      </c>
      <c r="D81" s="50">
        <v>1002.0246582</v>
      </c>
      <c r="E81" s="50">
        <v>73.713417050000004</v>
      </c>
      <c r="F81" s="50">
        <v>330.64190674000002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44022.04791666667</v>
      </c>
      <c r="C82" s="50">
        <v>26.114379880000001</v>
      </c>
      <c r="D82" s="50">
        <v>1002.0393066399999</v>
      </c>
      <c r="E82" s="50">
        <v>74.208518979999994</v>
      </c>
      <c r="F82" s="50">
        <v>276.94662476000002</v>
      </c>
      <c r="G82" s="50">
        <v>0.31540858999999999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44022.048611111109</v>
      </c>
      <c r="C83" s="50">
        <v>26.152160640000002</v>
      </c>
      <c r="D83" s="50">
        <v>1002.0246582</v>
      </c>
      <c r="E83" s="50">
        <v>72.680335999999997</v>
      </c>
      <c r="F83" s="50">
        <v>305.64678954999999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44022.049305555556</v>
      </c>
      <c r="C84" s="50">
        <v>26.114379880000001</v>
      </c>
      <c r="D84" s="50">
        <v>1002.0246582</v>
      </c>
      <c r="E84" s="50">
        <v>73.113060000000004</v>
      </c>
      <c r="F84" s="50">
        <v>255.69866943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44022.05</v>
      </c>
      <c r="C85" s="50">
        <v>26.098602289999999</v>
      </c>
      <c r="D85" s="50">
        <v>1002.0246582</v>
      </c>
      <c r="E85" s="50">
        <v>73.265098570000006</v>
      </c>
      <c r="F85" s="50">
        <v>342.85177612000001</v>
      </c>
      <c r="G85" s="50">
        <v>0.45101202000000001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44022.050694444442</v>
      </c>
      <c r="C86" s="50">
        <v>26.07971191</v>
      </c>
      <c r="D86" s="50">
        <v>1002.0246582</v>
      </c>
      <c r="E86" s="50">
        <v>73.619865419999996</v>
      </c>
      <c r="F86" s="50">
        <v>340.32553101000002</v>
      </c>
      <c r="G86" s="50">
        <v>0.31540858999999999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44022.051388888889</v>
      </c>
      <c r="C87" s="50">
        <v>26.063964840000001</v>
      </c>
      <c r="D87" s="50">
        <v>1002.0246582</v>
      </c>
      <c r="E87" s="50">
        <v>73.307983399999998</v>
      </c>
      <c r="F87" s="50">
        <v>310.81140137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44022.052083333336</v>
      </c>
      <c r="C88" s="50">
        <v>26.054534910000001</v>
      </c>
      <c r="D88" s="50">
        <v>1002.0246582</v>
      </c>
      <c r="E88" s="50">
        <v>73.358665470000005</v>
      </c>
      <c r="F88" s="50">
        <v>286.65835571000002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44022.052777777775</v>
      </c>
      <c r="C89" s="50">
        <v>26.114379880000001</v>
      </c>
      <c r="D89" s="50">
        <v>1002.0246582</v>
      </c>
      <c r="E89" s="50">
        <v>72.719322199999993</v>
      </c>
      <c r="F89" s="50">
        <v>87.665893550000007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44022.053472222222</v>
      </c>
      <c r="C90" s="50">
        <v>26.114379880000001</v>
      </c>
      <c r="D90" s="50">
        <v>1002.0246582</v>
      </c>
      <c r="E90" s="50">
        <v>73.042900090000003</v>
      </c>
      <c r="F90" s="50">
        <v>300.66461182</v>
      </c>
      <c r="G90" s="50">
        <v>0.24760683999999999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44022.054166666669</v>
      </c>
      <c r="C91" s="50">
        <v>26.117492680000002</v>
      </c>
      <c r="D91" s="50">
        <v>1002.0246582</v>
      </c>
      <c r="E91" s="50">
        <v>73.389846800000001</v>
      </c>
      <c r="F91" s="50">
        <v>272.52581787000003</v>
      </c>
      <c r="G91" s="50">
        <v>0.3832103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44022.054861111108</v>
      </c>
      <c r="C92" s="50">
        <v>26.12695313</v>
      </c>
      <c r="D92" s="50">
        <v>1002.0393066399999</v>
      </c>
      <c r="E92" s="50">
        <v>72.181335450000006</v>
      </c>
      <c r="F92" s="50">
        <v>326.05270386000001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44022.055555555555</v>
      </c>
      <c r="C93" s="50">
        <v>26.114379880000001</v>
      </c>
      <c r="D93" s="50">
        <v>1001.93695068</v>
      </c>
      <c r="E93" s="50">
        <v>73.686134339999995</v>
      </c>
      <c r="F93" s="50">
        <v>256.70913696000002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44022.056250000001</v>
      </c>
      <c r="C94" s="50">
        <v>26.10177612</v>
      </c>
      <c r="D94" s="50">
        <v>1001.93695068</v>
      </c>
      <c r="E94" s="50">
        <v>72.399650570000006</v>
      </c>
      <c r="F94" s="50">
        <v>320.20031738</v>
      </c>
      <c r="G94" s="50">
        <v>0.24760683999999999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44022.056944444441</v>
      </c>
      <c r="C95" s="50">
        <v>26.098602289999999</v>
      </c>
      <c r="D95" s="50">
        <v>1001.93695068</v>
      </c>
      <c r="E95" s="50">
        <v>72.758300779999999</v>
      </c>
      <c r="F95" s="50">
        <v>343.49731444999998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44022.057638888888</v>
      </c>
      <c r="C96" s="50">
        <v>26.114379880000001</v>
      </c>
      <c r="D96" s="50">
        <v>1001.93695068</v>
      </c>
      <c r="E96" s="50">
        <v>72.23591614</v>
      </c>
      <c r="F96" s="50">
        <v>120.71668243000001</v>
      </c>
      <c r="G96" s="50">
        <v>0.58661549999999996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44022.058333333334</v>
      </c>
      <c r="C97" s="50">
        <v>26.10177612</v>
      </c>
      <c r="D97" s="50">
        <v>1001.92230225</v>
      </c>
      <c r="E97" s="50">
        <v>73.502906800000005</v>
      </c>
      <c r="F97" s="50">
        <v>313.77261353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44022.059027777781</v>
      </c>
      <c r="C98" s="50">
        <v>26.10177612</v>
      </c>
      <c r="D98" s="50">
        <v>1001.84924316</v>
      </c>
      <c r="E98" s="50">
        <v>73.580871579999993</v>
      </c>
      <c r="F98" s="50">
        <v>288.94598388999998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44022.05972222222</v>
      </c>
      <c r="C99" s="50">
        <v>26.01986694</v>
      </c>
      <c r="D99" s="50">
        <v>1001.83459473</v>
      </c>
      <c r="E99" s="50">
        <v>72.539993289999998</v>
      </c>
      <c r="F99" s="50">
        <v>320.77575683999999</v>
      </c>
      <c r="G99" s="50">
        <v>0.58661549999999996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44022.060416666667</v>
      </c>
      <c r="C100" s="50">
        <v>26.048187259999999</v>
      </c>
      <c r="D100" s="50">
        <v>1001.83459473</v>
      </c>
      <c r="E100" s="50">
        <v>72.341178889999995</v>
      </c>
      <c r="F100" s="50">
        <v>340.07293700999998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44022.061111111114</v>
      </c>
      <c r="C101" s="50">
        <v>26.054534910000001</v>
      </c>
      <c r="D101" s="50">
        <v>1001.84924316</v>
      </c>
      <c r="E101" s="50">
        <v>72.091674800000007</v>
      </c>
      <c r="F101" s="50">
        <v>281.01657103999997</v>
      </c>
      <c r="G101" s="50">
        <v>0.51881372999999997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44022.061805555553</v>
      </c>
      <c r="C102" s="50">
        <v>26.098602289999999</v>
      </c>
      <c r="D102" s="50">
        <v>1001.74688721</v>
      </c>
      <c r="E102" s="50">
        <v>72.013710020000005</v>
      </c>
      <c r="F102" s="50">
        <v>255.48817443999999</v>
      </c>
      <c r="G102" s="50">
        <v>0.72221886999999996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44022.0625</v>
      </c>
      <c r="C103" s="50">
        <v>26.089141850000001</v>
      </c>
      <c r="D103" s="50">
        <v>1001.93695068</v>
      </c>
      <c r="E103" s="50">
        <v>72.54779053</v>
      </c>
      <c r="F103" s="50">
        <v>287.02328490999997</v>
      </c>
      <c r="G103" s="50">
        <v>1.40023601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44022.063194444447</v>
      </c>
      <c r="C104" s="50">
        <v>26.063964840000001</v>
      </c>
      <c r="D104" s="50">
        <v>1001.83459473</v>
      </c>
      <c r="E104" s="50">
        <v>72.516601559999998</v>
      </c>
      <c r="F104" s="50">
        <v>312.38323974999997</v>
      </c>
      <c r="G104" s="50">
        <v>0.31540858999999999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44022.063888888886</v>
      </c>
      <c r="C105" s="50">
        <v>26.089141850000001</v>
      </c>
      <c r="D105" s="50">
        <v>1001.83459473</v>
      </c>
      <c r="E105" s="50">
        <v>73.054588319999993</v>
      </c>
      <c r="F105" s="50">
        <v>93.911178590000006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44022.064583333333</v>
      </c>
      <c r="C106" s="50">
        <v>26.038757319999998</v>
      </c>
      <c r="D106" s="50">
        <v>1001.83459473</v>
      </c>
      <c r="E106" s="50">
        <v>72.376258849999999</v>
      </c>
      <c r="F106" s="50">
        <v>0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44022.06527777778</v>
      </c>
      <c r="C107" s="50">
        <v>26.00411987</v>
      </c>
      <c r="D107" s="50">
        <v>1001.83459473</v>
      </c>
      <c r="E107" s="50">
        <v>72.793396000000001</v>
      </c>
      <c r="F107" s="50">
        <v>265.83145142000001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44022.065972222219</v>
      </c>
      <c r="C108" s="50">
        <v>25.966308590000001</v>
      </c>
      <c r="D108" s="50">
        <v>1001.83459473</v>
      </c>
      <c r="E108" s="50">
        <v>72.536094669999997</v>
      </c>
      <c r="F108" s="50">
        <v>321.74411011000001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44022.066666666666</v>
      </c>
      <c r="C109" s="50">
        <v>25.93795776</v>
      </c>
      <c r="D109" s="50">
        <v>1001.84924316</v>
      </c>
      <c r="E109" s="50">
        <v>72.384056090000001</v>
      </c>
      <c r="F109" s="50">
        <v>94.991798399999993</v>
      </c>
      <c r="G109" s="50">
        <v>0.3832103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44022.067361111112</v>
      </c>
      <c r="C110" s="50">
        <v>25.941101069999998</v>
      </c>
      <c r="D110" s="50">
        <v>1001.74688721</v>
      </c>
      <c r="E110" s="50">
        <v>72.69593811</v>
      </c>
      <c r="F110" s="50">
        <v>300.31375121999997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44022.068055555559</v>
      </c>
      <c r="C111" s="50">
        <v>25.950561520000001</v>
      </c>
      <c r="D111" s="50">
        <v>1001.74688721</v>
      </c>
      <c r="E111" s="50">
        <v>72.087783810000005</v>
      </c>
      <c r="F111" s="50">
        <v>312.24288940000002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44022.068749999999</v>
      </c>
      <c r="C112" s="50">
        <v>25.96002197</v>
      </c>
      <c r="D112" s="50">
        <v>1001.74688721</v>
      </c>
      <c r="E112" s="50">
        <v>72.945434570000003</v>
      </c>
      <c r="F112" s="50">
        <v>10.19649982</v>
      </c>
      <c r="G112" s="50">
        <v>0.24760683999999999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44022.069444444445</v>
      </c>
      <c r="C113" s="50">
        <v>25.912750240000001</v>
      </c>
      <c r="D113" s="50">
        <v>1001.74688721</v>
      </c>
      <c r="E113" s="50">
        <v>73.740715030000004</v>
      </c>
      <c r="F113" s="50">
        <v>66.417938230000004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44022.070138888892</v>
      </c>
      <c r="C114" s="50">
        <v>25.86236572</v>
      </c>
      <c r="D114" s="50">
        <v>1001.74688721</v>
      </c>
      <c r="E114" s="50">
        <v>73.740715030000004</v>
      </c>
      <c r="F114" s="50">
        <v>349.65835571000002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44022.070833333331</v>
      </c>
      <c r="C115" s="50">
        <v>25.827697749999999</v>
      </c>
      <c r="D115" s="50">
        <v>1001.74688721</v>
      </c>
      <c r="E115" s="50">
        <v>73.994102479999995</v>
      </c>
      <c r="F115" s="50">
        <v>339.62380981000001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44022.071527777778</v>
      </c>
      <c r="C116" s="50">
        <v>25.805664060000002</v>
      </c>
      <c r="D116" s="50">
        <v>1001.64459229</v>
      </c>
      <c r="E116" s="50">
        <v>72.867454530000003</v>
      </c>
      <c r="F116" s="50">
        <v>26.139463419999998</v>
      </c>
      <c r="G116" s="50">
        <v>0.31540858999999999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44022.072222222225</v>
      </c>
      <c r="C117" s="50">
        <v>25.821411130000001</v>
      </c>
      <c r="D117" s="50">
        <v>1001.74688721</v>
      </c>
      <c r="E117" s="50">
        <v>72.469825740000005</v>
      </c>
      <c r="F117" s="50">
        <v>273.98538208000002</v>
      </c>
      <c r="G117" s="50">
        <v>0.65441722000000002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44022.072916666664</v>
      </c>
      <c r="C118" s="50">
        <v>25.909606929999999</v>
      </c>
      <c r="D118" s="50">
        <v>1001.64459229</v>
      </c>
      <c r="E118" s="50">
        <v>73.042900090000003</v>
      </c>
      <c r="F118" s="50">
        <v>297.92788696000002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44022.073611111111</v>
      </c>
      <c r="C119" s="50">
        <v>25.89074707</v>
      </c>
      <c r="D119" s="50">
        <v>1001.64459229</v>
      </c>
      <c r="E119" s="50">
        <v>72.598472599999994</v>
      </c>
      <c r="F119" s="50">
        <v>322.67041016000002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44022.074305555558</v>
      </c>
      <c r="C120" s="50">
        <v>25.92852783</v>
      </c>
      <c r="D120" s="50">
        <v>1001.64459229</v>
      </c>
      <c r="E120" s="50">
        <v>72.360671999999994</v>
      </c>
      <c r="F120" s="50">
        <v>321.98275756999999</v>
      </c>
      <c r="G120" s="50">
        <v>0.58661549999999996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44022.074999999997</v>
      </c>
      <c r="C121" s="50">
        <v>25.93795776</v>
      </c>
      <c r="D121" s="50">
        <v>1001.64459229</v>
      </c>
      <c r="E121" s="50">
        <v>72.922035219999998</v>
      </c>
      <c r="F121" s="50">
        <v>349.15316772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44022.075694444444</v>
      </c>
      <c r="C122" s="50">
        <v>25.874969480000001</v>
      </c>
      <c r="D122" s="50">
        <v>1001.64459229</v>
      </c>
      <c r="E122" s="50">
        <v>72.341178889999995</v>
      </c>
      <c r="F122" s="50">
        <v>282.65853881999999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44022.076388888891</v>
      </c>
      <c r="C123" s="50">
        <v>25.903320310000002</v>
      </c>
      <c r="D123" s="50">
        <v>1001.64459229</v>
      </c>
      <c r="E123" s="50">
        <v>73.062377929999997</v>
      </c>
      <c r="F123" s="50">
        <v>26.841182709999998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44022.07708333333</v>
      </c>
      <c r="C124" s="50">
        <v>25.874969480000001</v>
      </c>
      <c r="D124" s="50">
        <v>1001.65917969</v>
      </c>
      <c r="E124" s="50">
        <v>72.812881469999994</v>
      </c>
      <c r="F124" s="50">
        <v>216.73942565999999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44022.077777777777</v>
      </c>
      <c r="C125" s="50">
        <v>25.849761959999999</v>
      </c>
      <c r="D125" s="50">
        <v>1001.64459229</v>
      </c>
      <c r="E125" s="50">
        <v>72.812881469999994</v>
      </c>
      <c r="F125" s="50">
        <v>311.20437621999997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44022.078472222223</v>
      </c>
      <c r="C126" s="50">
        <v>25.874969480000001</v>
      </c>
      <c r="D126" s="50">
        <v>1001.7322998</v>
      </c>
      <c r="E126" s="50">
        <v>72.294395449999996</v>
      </c>
      <c r="F126" s="50">
        <v>307.56948853</v>
      </c>
      <c r="G126" s="50">
        <v>0.3832103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44022.07916666667</v>
      </c>
      <c r="C127" s="50">
        <v>25.86236572</v>
      </c>
      <c r="D127" s="50">
        <v>1001.74688721</v>
      </c>
      <c r="E127" s="50">
        <v>73.132560729999994</v>
      </c>
      <c r="F127" s="50">
        <v>255.27763367</v>
      </c>
      <c r="G127" s="50">
        <v>0.24760683999999999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44022.079861111109</v>
      </c>
      <c r="C128" s="50">
        <v>25.85604858</v>
      </c>
      <c r="D128" s="50">
        <v>1001.64459229</v>
      </c>
      <c r="E128" s="50">
        <v>73.066284179999997</v>
      </c>
      <c r="F128" s="50">
        <v>275.45898438</v>
      </c>
      <c r="G128" s="50">
        <v>0.45101202000000001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44022.080555555556</v>
      </c>
      <c r="C129" s="50">
        <v>25.881256100000002</v>
      </c>
      <c r="D129" s="50">
        <v>1001.65917969</v>
      </c>
      <c r="E129" s="50">
        <v>72.875259400000004</v>
      </c>
      <c r="F129" s="50">
        <v>226.83010863999999</v>
      </c>
      <c r="G129" s="50">
        <v>1.1968308700000001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44022.081250000003</v>
      </c>
      <c r="C130" s="50">
        <v>25.881256100000002</v>
      </c>
      <c r="D130" s="50">
        <v>1001.64459229</v>
      </c>
      <c r="E130" s="50">
        <v>72.415245060000004</v>
      </c>
      <c r="F130" s="50">
        <v>144.77151488999999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44022.081944444442</v>
      </c>
      <c r="C131" s="50">
        <v>25.86236572</v>
      </c>
      <c r="D131" s="50">
        <v>1001.64459229</v>
      </c>
      <c r="E131" s="50">
        <v>73.109169010000002</v>
      </c>
      <c r="F131" s="50">
        <v>263.10876465000001</v>
      </c>
      <c r="G131" s="50">
        <v>0.58661549999999996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44022.082638888889</v>
      </c>
      <c r="C132" s="50">
        <v>25.868652340000001</v>
      </c>
      <c r="D132" s="50">
        <v>1001.64459229</v>
      </c>
      <c r="E132" s="50">
        <v>72.816787719999994</v>
      </c>
      <c r="F132" s="50">
        <v>0</v>
      </c>
      <c r="G132" s="50">
        <v>0.24760683999999999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44022.083333333336</v>
      </c>
      <c r="C133" s="50">
        <v>25.84661865</v>
      </c>
      <c r="D133" s="50">
        <v>1001.65917969</v>
      </c>
      <c r="E133" s="50">
        <v>73.023399350000005</v>
      </c>
      <c r="F133" s="50">
        <v>327.02108765000003</v>
      </c>
      <c r="G133" s="50">
        <v>1.3324343000000001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44022.084027777775</v>
      </c>
      <c r="C134" s="50">
        <v>25.874969480000001</v>
      </c>
      <c r="D134" s="50">
        <v>1001.74688721</v>
      </c>
      <c r="E134" s="50">
        <v>72.267105099999995</v>
      </c>
      <c r="F134" s="50">
        <v>311.12017822000001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44022.084722222222</v>
      </c>
      <c r="C135" s="50">
        <v>25.871826169999999</v>
      </c>
      <c r="D135" s="50">
        <v>1001.74688721</v>
      </c>
      <c r="E135" s="50">
        <v>71.99421692</v>
      </c>
      <c r="F135" s="50">
        <v>27.416603089999999</v>
      </c>
      <c r="G135" s="50">
        <v>0.85782230000000004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44022.085416666669</v>
      </c>
      <c r="C136" s="50">
        <v>25.871826169999999</v>
      </c>
      <c r="D136" s="50">
        <v>1001.74688721</v>
      </c>
      <c r="E136" s="50">
        <v>73.019493100000005</v>
      </c>
      <c r="F136" s="50">
        <v>345.46212768999999</v>
      </c>
      <c r="G136" s="50">
        <v>0.24760683999999999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44022.086111111108</v>
      </c>
      <c r="C137" s="50">
        <v>25.84661865</v>
      </c>
      <c r="D137" s="50">
        <v>1001.74688721</v>
      </c>
      <c r="E137" s="50">
        <v>71.974723819999994</v>
      </c>
      <c r="F137" s="50">
        <v>323.54052733999998</v>
      </c>
      <c r="G137" s="50">
        <v>1.5358394399999999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44022.086805555555</v>
      </c>
      <c r="C138" s="50">
        <v>25.91589355</v>
      </c>
      <c r="D138" s="50">
        <v>1001.74688721</v>
      </c>
      <c r="E138" s="50">
        <v>72.251518250000004</v>
      </c>
      <c r="F138" s="50">
        <v>229.69309998</v>
      </c>
      <c r="G138" s="50">
        <v>0.24760683999999999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44022.087500000001</v>
      </c>
      <c r="C139" s="50">
        <v>25.868652340000001</v>
      </c>
      <c r="D139" s="50">
        <v>1001.74688721</v>
      </c>
      <c r="E139" s="50">
        <v>72.62186432</v>
      </c>
      <c r="F139" s="50">
        <v>287.34600829999999</v>
      </c>
      <c r="G139" s="50">
        <v>0.51881372999999997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44022.088194444441</v>
      </c>
      <c r="C140" s="50">
        <v>25.868652340000001</v>
      </c>
      <c r="D140" s="50">
        <v>1001.83459473</v>
      </c>
      <c r="E140" s="50">
        <v>72.567283630000006</v>
      </c>
      <c r="F140" s="50">
        <v>253.80404662999999</v>
      </c>
      <c r="G140" s="50">
        <v>0.3832103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44022.088888888888</v>
      </c>
      <c r="C141" s="50">
        <v>25.874969480000001</v>
      </c>
      <c r="D141" s="50">
        <v>1001.83459473</v>
      </c>
      <c r="E141" s="50">
        <v>72.122863769999995</v>
      </c>
      <c r="F141" s="50">
        <v>299.06463623000002</v>
      </c>
      <c r="G141" s="50">
        <v>0.72221886999999996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44022.089583333334</v>
      </c>
      <c r="C142" s="50">
        <v>25.868652340000001</v>
      </c>
      <c r="D142" s="50">
        <v>1001.83459473</v>
      </c>
      <c r="E142" s="50">
        <v>72.571182250000007</v>
      </c>
      <c r="F142" s="50">
        <v>293.31063842999998</v>
      </c>
      <c r="G142" s="50">
        <v>0.31540858999999999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44022.090277777781</v>
      </c>
      <c r="C143" s="50">
        <v>25.83718872</v>
      </c>
      <c r="D143" s="50">
        <v>1001.74688721</v>
      </c>
      <c r="E143" s="50">
        <v>72.988304139999997</v>
      </c>
      <c r="F143" s="50">
        <v>291.79495238999999</v>
      </c>
      <c r="G143" s="50">
        <v>0.24760683999999999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44022.09097222222</v>
      </c>
      <c r="C144" s="50">
        <v>25.78677368</v>
      </c>
      <c r="D144" s="50">
        <v>1001.83459473</v>
      </c>
      <c r="E144" s="50">
        <v>72.859672549999999</v>
      </c>
      <c r="F144" s="50">
        <v>341.60266113</v>
      </c>
      <c r="G144" s="50">
        <v>1.1968308700000001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44022.091666666667</v>
      </c>
      <c r="C145" s="50">
        <v>25.811950679999999</v>
      </c>
      <c r="D145" s="50">
        <v>1001.84924316</v>
      </c>
      <c r="E145" s="50">
        <v>72.419143680000005</v>
      </c>
      <c r="F145" s="50">
        <v>292.27212523999998</v>
      </c>
      <c r="G145" s="50">
        <v>0.51881372999999997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44022.092361111114</v>
      </c>
      <c r="C146" s="50">
        <v>25.780456539999999</v>
      </c>
      <c r="D146" s="50">
        <v>1001.84924316</v>
      </c>
      <c r="E146" s="50">
        <v>73.339172360000006</v>
      </c>
      <c r="F146" s="50">
        <v>351.27230835</v>
      </c>
      <c r="G146" s="50">
        <v>0.24760683999999999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44022.093055555553</v>
      </c>
      <c r="C147" s="50">
        <v>25.767883300000001</v>
      </c>
      <c r="D147" s="50">
        <v>1001.84924316</v>
      </c>
      <c r="E147" s="50">
        <v>72.984413149999995</v>
      </c>
      <c r="F147" s="50">
        <v>350.5284729</v>
      </c>
      <c r="G147" s="50">
        <v>0.31540858999999999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44022.09375</v>
      </c>
      <c r="C148" s="50">
        <v>25.723754880000001</v>
      </c>
      <c r="D148" s="50">
        <v>1001.83459473</v>
      </c>
      <c r="E148" s="50">
        <v>73.619865419999996</v>
      </c>
      <c r="F148" s="50">
        <v>196.90893555</v>
      </c>
      <c r="G148" s="50">
        <v>0.24760683999999999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44022.094444444447</v>
      </c>
      <c r="C149" s="50">
        <v>25.676544190000001</v>
      </c>
      <c r="D149" s="50">
        <v>1001.83459473</v>
      </c>
      <c r="E149" s="50">
        <v>73.175437930000001</v>
      </c>
      <c r="F149" s="50">
        <v>291.20547484999997</v>
      </c>
      <c r="G149" s="50">
        <v>0.45101202000000001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44022.095138888886</v>
      </c>
      <c r="C150" s="50">
        <v>25.667083739999999</v>
      </c>
      <c r="D150" s="50">
        <v>1001.93695068</v>
      </c>
      <c r="E150" s="50">
        <v>73.608154299999995</v>
      </c>
      <c r="F150" s="50">
        <v>242.87133789000001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44022.095833333333</v>
      </c>
      <c r="C151" s="50">
        <v>25.65762329</v>
      </c>
      <c r="D151" s="50">
        <v>1001.83459473</v>
      </c>
      <c r="E151" s="50">
        <v>72.777793880000004</v>
      </c>
      <c r="F151" s="50">
        <v>293.80184937000001</v>
      </c>
      <c r="G151" s="50">
        <v>1.6036411500000001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44022.09652777778</v>
      </c>
      <c r="C152" s="50">
        <v>25.65762329</v>
      </c>
      <c r="D152" s="50">
        <v>1001.83459473</v>
      </c>
      <c r="E152" s="50">
        <v>72.781692500000005</v>
      </c>
      <c r="F152" s="50">
        <v>43.682346340000002</v>
      </c>
      <c r="G152" s="50">
        <v>0.24760683999999999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44022.097222222219</v>
      </c>
      <c r="C153" s="50">
        <v>25.758422849999999</v>
      </c>
      <c r="D153" s="50">
        <v>1001.84924316</v>
      </c>
      <c r="E153" s="50">
        <v>73.339172360000006</v>
      </c>
      <c r="F153" s="50">
        <v>324.59310913000002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44022.097916666666</v>
      </c>
      <c r="C154" s="50">
        <v>25.71118164</v>
      </c>
      <c r="D154" s="50">
        <v>1001.93695068</v>
      </c>
      <c r="E154" s="50">
        <v>73.569175720000004</v>
      </c>
      <c r="F154" s="50">
        <v>286.51800537000003</v>
      </c>
      <c r="G154" s="50">
        <v>0.99342578999999998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44022.098611111112</v>
      </c>
      <c r="C155" s="50">
        <v>25.71746826</v>
      </c>
      <c r="D155" s="50">
        <v>1001.93695068</v>
      </c>
      <c r="E155" s="50">
        <v>72.676445009999995</v>
      </c>
      <c r="F155" s="50">
        <v>306.72738647</v>
      </c>
      <c r="G155" s="50">
        <v>0.31540858999999999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44022.099305555559</v>
      </c>
      <c r="C156" s="50">
        <v>25.692291260000001</v>
      </c>
      <c r="D156" s="50">
        <v>1001.93695068</v>
      </c>
      <c r="E156" s="50">
        <v>74.048683170000004</v>
      </c>
      <c r="F156" s="50">
        <v>301.08560181000001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44022.1</v>
      </c>
      <c r="C157" s="50">
        <v>25.654479980000001</v>
      </c>
      <c r="D157" s="50">
        <v>1001.84924316</v>
      </c>
      <c r="E157" s="50">
        <v>72.937637330000001</v>
      </c>
      <c r="F157" s="50">
        <v>350.00921631</v>
      </c>
      <c r="G157" s="50">
        <v>0</v>
      </c>
      <c r="H157" s="50">
        <v>0</v>
      </c>
      <c r="I157" s="50">
        <v>6.3073329999999997E-2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44022.100694444445</v>
      </c>
      <c r="C158" s="50">
        <v>25.626129150000001</v>
      </c>
      <c r="D158" s="50">
        <v>1001.83459473</v>
      </c>
      <c r="E158" s="50">
        <v>73.986305239999993</v>
      </c>
      <c r="F158" s="50">
        <v>104.53513336</v>
      </c>
      <c r="G158" s="50">
        <v>0.72221886999999996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44022.101388888892</v>
      </c>
      <c r="C159" s="50">
        <v>25.645019529999999</v>
      </c>
      <c r="D159" s="50">
        <v>1001.93695068</v>
      </c>
      <c r="E159" s="50">
        <v>74.688026429999994</v>
      </c>
      <c r="F159" s="50">
        <v>291.52828978999997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44022.102083333331</v>
      </c>
      <c r="C160" s="50">
        <v>25.597808839999999</v>
      </c>
      <c r="D160" s="50">
        <v>1001.93695068</v>
      </c>
      <c r="E160" s="50">
        <v>73.857658389999997</v>
      </c>
      <c r="F160" s="50">
        <v>195.49147034000001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44022.102777777778</v>
      </c>
      <c r="C161" s="50">
        <v>25.559997559999999</v>
      </c>
      <c r="D161" s="50">
        <v>1001.93695068</v>
      </c>
      <c r="E161" s="50">
        <v>73.479515079999999</v>
      </c>
      <c r="F161" s="50">
        <v>264.28768921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44022.103472222225</v>
      </c>
      <c r="C162" s="50">
        <v>25.553680419999999</v>
      </c>
      <c r="D162" s="50">
        <v>1001.93695068</v>
      </c>
      <c r="E162" s="50">
        <v>73.53018951</v>
      </c>
      <c r="F162" s="50">
        <v>319.75128174000002</v>
      </c>
      <c r="G162" s="50">
        <v>0.24760683999999999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44022.104166666664</v>
      </c>
      <c r="C163" s="50">
        <v>25.559997559999999</v>
      </c>
      <c r="D163" s="50">
        <v>1001.83459473</v>
      </c>
      <c r="E163" s="50">
        <v>73.705619810000002</v>
      </c>
      <c r="F163" s="50">
        <v>45.408603669999998</v>
      </c>
      <c r="G163" s="50">
        <v>0.58661549999999996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44022.104861111111</v>
      </c>
      <c r="C164" s="50">
        <v>25.547393799999998</v>
      </c>
      <c r="D164" s="50">
        <v>1001.93695068</v>
      </c>
      <c r="E164" s="50">
        <v>73.518493649999996</v>
      </c>
      <c r="F164" s="50">
        <v>308.52380370999998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44022.105555555558</v>
      </c>
      <c r="C165" s="50">
        <v>25.559997559999999</v>
      </c>
      <c r="D165" s="50">
        <v>1002.0393066399999</v>
      </c>
      <c r="E165" s="50">
        <v>73.931724549999998</v>
      </c>
      <c r="F165" s="50">
        <v>217.14640807999999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44022.106249999997</v>
      </c>
      <c r="C166" s="50">
        <v>25.54425049</v>
      </c>
      <c r="D166" s="50">
        <v>1001.93695068</v>
      </c>
      <c r="E166" s="50">
        <v>74.009696959999999</v>
      </c>
      <c r="F166" s="50">
        <v>310.88153075999998</v>
      </c>
      <c r="G166" s="50">
        <v>0.24760683999999999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44022.106944444444</v>
      </c>
      <c r="C167" s="50">
        <v>25.503295900000001</v>
      </c>
      <c r="D167" s="50">
        <v>1001.83459473</v>
      </c>
      <c r="E167" s="50">
        <v>73.315788269999999</v>
      </c>
      <c r="F167" s="50">
        <v>322.96508789000001</v>
      </c>
      <c r="G167" s="50">
        <v>0.58661549999999996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44022.107638888891</v>
      </c>
      <c r="C168" s="50">
        <v>25.553680419999999</v>
      </c>
      <c r="D168" s="50">
        <v>1001.93695068</v>
      </c>
      <c r="E168" s="50">
        <v>73.569175720000004</v>
      </c>
      <c r="F168" s="50">
        <v>295.83679198999999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44022.10833333333</v>
      </c>
      <c r="C169" s="50">
        <v>25.54425049</v>
      </c>
      <c r="D169" s="50">
        <v>1001.93695068</v>
      </c>
      <c r="E169" s="50">
        <v>73.592567439999996</v>
      </c>
      <c r="F169" s="50">
        <v>315.76553345000002</v>
      </c>
      <c r="G169" s="50">
        <v>0.31540858999999999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44022.109027777777</v>
      </c>
      <c r="C170" s="50">
        <v>25.52850342</v>
      </c>
      <c r="D170" s="50">
        <v>1001.93695068</v>
      </c>
      <c r="E170" s="50">
        <v>74.649040220000003</v>
      </c>
      <c r="F170" s="50">
        <v>290.86868285999998</v>
      </c>
      <c r="G170" s="50">
        <v>0.3832103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44022.109722222223</v>
      </c>
      <c r="C171" s="50">
        <v>25.490722659999999</v>
      </c>
      <c r="D171" s="50">
        <v>1001.83459473</v>
      </c>
      <c r="E171" s="50">
        <v>74.009696959999999</v>
      </c>
      <c r="F171" s="50">
        <v>309.94128418000003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44022.11041666667</v>
      </c>
      <c r="C172" s="50">
        <v>25.459198000000001</v>
      </c>
      <c r="D172" s="50">
        <v>1001.93695068</v>
      </c>
      <c r="E172" s="50">
        <v>73.912231449999993</v>
      </c>
      <c r="F172" s="50">
        <v>311.28857421999999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44022.111111111109</v>
      </c>
      <c r="C173" s="50">
        <v>25.434021000000001</v>
      </c>
      <c r="D173" s="50">
        <v>1001.93695068</v>
      </c>
      <c r="E173" s="50">
        <v>74.824462890000007</v>
      </c>
      <c r="F173" s="50">
        <v>306.15197754000002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44022.111805555556</v>
      </c>
      <c r="C174" s="50">
        <v>25.411956790000001</v>
      </c>
      <c r="D174" s="50">
        <v>1002.0393066399999</v>
      </c>
      <c r="E174" s="50">
        <v>75.163635249999999</v>
      </c>
      <c r="F174" s="50">
        <v>256.06353760000002</v>
      </c>
      <c r="G174" s="50">
        <v>0.31540858999999999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44022.112500000003</v>
      </c>
      <c r="C175" s="50">
        <v>25.37731934</v>
      </c>
      <c r="D175" s="50">
        <v>1001.93695068</v>
      </c>
      <c r="E175" s="50">
        <v>74.606155400000006</v>
      </c>
      <c r="F175" s="50">
        <v>297.64724731000001</v>
      </c>
      <c r="G175" s="50">
        <v>0.24760683999999999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44022.113194444442</v>
      </c>
      <c r="C176" s="50">
        <v>25.333221439999999</v>
      </c>
      <c r="D176" s="50">
        <v>1001.95159912</v>
      </c>
      <c r="E176" s="50">
        <v>74.348869320000006</v>
      </c>
      <c r="F176" s="50">
        <v>271.37503052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44022.113888888889</v>
      </c>
      <c r="C177" s="50">
        <v>25.33007813</v>
      </c>
      <c r="D177" s="50">
        <v>1001.93695068</v>
      </c>
      <c r="E177" s="50">
        <v>74.933616639999997</v>
      </c>
      <c r="F177" s="50">
        <v>273.12927245999998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44022.114583333336</v>
      </c>
      <c r="C178" s="50">
        <v>25.326934810000001</v>
      </c>
      <c r="D178" s="50">
        <v>1001.95159912</v>
      </c>
      <c r="E178" s="50">
        <v>74.438529970000005</v>
      </c>
      <c r="F178" s="50">
        <v>296.17367553999998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44022.115277777775</v>
      </c>
      <c r="C179" s="50">
        <v>25.33639526</v>
      </c>
      <c r="D179" s="50">
        <v>1002.0393066399999</v>
      </c>
      <c r="E179" s="50">
        <v>74.438529970000005</v>
      </c>
      <c r="F179" s="50">
        <v>334.88024902000001</v>
      </c>
      <c r="G179" s="50">
        <v>0.24760683999999999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44022.115972222222</v>
      </c>
      <c r="C180" s="50">
        <v>25.311187740000001</v>
      </c>
      <c r="D180" s="50">
        <v>1001.93695068</v>
      </c>
      <c r="E180" s="50">
        <v>74.769889829999997</v>
      </c>
      <c r="F180" s="50">
        <v>302.19433593999997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44022.116666666669</v>
      </c>
      <c r="C181" s="50">
        <v>25.267089840000001</v>
      </c>
      <c r="D181" s="50">
        <v>1002.0393066399999</v>
      </c>
      <c r="E181" s="50">
        <v>74.94921875</v>
      </c>
      <c r="F181" s="50">
        <v>319.48461914000001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44022.117361111108</v>
      </c>
      <c r="C182" s="50">
        <v>25.24505615</v>
      </c>
      <c r="D182" s="50">
        <v>1002.0393066399999</v>
      </c>
      <c r="E182" s="50">
        <v>76.204505920000003</v>
      </c>
      <c r="F182" s="50">
        <v>274.43447875999999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44022.118055555555</v>
      </c>
      <c r="C183" s="50">
        <v>25.194671629999998</v>
      </c>
      <c r="D183" s="50">
        <v>1002.0393066399999</v>
      </c>
      <c r="E183" s="50">
        <v>75.109062190000003</v>
      </c>
      <c r="F183" s="50">
        <v>306.03973388999998</v>
      </c>
      <c r="G183" s="50">
        <v>0.45101202000000001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44022.118750000001</v>
      </c>
      <c r="C184" s="50">
        <v>25.204101560000002</v>
      </c>
      <c r="D184" s="50">
        <v>1001.95159912</v>
      </c>
      <c r="E184" s="50">
        <v>75.647033690000001</v>
      </c>
      <c r="F184" s="50">
        <v>275.76773071000002</v>
      </c>
      <c r="G184" s="50">
        <v>0.24760683999999999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44022.119444444441</v>
      </c>
      <c r="C185" s="50">
        <v>25.194671629999998</v>
      </c>
      <c r="D185" s="50">
        <v>1001.93695068</v>
      </c>
      <c r="E185" s="50">
        <v>75.339065550000001</v>
      </c>
      <c r="F185" s="50">
        <v>306.74145507999998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44022.120138888888</v>
      </c>
      <c r="C186" s="50">
        <v>25.16946411</v>
      </c>
      <c r="D186" s="50">
        <v>1001.93695068</v>
      </c>
      <c r="E186" s="50">
        <v>75.760086060000006</v>
      </c>
      <c r="F186" s="50">
        <v>276.17471312999999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44022.120833333334</v>
      </c>
      <c r="C187" s="50">
        <v>25.156860349999999</v>
      </c>
      <c r="D187" s="50">
        <v>1002.0393066399999</v>
      </c>
      <c r="E187" s="50">
        <v>75.530082699999994</v>
      </c>
      <c r="F187" s="50">
        <v>201.52622986</v>
      </c>
      <c r="G187" s="50">
        <v>0.58661549999999996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44022.121527777781</v>
      </c>
      <c r="C188" s="50">
        <v>25.13800049</v>
      </c>
      <c r="D188" s="50">
        <v>1002.0393066399999</v>
      </c>
      <c r="E188" s="50">
        <v>76.259086609999997</v>
      </c>
      <c r="F188" s="50">
        <v>288.77758789000001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44022.12222222222</v>
      </c>
      <c r="C189" s="50">
        <v>25.131683349999999</v>
      </c>
      <c r="D189" s="50">
        <v>1001.95159912</v>
      </c>
      <c r="E189" s="50">
        <v>76.149925229999994</v>
      </c>
      <c r="F189" s="50">
        <v>260.93347168000003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44022.122916666667</v>
      </c>
      <c r="C190" s="50">
        <v>25.103332519999999</v>
      </c>
      <c r="D190" s="50">
        <v>1002.0393066399999</v>
      </c>
      <c r="E190" s="50">
        <v>76.255187989999996</v>
      </c>
      <c r="F190" s="50">
        <v>212.15022278000001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44022.123611111114</v>
      </c>
      <c r="C191" s="50">
        <v>25.112792970000001</v>
      </c>
      <c r="D191" s="50">
        <v>1002.0393066399999</v>
      </c>
      <c r="E191" s="50">
        <v>76.001792910000006</v>
      </c>
      <c r="F191" s="50">
        <v>227.93881225999999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44022.124305555553</v>
      </c>
      <c r="C192" s="50">
        <v>25.112792970000001</v>
      </c>
      <c r="D192" s="50">
        <v>1002.0393066399999</v>
      </c>
      <c r="E192" s="50">
        <v>76.543663019999997</v>
      </c>
      <c r="F192" s="50">
        <v>299.31732177999999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44022.125</v>
      </c>
      <c r="C193" s="50">
        <v>25.11593628</v>
      </c>
      <c r="D193" s="50">
        <v>1002.0393066399999</v>
      </c>
      <c r="E193" s="50">
        <v>76.005691529999993</v>
      </c>
      <c r="F193" s="50">
        <v>301.46459960999999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44022.125694444447</v>
      </c>
      <c r="C194" s="50">
        <v>25.112792970000001</v>
      </c>
      <c r="D194" s="50">
        <v>1002.0393066399999</v>
      </c>
      <c r="E194" s="50">
        <v>76.20061493</v>
      </c>
      <c r="F194" s="50">
        <v>174.87510681000001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44022.126388888886</v>
      </c>
      <c r="C195" s="50">
        <v>25.071838379999999</v>
      </c>
      <c r="D195" s="50">
        <v>1002.0393066399999</v>
      </c>
      <c r="E195" s="50">
        <v>76.43450928</v>
      </c>
      <c r="F195" s="50">
        <v>252.86375426999999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44022.127083333333</v>
      </c>
      <c r="C196" s="50">
        <v>25.09387207</v>
      </c>
      <c r="D196" s="50">
        <v>1002.0393066399999</v>
      </c>
      <c r="E196" s="50">
        <v>76.446205140000004</v>
      </c>
      <c r="F196" s="50">
        <v>260.44226073999999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44022.12777777778</v>
      </c>
      <c r="C197" s="50">
        <v>25.06869507</v>
      </c>
      <c r="D197" s="50">
        <v>1002.12701416</v>
      </c>
      <c r="E197" s="50">
        <v>75.974502560000005</v>
      </c>
      <c r="F197" s="50">
        <v>262.04217528999999</v>
      </c>
      <c r="G197" s="50">
        <v>0.24760683999999999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44022.128472222219</v>
      </c>
      <c r="C198" s="50">
        <v>25.052948000000001</v>
      </c>
      <c r="D198" s="50">
        <v>1002.0393066399999</v>
      </c>
      <c r="E198" s="50">
        <v>75.424827579999999</v>
      </c>
      <c r="F198" s="50">
        <v>5.6914897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44022.129166666666</v>
      </c>
      <c r="C199" s="50">
        <v>25.071838379999999</v>
      </c>
      <c r="D199" s="50">
        <v>1002.0393066399999</v>
      </c>
      <c r="E199" s="50">
        <v>76.645034789999997</v>
      </c>
      <c r="F199" s="50">
        <v>29.99891663</v>
      </c>
      <c r="G199" s="50">
        <v>0.24760683999999999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44022.129861111112</v>
      </c>
      <c r="C200" s="50">
        <v>25.0057373</v>
      </c>
      <c r="D200" s="50">
        <v>1002.0393066399999</v>
      </c>
      <c r="E200" s="50">
        <v>76.882835389999997</v>
      </c>
      <c r="F200" s="50">
        <v>103.39836121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44022.130555555559</v>
      </c>
      <c r="C201" s="50">
        <v>25.0088501</v>
      </c>
      <c r="D201" s="50">
        <v>1002.0393066399999</v>
      </c>
      <c r="E201" s="50">
        <v>76.317565920000007</v>
      </c>
      <c r="F201" s="50">
        <v>57.983337400000003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44022.131249999999</v>
      </c>
      <c r="C202" s="50">
        <v>25.002563479999999</v>
      </c>
      <c r="D202" s="50">
        <v>1002.0393066399999</v>
      </c>
      <c r="E202" s="50">
        <v>76.107048030000001</v>
      </c>
      <c r="F202" s="50">
        <v>205.65234375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44022.131944444445</v>
      </c>
      <c r="C203" s="50">
        <v>25.011993409999999</v>
      </c>
      <c r="D203" s="50">
        <v>1002.1416626</v>
      </c>
      <c r="E203" s="50">
        <v>75.717201230000001</v>
      </c>
      <c r="F203" s="50">
        <v>53.843204499999999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44022.132638888892</v>
      </c>
      <c r="C204" s="50">
        <v>25.034057619999999</v>
      </c>
      <c r="D204" s="50">
        <v>1002.0393066399999</v>
      </c>
      <c r="E204" s="50">
        <v>76.107048030000001</v>
      </c>
      <c r="F204" s="50">
        <v>112.77325439000001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44022.133333333331</v>
      </c>
      <c r="C205" s="50">
        <v>25.06240845</v>
      </c>
      <c r="D205" s="50">
        <v>1002.1416626</v>
      </c>
      <c r="E205" s="50">
        <v>75.826354980000005</v>
      </c>
      <c r="F205" s="50">
        <v>15.711987499999999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44022.134027777778</v>
      </c>
      <c r="C206" s="50">
        <v>25.06240845</v>
      </c>
      <c r="D206" s="50">
        <v>1002.1416626</v>
      </c>
      <c r="E206" s="50">
        <v>75.888732910000002</v>
      </c>
      <c r="F206" s="50">
        <v>94.963714600000003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44022.134722222225</v>
      </c>
      <c r="C207" s="50">
        <v>25.059234620000002</v>
      </c>
      <c r="D207" s="50">
        <v>1002.1416626</v>
      </c>
      <c r="E207" s="50">
        <v>75.374145510000005</v>
      </c>
      <c r="F207" s="50">
        <v>321.28103637999999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44022.135416666664</v>
      </c>
      <c r="C208" s="50">
        <v>25.037200930000001</v>
      </c>
      <c r="D208" s="50">
        <v>1002.1416626</v>
      </c>
      <c r="E208" s="50">
        <v>75.537879939999996</v>
      </c>
      <c r="F208" s="50">
        <v>245.10279846</v>
      </c>
      <c r="G208" s="50">
        <v>0.58661549999999996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44022.136111111111</v>
      </c>
      <c r="C209" s="50">
        <v>25.08444214</v>
      </c>
      <c r="D209" s="50">
        <v>1002.1416626</v>
      </c>
      <c r="E209" s="50">
        <v>75.171424869999996</v>
      </c>
      <c r="F209" s="50">
        <v>271.52938842999998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44022.136805555558</v>
      </c>
      <c r="C210" s="50">
        <v>25.128540040000001</v>
      </c>
      <c r="D210" s="50">
        <v>1002.1416626</v>
      </c>
      <c r="E210" s="50">
        <v>75.307876590000006</v>
      </c>
      <c r="F210" s="50">
        <v>284.87603760000002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44022.137499999997</v>
      </c>
      <c r="C211" s="50">
        <v>25.141113279999999</v>
      </c>
      <c r="D211" s="50">
        <v>1002.12701416</v>
      </c>
      <c r="E211" s="50">
        <v>75.420921329999999</v>
      </c>
      <c r="F211" s="50">
        <v>326.41754150000003</v>
      </c>
      <c r="G211" s="50">
        <v>1.9426498400000001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44022.138194444444</v>
      </c>
      <c r="C212" s="50">
        <v>25.166320800000001</v>
      </c>
      <c r="D212" s="50">
        <v>1002.22937012</v>
      </c>
      <c r="E212" s="50">
        <v>74.808876040000001</v>
      </c>
      <c r="F212" s="50">
        <v>19.501260760000001</v>
      </c>
      <c r="G212" s="50">
        <v>0.85782230000000004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44022.138888888891</v>
      </c>
      <c r="C213" s="50">
        <v>25.23873901</v>
      </c>
      <c r="D213" s="50">
        <v>1002.22937012</v>
      </c>
      <c r="E213" s="50">
        <v>74.906333919999994</v>
      </c>
      <c r="F213" s="50">
        <v>51.036331179999998</v>
      </c>
      <c r="G213" s="50">
        <v>0.3832103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44022.13958333333</v>
      </c>
      <c r="C214" s="50">
        <v>25.248199459999999</v>
      </c>
      <c r="D214" s="50">
        <v>1002.22937012</v>
      </c>
      <c r="E214" s="50">
        <v>75.767883299999994</v>
      </c>
      <c r="F214" s="50">
        <v>288.88980103</v>
      </c>
      <c r="G214" s="50">
        <v>0.31540858999999999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44022.140277777777</v>
      </c>
      <c r="C215" s="50">
        <v>25.200958249999999</v>
      </c>
      <c r="D215" s="50">
        <v>1002.22937012</v>
      </c>
      <c r="E215" s="50">
        <v>74.734802250000001</v>
      </c>
      <c r="F215" s="50">
        <v>287.73898315000002</v>
      </c>
      <c r="G215" s="50">
        <v>0.72221886999999996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44022.140972222223</v>
      </c>
      <c r="C216" s="50">
        <v>25.270233149999999</v>
      </c>
      <c r="D216" s="50">
        <v>1002.1416626</v>
      </c>
      <c r="E216" s="50">
        <v>74.407341000000002</v>
      </c>
      <c r="F216" s="50">
        <v>44.678806299999998</v>
      </c>
      <c r="G216" s="50">
        <v>0.24760683999999999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44022.14166666667</v>
      </c>
      <c r="C217" s="50">
        <v>25.279693600000002</v>
      </c>
      <c r="D217" s="50">
        <v>1002.22937012</v>
      </c>
      <c r="E217" s="50">
        <v>74.808876040000001</v>
      </c>
      <c r="F217" s="50">
        <v>327.45614624000001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44022.142361111109</v>
      </c>
      <c r="C218" s="50">
        <v>25.28283691</v>
      </c>
      <c r="D218" s="50">
        <v>1002.22937012</v>
      </c>
      <c r="E218" s="50">
        <v>75.097351070000002</v>
      </c>
      <c r="F218" s="50">
        <v>274.79937744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44022.143055555556</v>
      </c>
      <c r="C219" s="50">
        <v>25.257629390000002</v>
      </c>
      <c r="D219" s="50">
        <v>1002.1416626</v>
      </c>
      <c r="E219" s="50">
        <v>74.777687069999999</v>
      </c>
      <c r="F219" s="50">
        <v>28.21653938</v>
      </c>
      <c r="G219" s="50">
        <v>0.45101202000000001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44022.143750000003</v>
      </c>
      <c r="C220" s="50">
        <v>25.273406980000001</v>
      </c>
      <c r="D220" s="50">
        <v>1002.22937012</v>
      </c>
      <c r="E220" s="50">
        <v>75.109062190000003</v>
      </c>
      <c r="F220" s="50">
        <v>293.95617676000001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44022.144444444442</v>
      </c>
      <c r="C221" s="50">
        <v>25.24505615</v>
      </c>
      <c r="D221" s="50">
        <v>1002.22937012</v>
      </c>
      <c r="E221" s="50">
        <v>74.676330570000005</v>
      </c>
      <c r="F221" s="50">
        <v>278.32202147999999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44022.145138888889</v>
      </c>
      <c r="C222" s="50">
        <v>25.270233149999999</v>
      </c>
      <c r="D222" s="50">
        <v>1002.22937012</v>
      </c>
      <c r="E222" s="50">
        <v>74.270889280000006</v>
      </c>
      <c r="F222" s="50">
        <v>304.95913696000002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44022.145833333336</v>
      </c>
      <c r="C223" s="50">
        <v>25.342681880000001</v>
      </c>
      <c r="D223" s="50">
        <v>1002.22937012</v>
      </c>
      <c r="E223" s="50">
        <v>74.383949279999996</v>
      </c>
      <c r="F223" s="50">
        <v>114.23285675</v>
      </c>
      <c r="G223" s="50">
        <v>0.45101202000000001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44022.146527777775</v>
      </c>
      <c r="C224" s="50">
        <v>25.459198000000001</v>
      </c>
      <c r="D224" s="50">
        <v>1002.22937012</v>
      </c>
      <c r="E224" s="50">
        <v>74.068176269999995</v>
      </c>
      <c r="F224" s="50">
        <v>69.884429929999996</v>
      </c>
      <c r="G224" s="50">
        <v>0.99342578999999998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44022.147222222222</v>
      </c>
      <c r="C225" s="50">
        <v>25.465515140000001</v>
      </c>
      <c r="D225" s="50">
        <v>1002.22937012</v>
      </c>
      <c r="E225" s="50">
        <v>73.678337099999993</v>
      </c>
      <c r="F225" s="50">
        <v>263.34738159</v>
      </c>
      <c r="G225" s="50">
        <v>0.72221886999999996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44022.147916666669</v>
      </c>
      <c r="C226" s="50">
        <v>25.47494507</v>
      </c>
      <c r="D226" s="50">
        <v>1002.22937012</v>
      </c>
      <c r="E226" s="50">
        <v>73.830375669999995</v>
      </c>
      <c r="F226" s="50">
        <v>166.31416321</v>
      </c>
      <c r="G226" s="50">
        <v>1.12902927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44022.148611111108</v>
      </c>
      <c r="C227" s="50">
        <v>25.478088379999999</v>
      </c>
      <c r="D227" s="50">
        <v>1002.22937012</v>
      </c>
      <c r="E227" s="50">
        <v>73.783592220000003</v>
      </c>
      <c r="F227" s="50">
        <v>317.00057982999999</v>
      </c>
      <c r="G227" s="50">
        <v>0.99342578999999998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44022.149305555555</v>
      </c>
      <c r="C228" s="50">
        <v>25.465515140000001</v>
      </c>
      <c r="D228" s="50">
        <v>1002.1416626</v>
      </c>
      <c r="E228" s="50">
        <v>74.142250059999995</v>
      </c>
      <c r="F228" s="50">
        <v>265.53671265000003</v>
      </c>
      <c r="G228" s="50">
        <v>1.5358394399999999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44022.15</v>
      </c>
      <c r="C229" s="50">
        <v>25.503295900000001</v>
      </c>
      <c r="D229" s="50">
        <v>1002.22937012</v>
      </c>
      <c r="E229" s="50">
        <v>73.370361329999994</v>
      </c>
      <c r="F229" s="50">
        <v>88.858787539999994</v>
      </c>
      <c r="G229" s="50">
        <v>0.31540858999999999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44022.150694444441</v>
      </c>
      <c r="C230" s="50">
        <v>25.547393799999998</v>
      </c>
      <c r="D230" s="50">
        <v>1002.22937012</v>
      </c>
      <c r="E230" s="50">
        <v>73.272903439999993</v>
      </c>
      <c r="F230" s="50">
        <v>340.38168335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44022.151388888888</v>
      </c>
      <c r="C231" s="50">
        <v>25.54425049</v>
      </c>
      <c r="D231" s="50">
        <v>1002.33166504</v>
      </c>
      <c r="E231" s="50">
        <v>73.362564090000006</v>
      </c>
      <c r="F231" s="50">
        <v>352.74597168000003</v>
      </c>
      <c r="G231" s="50">
        <v>0.24760683999999999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44022.152083333334</v>
      </c>
      <c r="C232" s="50">
        <v>25.537933349999999</v>
      </c>
      <c r="D232" s="50">
        <v>1002.22937012</v>
      </c>
      <c r="E232" s="50">
        <v>73.654945369999993</v>
      </c>
      <c r="F232" s="50">
        <v>298.7840271</v>
      </c>
      <c r="G232" s="50">
        <v>0.24760683999999999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44022.152777777781</v>
      </c>
      <c r="C233" s="50">
        <v>25.531646729999999</v>
      </c>
      <c r="D233" s="50">
        <v>1002.22937012</v>
      </c>
      <c r="E233" s="50">
        <v>73.654945369999993</v>
      </c>
      <c r="F233" s="50">
        <v>341.49041748000002</v>
      </c>
      <c r="G233" s="50">
        <v>0.24760683999999999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44022.15347222222</v>
      </c>
      <c r="C234" s="50">
        <v>25.52850342</v>
      </c>
      <c r="D234" s="50">
        <v>1002.22937012</v>
      </c>
      <c r="E234" s="50">
        <v>73.296287539999994</v>
      </c>
      <c r="F234" s="50">
        <v>290.47570801000001</v>
      </c>
      <c r="G234" s="50">
        <v>0.58661549999999996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44022.154166666667</v>
      </c>
      <c r="C235" s="50">
        <v>25.541107180000001</v>
      </c>
      <c r="D235" s="50">
        <v>1002.22937012</v>
      </c>
      <c r="E235" s="50">
        <v>73.584770199999994</v>
      </c>
      <c r="F235" s="50">
        <v>232.17715454</v>
      </c>
      <c r="G235" s="50">
        <v>0.51881372999999997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44022.154861111114</v>
      </c>
      <c r="C236" s="50">
        <v>25.559997559999999</v>
      </c>
      <c r="D236" s="50">
        <v>1002.22937012</v>
      </c>
      <c r="E236" s="50">
        <v>73.518493649999996</v>
      </c>
      <c r="F236" s="50">
        <v>291.28967284999999</v>
      </c>
      <c r="G236" s="50">
        <v>0.51881372999999997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44022.155555555553</v>
      </c>
      <c r="C237" s="50">
        <v>25.58203125</v>
      </c>
      <c r="D237" s="50">
        <v>1002.22937012</v>
      </c>
      <c r="E237" s="50">
        <v>73.206626889999995</v>
      </c>
      <c r="F237" s="50">
        <v>341.47634887999999</v>
      </c>
      <c r="G237" s="50">
        <v>0.58661549999999996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44022.15625</v>
      </c>
      <c r="C238" s="50">
        <v>25.575744629999999</v>
      </c>
      <c r="D238" s="50">
        <v>1002.1416626</v>
      </c>
      <c r="E238" s="50">
        <v>73.07798004</v>
      </c>
      <c r="F238" s="50">
        <v>42.377170560000003</v>
      </c>
      <c r="G238" s="50">
        <v>0.79002059000000002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44022.156944444447</v>
      </c>
      <c r="C239" s="50">
        <v>25.57260132</v>
      </c>
      <c r="D239" s="50">
        <v>1002.22937012</v>
      </c>
      <c r="E239" s="50">
        <v>73.456130979999998</v>
      </c>
      <c r="F239" s="50">
        <v>273.95733643</v>
      </c>
      <c r="G239" s="50">
        <v>0.31540858999999999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44022.157638888886</v>
      </c>
      <c r="C240" s="50">
        <v>25.563110349999999</v>
      </c>
      <c r="D240" s="50">
        <v>1002.22937012</v>
      </c>
      <c r="E240" s="50">
        <v>73.760192869999997</v>
      </c>
      <c r="F240" s="50">
        <v>31.1356945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44022.158333333333</v>
      </c>
      <c r="C241" s="50">
        <v>25.531646729999999</v>
      </c>
      <c r="D241" s="50">
        <v>1002.22937012</v>
      </c>
      <c r="E241" s="50">
        <v>73.682228089999995</v>
      </c>
      <c r="F241" s="50">
        <v>47.668098450000002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44022.15902777778</v>
      </c>
      <c r="C242" s="50">
        <v>25.500152589999999</v>
      </c>
      <c r="D242" s="50">
        <v>1002.24395752</v>
      </c>
      <c r="E242" s="50">
        <v>74.048683170000004</v>
      </c>
      <c r="F242" s="50">
        <v>106.06487274</v>
      </c>
      <c r="G242" s="50">
        <v>0.24760683999999999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44022.159722222219</v>
      </c>
      <c r="C243" s="50">
        <v>25.496978760000001</v>
      </c>
      <c r="D243" s="50">
        <v>1002.22937012</v>
      </c>
      <c r="E243" s="50">
        <v>74.329368590000001</v>
      </c>
      <c r="F243" s="50">
        <v>30.195396420000002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44022.160416666666</v>
      </c>
      <c r="C244" s="50">
        <v>25.471801760000002</v>
      </c>
      <c r="D244" s="50">
        <v>1002.22937012</v>
      </c>
      <c r="E244" s="50">
        <v>74.204612729999994</v>
      </c>
      <c r="F244" s="50">
        <v>328.15786743000001</v>
      </c>
      <c r="G244" s="50">
        <v>0.24760683999999999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44022.161111111112</v>
      </c>
      <c r="C245" s="50">
        <v>25.478088379999999</v>
      </c>
      <c r="D245" s="50">
        <v>1002.22937012</v>
      </c>
      <c r="E245" s="50">
        <v>74.072074889999996</v>
      </c>
      <c r="F245" s="50">
        <v>302.55926513999998</v>
      </c>
      <c r="G245" s="50">
        <v>0.79002059000000002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44022.161805555559</v>
      </c>
      <c r="C246" s="50">
        <v>25.515899659999999</v>
      </c>
      <c r="D246" s="50">
        <v>1002.22937012</v>
      </c>
      <c r="E246" s="50">
        <v>74.122756960000004</v>
      </c>
      <c r="F246" s="50">
        <v>135.88778687000001</v>
      </c>
      <c r="G246" s="50">
        <v>0.3832103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44022.162499999999</v>
      </c>
      <c r="C247" s="50">
        <v>25.509613040000001</v>
      </c>
      <c r="D247" s="50">
        <v>1002.22937012</v>
      </c>
      <c r="E247" s="50">
        <v>74.274795530000006</v>
      </c>
      <c r="F247" s="50">
        <v>35.40212631</v>
      </c>
      <c r="G247" s="50">
        <v>0.51881372999999997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44022.163194444445</v>
      </c>
      <c r="C248" s="50">
        <v>25.515899659999999</v>
      </c>
      <c r="D248" s="50">
        <v>1002.22937012</v>
      </c>
      <c r="E248" s="50">
        <v>74.040885930000002</v>
      </c>
      <c r="F248" s="50">
        <v>285.78823853</v>
      </c>
      <c r="G248" s="50">
        <v>0.92562401000000005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44022.163888888892</v>
      </c>
      <c r="C249" s="50">
        <v>25.490722659999999</v>
      </c>
      <c r="D249" s="50">
        <v>1002.22937012</v>
      </c>
      <c r="E249" s="50">
        <v>74.458023069999996</v>
      </c>
      <c r="F249" s="50">
        <v>280.49731444999998</v>
      </c>
      <c r="G249" s="50">
        <v>1.26463258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44022.164583333331</v>
      </c>
      <c r="C250" s="50">
        <v>25.465515140000001</v>
      </c>
      <c r="D250" s="50">
        <v>1002.12701416</v>
      </c>
      <c r="E250" s="50">
        <v>74.902442930000007</v>
      </c>
      <c r="F250" s="50">
        <v>326.82455443999999</v>
      </c>
      <c r="G250" s="50">
        <v>0.99342578999999998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44022.165277777778</v>
      </c>
      <c r="C251" s="50">
        <v>25.51907349</v>
      </c>
      <c r="D251" s="50">
        <v>1002.21472168</v>
      </c>
      <c r="E251" s="50">
        <v>74.079872129999998</v>
      </c>
      <c r="F251" s="50">
        <v>293.68951415999999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44022.165972222225</v>
      </c>
      <c r="C252" s="50">
        <v>25.50643921</v>
      </c>
      <c r="D252" s="50">
        <v>1002.22937012</v>
      </c>
      <c r="E252" s="50">
        <v>74.399536130000001</v>
      </c>
      <c r="F252" s="50">
        <v>293.21237183</v>
      </c>
      <c r="G252" s="50">
        <v>0.79002059000000002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44022.166666666664</v>
      </c>
      <c r="C253" s="50">
        <v>25.54425049</v>
      </c>
      <c r="D253" s="50">
        <v>1002.22937012</v>
      </c>
      <c r="E253" s="50">
        <v>74.103263850000005</v>
      </c>
      <c r="F253" s="50">
        <v>313.22531128000003</v>
      </c>
      <c r="G253" s="50">
        <v>1.0612275600000001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44022.167361111111</v>
      </c>
      <c r="C254" s="50">
        <v>25.556854250000001</v>
      </c>
      <c r="D254" s="50">
        <v>1002.22937012</v>
      </c>
      <c r="E254" s="50">
        <v>74.430725100000004</v>
      </c>
      <c r="F254" s="50">
        <v>294.41937256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44022.168055555558</v>
      </c>
      <c r="C255" s="50">
        <v>25.515899659999999</v>
      </c>
      <c r="D255" s="50">
        <v>1002.1416626</v>
      </c>
      <c r="E255" s="50">
        <v>74.571067810000002</v>
      </c>
      <c r="F255" s="50">
        <v>310.62893677</v>
      </c>
      <c r="G255" s="50">
        <v>1.3324343000000001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44022.168749999997</v>
      </c>
      <c r="C256" s="50">
        <v>25.55053711</v>
      </c>
      <c r="D256" s="50">
        <v>1002.12701416</v>
      </c>
      <c r="E256" s="50">
        <v>74.321571349999999</v>
      </c>
      <c r="F256" s="50">
        <v>252.89178466999999</v>
      </c>
      <c r="G256" s="50">
        <v>0.24760683999999999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44022.169444444444</v>
      </c>
      <c r="C257" s="50">
        <v>25.52218628</v>
      </c>
      <c r="D257" s="50">
        <v>1002.1416626</v>
      </c>
      <c r="E257" s="50">
        <v>74.360557560000004</v>
      </c>
      <c r="F257" s="50">
        <v>330.54364013999998</v>
      </c>
      <c r="G257" s="50">
        <v>2.1460549800000002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44022.170138888891</v>
      </c>
      <c r="C258" s="50">
        <v>25.553680419999999</v>
      </c>
      <c r="D258" s="50">
        <v>1002.12701416</v>
      </c>
      <c r="E258" s="50">
        <v>74.25530243</v>
      </c>
      <c r="F258" s="50">
        <v>47.878639219999997</v>
      </c>
      <c r="G258" s="50">
        <v>0.24760683999999999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44022.17083333333</v>
      </c>
      <c r="C259" s="50">
        <v>25.531646729999999</v>
      </c>
      <c r="D259" s="50">
        <v>1002.22937012</v>
      </c>
      <c r="E259" s="50">
        <v>74.434623720000005</v>
      </c>
      <c r="F259" s="50">
        <v>284.49703978999997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44022.171527777777</v>
      </c>
      <c r="C260" s="50">
        <v>25.531646729999999</v>
      </c>
      <c r="D260" s="50">
        <v>1002.1416626</v>
      </c>
      <c r="E260" s="50">
        <v>74.313774109999997</v>
      </c>
      <c r="F260" s="50">
        <v>289.95645142000001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44022.172222222223</v>
      </c>
      <c r="C261" s="50">
        <v>25.556854250000001</v>
      </c>
      <c r="D261" s="50">
        <v>1002.33166504</v>
      </c>
      <c r="E261" s="50">
        <v>74.18513489</v>
      </c>
      <c r="F261" s="50">
        <v>253.35493468999999</v>
      </c>
      <c r="G261" s="50">
        <v>0.92562401000000005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44022.17291666667</v>
      </c>
      <c r="C262" s="50">
        <v>25.569458010000002</v>
      </c>
      <c r="D262" s="50">
        <v>1002.33166504</v>
      </c>
      <c r="E262" s="50">
        <v>74.504798890000004</v>
      </c>
      <c r="F262" s="50">
        <v>298.34896851000002</v>
      </c>
      <c r="G262" s="50">
        <v>1.6036411500000001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44022.173611111109</v>
      </c>
      <c r="C263" s="50">
        <v>25.57260132</v>
      </c>
      <c r="D263" s="50">
        <v>1002.31707764</v>
      </c>
      <c r="E263" s="50">
        <v>74.590568540000007</v>
      </c>
      <c r="F263" s="50">
        <v>246.04309082</v>
      </c>
      <c r="G263" s="50">
        <v>0.3832103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44022.174305555556</v>
      </c>
      <c r="C264" s="50">
        <v>25.55053711</v>
      </c>
      <c r="D264" s="50">
        <v>1002.33166504</v>
      </c>
      <c r="E264" s="50">
        <v>74.715309140000002</v>
      </c>
      <c r="F264" s="50">
        <v>316.56542968999997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44022.175000000003</v>
      </c>
      <c r="C265" s="50">
        <v>25.537933349999999</v>
      </c>
      <c r="D265" s="50">
        <v>1002.33166504</v>
      </c>
      <c r="E265" s="50">
        <v>75.155838009999997</v>
      </c>
      <c r="F265" s="50">
        <v>306.53094482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44022.175694444442</v>
      </c>
      <c r="C266" s="50">
        <v>25.525329589999998</v>
      </c>
      <c r="D266" s="50">
        <v>1002.33166504</v>
      </c>
      <c r="E266" s="50">
        <v>75.459915159999994</v>
      </c>
      <c r="F266" s="50">
        <v>91.932319640000003</v>
      </c>
      <c r="G266" s="50">
        <v>0.45101202000000001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44022.176388888889</v>
      </c>
      <c r="C267" s="50">
        <v>25.500152589999999</v>
      </c>
      <c r="D267" s="50">
        <v>1002.33166504</v>
      </c>
      <c r="E267" s="50">
        <v>74.684120179999994</v>
      </c>
      <c r="F267" s="50">
        <v>279.64117432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44022.177083333336</v>
      </c>
      <c r="C268" s="50">
        <v>25.50643921</v>
      </c>
      <c r="D268" s="50">
        <v>1002.33166504</v>
      </c>
      <c r="E268" s="50">
        <v>75.159728999999999</v>
      </c>
      <c r="F268" s="50">
        <v>44.005168910000002</v>
      </c>
      <c r="G268" s="50">
        <v>0.79002059000000002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44022.177777777775</v>
      </c>
      <c r="C269" s="50">
        <v>25.525329589999998</v>
      </c>
      <c r="D269" s="50">
        <v>1002.33166504</v>
      </c>
      <c r="E269" s="50">
        <v>74.964805600000005</v>
      </c>
      <c r="F269" s="50">
        <v>89.588584900000001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44022.178472222222</v>
      </c>
      <c r="C270" s="50">
        <v>25.556854250000001</v>
      </c>
      <c r="D270" s="50">
        <v>1002.31707764</v>
      </c>
      <c r="E270" s="50">
        <v>75.04668427</v>
      </c>
      <c r="F270" s="50">
        <v>75.10517883</v>
      </c>
      <c r="G270" s="50">
        <v>0.51881372999999997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44022.179166666669</v>
      </c>
      <c r="C271" s="50">
        <v>25.553680419999999</v>
      </c>
      <c r="D271" s="50">
        <v>1002.33166504</v>
      </c>
      <c r="E271" s="50">
        <v>74.882949830000001</v>
      </c>
      <c r="F271" s="50">
        <v>56.860576629999997</v>
      </c>
      <c r="G271" s="50">
        <v>1.40023601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44022.179861111108</v>
      </c>
      <c r="C272" s="50">
        <v>25.585205080000001</v>
      </c>
      <c r="D272" s="50">
        <v>1002.31707764</v>
      </c>
      <c r="E272" s="50">
        <v>74.742607120000002</v>
      </c>
      <c r="F272" s="50">
        <v>9.7614412300000009</v>
      </c>
      <c r="G272" s="50">
        <v>1.1968308700000001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44022.180555555555</v>
      </c>
      <c r="C273" s="50">
        <v>25.61352539</v>
      </c>
      <c r="D273" s="50">
        <v>1002.41943359</v>
      </c>
      <c r="E273" s="50">
        <v>74.664634699999993</v>
      </c>
      <c r="F273" s="50">
        <v>34.546028139999997</v>
      </c>
      <c r="G273" s="50">
        <v>0.51881372999999997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44022.181250000001</v>
      </c>
      <c r="C274" s="50">
        <v>25.629272459999999</v>
      </c>
      <c r="D274" s="50">
        <v>1002.41943359</v>
      </c>
      <c r="E274" s="50">
        <v>75.011596679999997</v>
      </c>
      <c r="F274" s="50">
        <v>341.09747313999998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44022.181944444441</v>
      </c>
      <c r="C275" s="50">
        <v>25.623016360000001</v>
      </c>
      <c r="D275" s="50">
        <v>1002.31707764</v>
      </c>
      <c r="E275" s="50">
        <v>75.526184079999993</v>
      </c>
      <c r="F275" s="50">
        <v>15.81024933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44022.182638888888</v>
      </c>
      <c r="C276" s="50">
        <v>25.525329589999998</v>
      </c>
      <c r="D276" s="50">
        <v>1002.41943359</v>
      </c>
      <c r="E276" s="50">
        <v>75.686027530000004</v>
      </c>
      <c r="F276" s="50">
        <v>97.040786740000001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44022.183333333334</v>
      </c>
      <c r="C277" s="50">
        <v>25.487548830000001</v>
      </c>
      <c r="D277" s="50">
        <v>1002.41943359</v>
      </c>
      <c r="E277" s="50">
        <v>75.4287262</v>
      </c>
      <c r="F277" s="50">
        <v>34.391647339999999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44022.184027777781</v>
      </c>
      <c r="C278" s="50">
        <v>25.537933349999999</v>
      </c>
      <c r="D278" s="50">
        <v>1002.33166504</v>
      </c>
      <c r="E278" s="50">
        <v>75.49889374</v>
      </c>
      <c r="F278" s="50">
        <v>76.592819210000002</v>
      </c>
      <c r="G278" s="50">
        <v>0.72221886999999996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44022.18472222222</v>
      </c>
      <c r="C279" s="50">
        <v>25.537933349999999</v>
      </c>
      <c r="D279" s="50">
        <v>1002.41943359</v>
      </c>
      <c r="E279" s="50">
        <v>75.752296450000003</v>
      </c>
      <c r="F279" s="50">
        <v>11.57185555</v>
      </c>
      <c r="G279" s="50">
        <v>0.85782230000000004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44022.185416666667</v>
      </c>
      <c r="C280" s="50">
        <v>25.500152589999999</v>
      </c>
      <c r="D280" s="50">
        <v>1002.41943359</v>
      </c>
      <c r="E280" s="50">
        <v>76.052467350000001</v>
      </c>
      <c r="F280" s="50">
        <v>39.6966362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44022.186111111114</v>
      </c>
      <c r="C281" s="50">
        <v>25.465515140000001</v>
      </c>
      <c r="D281" s="50">
        <v>1002.41943359</v>
      </c>
      <c r="E281" s="50">
        <v>75.849754329999996</v>
      </c>
      <c r="F281" s="50">
        <v>5.1160693200000003</v>
      </c>
      <c r="G281" s="50">
        <v>0.45101202000000001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44022.186805555553</v>
      </c>
      <c r="C282" s="50">
        <v>25.490722659999999</v>
      </c>
      <c r="D282" s="50">
        <v>1002.31707764</v>
      </c>
      <c r="E282" s="50">
        <v>76.134338380000003</v>
      </c>
      <c r="F282" s="50">
        <v>9.0737409600000003</v>
      </c>
      <c r="G282" s="50">
        <v>1.4680377200000001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44022.1875</v>
      </c>
      <c r="C283" s="50">
        <v>25.47494507</v>
      </c>
      <c r="D283" s="50">
        <v>1002.33166504</v>
      </c>
      <c r="E283" s="50">
        <v>76.305870060000004</v>
      </c>
      <c r="F283" s="50">
        <v>49.913616179999998</v>
      </c>
      <c r="G283" s="50">
        <v>0.3832103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44022.188194444447</v>
      </c>
      <c r="C284" s="50">
        <v>25.484405519999999</v>
      </c>
      <c r="D284" s="50">
        <v>1002.434021</v>
      </c>
      <c r="E284" s="50">
        <v>75.88484192</v>
      </c>
      <c r="F284" s="50">
        <v>15.136568069999999</v>
      </c>
      <c r="G284" s="50">
        <v>0.58661549999999996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44022.188888888886</v>
      </c>
      <c r="C285" s="50">
        <v>25.51275635</v>
      </c>
      <c r="D285" s="50">
        <v>1002.33166504</v>
      </c>
      <c r="E285" s="50">
        <v>75.717201230000001</v>
      </c>
      <c r="F285" s="50">
        <v>53.23974991</v>
      </c>
      <c r="G285" s="50">
        <v>1.8070464100000001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44022.189583333333</v>
      </c>
      <c r="C286" s="50">
        <v>25.59146118</v>
      </c>
      <c r="D286" s="50">
        <v>1002.41943359</v>
      </c>
      <c r="E286" s="50">
        <v>76.056373600000001</v>
      </c>
      <c r="F286" s="50">
        <v>320.73364257999998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44022.19027777778</v>
      </c>
      <c r="C287" s="50">
        <v>25.57260132</v>
      </c>
      <c r="D287" s="50">
        <v>1002.33166504</v>
      </c>
      <c r="E287" s="50">
        <v>76.056373600000001</v>
      </c>
      <c r="F287" s="50">
        <v>253.42510985999999</v>
      </c>
      <c r="G287" s="50">
        <v>0.72221886999999996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44022.190972222219</v>
      </c>
      <c r="C288" s="50">
        <v>25.57260132</v>
      </c>
      <c r="D288" s="50">
        <v>1002.41943359</v>
      </c>
      <c r="E288" s="50">
        <v>75.869239809999996</v>
      </c>
      <c r="F288" s="50">
        <v>7.41770554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44022.191666666666</v>
      </c>
      <c r="C289" s="50">
        <v>25.52850342</v>
      </c>
      <c r="D289" s="50">
        <v>1002.31707764</v>
      </c>
      <c r="E289" s="50">
        <v>76.060264590000003</v>
      </c>
      <c r="F289" s="50">
        <v>337.05554198999999</v>
      </c>
      <c r="G289" s="50">
        <v>0.31540858999999999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44022.192361111112</v>
      </c>
      <c r="C290" s="50">
        <v>25.541107180000001</v>
      </c>
      <c r="D290" s="50">
        <v>1002.31707764</v>
      </c>
      <c r="E290" s="50">
        <v>76.376037600000004</v>
      </c>
      <c r="F290" s="50">
        <v>29.914718629999999</v>
      </c>
      <c r="G290" s="50">
        <v>0.3832103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44022.193055555559</v>
      </c>
      <c r="C291" s="50">
        <v>25.553680419999999</v>
      </c>
      <c r="D291" s="50">
        <v>1002.33166504</v>
      </c>
      <c r="E291" s="50">
        <v>76.212303160000005</v>
      </c>
      <c r="F291" s="50">
        <v>358.66839599999997</v>
      </c>
      <c r="G291" s="50">
        <v>0.31540858999999999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44022.193749999999</v>
      </c>
      <c r="C292" s="50">
        <v>25.547393799999998</v>
      </c>
      <c r="D292" s="50">
        <v>1002.31707764</v>
      </c>
      <c r="E292" s="50">
        <v>76.602149960000006</v>
      </c>
      <c r="F292" s="50">
        <v>67.175819399999995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44022.194444444445</v>
      </c>
      <c r="C293" s="50">
        <v>25.525329589999998</v>
      </c>
      <c r="D293" s="50">
        <v>1002.22937012</v>
      </c>
      <c r="E293" s="50">
        <v>76.114845279999997</v>
      </c>
      <c r="F293" s="50">
        <v>154.09028624999999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44022.195138888892</v>
      </c>
      <c r="C294" s="50">
        <v>25.481262210000001</v>
      </c>
      <c r="D294" s="50">
        <v>1002.31707764</v>
      </c>
      <c r="E294" s="50">
        <v>77.163528439999993</v>
      </c>
      <c r="F294" s="50">
        <v>75.582336429999998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44022.195833333331</v>
      </c>
      <c r="C295" s="50">
        <v>25.43716431</v>
      </c>
      <c r="D295" s="50">
        <v>1002.22937012</v>
      </c>
      <c r="E295" s="50">
        <v>76.426719669999997</v>
      </c>
      <c r="F295" s="50">
        <v>0</v>
      </c>
      <c r="G295" s="50">
        <v>1.1968308700000001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44022.196527777778</v>
      </c>
      <c r="C296" s="50">
        <v>25.408813479999999</v>
      </c>
      <c r="D296" s="50">
        <v>1002.31707764</v>
      </c>
      <c r="E296" s="50">
        <v>77.245384220000005</v>
      </c>
      <c r="F296" s="50">
        <v>329.15426636000001</v>
      </c>
      <c r="G296" s="50">
        <v>1.0612275600000001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44022.197222222225</v>
      </c>
      <c r="C297" s="50">
        <v>25.424560549999999</v>
      </c>
      <c r="D297" s="50">
        <v>1002.31707764</v>
      </c>
      <c r="E297" s="50">
        <v>77.210304260000001</v>
      </c>
      <c r="F297" s="50">
        <v>314.93753052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44022.197916666664</v>
      </c>
      <c r="C298" s="50">
        <v>25.415130619999999</v>
      </c>
      <c r="D298" s="50">
        <v>1002.31707764</v>
      </c>
      <c r="E298" s="50">
        <v>76.777580259999993</v>
      </c>
      <c r="F298" s="50">
        <v>120.70265961</v>
      </c>
      <c r="G298" s="50">
        <v>0.24760683999999999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44022.198611111111</v>
      </c>
      <c r="C299" s="50">
        <v>25.43716431</v>
      </c>
      <c r="D299" s="50">
        <v>1002.22937012</v>
      </c>
      <c r="E299" s="50">
        <v>76.606040949999993</v>
      </c>
      <c r="F299" s="50">
        <v>34.938983919999998</v>
      </c>
      <c r="G299" s="50">
        <v>0.72221886999999996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44022.199305555558</v>
      </c>
      <c r="C300" s="50">
        <v>25.434021000000001</v>
      </c>
      <c r="D300" s="50">
        <v>1002.22937012</v>
      </c>
      <c r="E300" s="50">
        <v>77.077758790000004</v>
      </c>
      <c r="F300" s="50">
        <v>125.33396912000001</v>
      </c>
      <c r="G300" s="50">
        <v>1.26463258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44022.2</v>
      </c>
      <c r="C301" s="50">
        <v>25.46865845</v>
      </c>
      <c r="D301" s="50">
        <v>1002.22937012</v>
      </c>
      <c r="E301" s="50">
        <v>76.65673065</v>
      </c>
      <c r="F301" s="50">
        <v>342.48684692</v>
      </c>
      <c r="G301" s="50">
        <v>0.65441722000000002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44022.200694444444</v>
      </c>
      <c r="C302" s="50">
        <v>25.43716431</v>
      </c>
      <c r="D302" s="50">
        <v>1002.22937012</v>
      </c>
      <c r="E302" s="50">
        <v>77.210304260000001</v>
      </c>
      <c r="F302" s="50">
        <v>343.49731444999998</v>
      </c>
      <c r="G302" s="50">
        <v>0.31540858999999999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44022.201388888891</v>
      </c>
      <c r="C303" s="50">
        <v>25.47494507</v>
      </c>
      <c r="D303" s="50">
        <v>1002.22937012</v>
      </c>
      <c r="E303" s="50">
        <v>76.570960999999997</v>
      </c>
      <c r="F303" s="50">
        <v>18.266221999999999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44022.20208333333</v>
      </c>
      <c r="C304" s="50">
        <v>25.462371829999999</v>
      </c>
      <c r="D304" s="50">
        <v>1002.22937012</v>
      </c>
      <c r="E304" s="50">
        <v>77.159622189999993</v>
      </c>
      <c r="F304" s="50">
        <v>75.568321229999995</v>
      </c>
      <c r="G304" s="50">
        <v>0.24760683999999999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44022.202777777777</v>
      </c>
      <c r="C305" s="50">
        <v>25.456054689999998</v>
      </c>
      <c r="D305" s="50">
        <v>1002.33166504</v>
      </c>
      <c r="E305" s="50">
        <v>77.370140079999999</v>
      </c>
      <c r="F305" s="50">
        <v>334.65570068</v>
      </c>
      <c r="G305" s="50">
        <v>1.4680377200000001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44022.203472222223</v>
      </c>
      <c r="C306" s="50">
        <v>25.588317870000001</v>
      </c>
      <c r="D306" s="50">
        <v>1002.22937012</v>
      </c>
      <c r="E306" s="50">
        <v>76.368240360000001</v>
      </c>
      <c r="F306" s="50">
        <v>352.46524047999998</v>
      </c>
      <c r="G306" s="50">
        <v>0.92562401000000005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44022.20416666667</v>
      </c>
      <c r="C307" s="50">
        <v>25.65762329</v>
      </c>
      <c r="D307" s="50">
        <v>1002.22937012</v>
      </c>
      <c r="E307" s="50">
        <v>75.955009459999999</v>
      </c>
      <c r="F307" s="50">
        <v>6.2248096500000001</v>
      </c>
      <c r="G307" s="50">
        <v>0.31540858999999999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44022.204861111109</v>
      </c>
      <c r="C308" s="50">
        <v>25.629272459999999</v>
      </c>
      <c r="D308" s="50">
        <v>1002.22937012</v>
      </c>
      <c r="E308" s="50">
        <v>76.333152769999998</v>
      </c>
      <c r="F308" s="50">
        <v>100.94234467</v>
      </c>
      <c r="G308" s="50">
        <v>0.3832103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44022.205555555556</v>
      </c>
      <c r="C309" s="50">
        <v>25.600921629999998</v>
      </c>
      <c r="D309" s="50">
        <v>1002.31707764</v>
      </c>
      <c r="E309" s="50">
        <v>76.188919069999997</v>
      </c>
      <c r="F309" s="50">
        <v>32.090011599999997</v>
      </c>
      <c r="G309" s="50">
        <v>0.72221886999999996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44022.206250000003</v>
      </c>
      <c r="C310" s="50">
        <v>25.588317870000001</v>
      </c>
      <c r="D310" s="50">
        <v>1002.22937012</v>
      </c>
      <c r="E310" s="50">
        <v>76.664527890000002</v>
      </c>
      <c r="F310" s="50">
        <v>0</v>
      </c>
      <c r="G310" s="50">
        <v>1.40023601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44022.206944444442</v>
      </c>
      <c r="C311" s="50">
        <v>25.61981201</v>
      </c>
      <c r="D311" s="50">
        <v>1002.33166504</v>
      </c>
      <c r="E311" s="50">
        <v>76.305870060000004</v>
      </c>
      <c r="F311" s="50">
        <v>32.511051180000003</v>
      </c>
      <c r="G311" s="50">
        <v>0.24760683999999999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44022.207638888889</v>
      </c>
      <c r="C312" s="50">
        <v>25.616668700000002</v>
      </c>
      <c r="D312" s="50">
        <v>1002.22937012</v>
      </c>
      <c r="E312" s="50">
        <v>76.270774840000001</v>
      </c>
      <c r="F312" s="50">
        <v>241.60821533000001</v>
      </c>
      <c r="G312" s="50">
        <v>0.51881372999999997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44022.208333333336</v>
      </c>
      <c r="C313" s="50">
        <v>25.616668700000002</v>
      </c>
      <c r="D313" s="50">
        <v>1002.22937012</v>
      </c>
      <c r="E313" s="50">
        <v>75.88484192</v>
      </c>
      <c r="F313" s="50">
        <v>40.903553010000003</v>
      </c>
      <c r="G313" s="50">
        <v>1.8748481299999999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44022.209027777775</v>
      </c>
      <c r="C314" s="50">
        <v>25.69540405</v>
      </c>
      <c r="D314" s="50">
        <v>1002.33166504</v>
      </c>
      <c r="E314" s="50">
        <v>75.175331119999996</v>
      </c>
      <c r="F314" s="50">
        <v>15.61372662</v>
      </c>
      <c r="G314" s="50">
        <v>1.1968308700000001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44022.209722222222</v>
      </c>
      <c r="C315" s="50">
        <v>25.80883789</v>
      </c>
      <c r="D315" s="50">
        <v>1002.31707764</v>
      </c>
      <c r="E315" s="50">
        <v>75.678222660000003</v>
      </c>
      <c r="F315" s="50">
        <v>115.07489013999999</v>
      </c>
      <c r="G315" s="50">
        <v>0.58661549999999996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44022.210416666669</v>
      </c>
      <c r="C316" s="50">
        <v>25.80883789</v>
      </c>
      <c r="D316" s="50">
        <v>1002.22937012</v>
      </c>
      <c r="E316" s="50">
        <v>76.005691529999993</v>
      </c>
      <c r="F316" s="50">
        <v>50.839851379999999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44022.211111111108</v>
      </c>
      <c r="C317" s="50">
        <v>25.752105709999999</v>
      </c>
      <c r="D317" s="50">
        <v>1002.31707764</v>
      </c>
      <c r="E317" s="50">
        <v>76.091453549999997</v>
      </c>
      <c r="F317" s="50">
        <v>27.17802429</v>
      </c>
      <c r="G317" s="50">
        <v>2.1460549800000002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44022.211805555555</v>
      </c>
      <c r="C318" s="50">
        <v>25.745819090000001</v>
      </c>
      <c r="D318" s="50">
        <v>1002.22937012</v>
      </c>
      <c r="E318" s="50">
        <v>75.374145510000005</v>
      </c>
      <c r="F318" s="50">
        <v>0</v>
      </c>
      <c r="G318" s="50">
        <v>1.9426498400000001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44022.212500000001</v>
      </c>
      <c r="C319" s="50">
        <v>25.878112789999999</v>
      </c>
      <c r="D319" s="50">
        <v>1002.31707764</v>
      </c>
      <c r="E319" s="50">
        <v>75.062271120000005</v>
      </c>
      <c r="F319" s="50">
        <v>338.61340331999997</v>
      </c>
      <c r="G319" s="50">
        <v>0.72221886999999996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44022.213194444441</v>
      </c>
      <c r="C320" s="50">
        <v>25.934814450000001</v>
      </c>
      <c r="D320" s="50">
        <v>1002.22937012</v>
      </c>
      <c r="E320" s="50">
        <v>74.746498110000005</v>
      </c>
      <c r="F320" s="50">
        <v>24.244850159999999</v>
      </c>
      <c r="G320" s="50">
        <v>0.79002059000000002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44022.213888888888</v>
      </c>
      <c r="C321" s="50">
        <v>25.96002197</v>
      </c>
      <c r="D321" s="50">
        <v>1002.31707764</v>
      </c>
      <c r="E321" s="50">
        <v>74.688026429999994</v>
      </c>
      <c r="F321" s="50">
        <v>36.552921300000001</v>
      </c>
      <c r="G321" s="50">
        <v>4.24790812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44022.214583333334</v>
      </c>
      <c r="C322" s="50">
        <v>26.01986694</v>
      </c>
      <c r="D322" s="50">
        <v>1002.31707764</v>
      </c>
      <c r="E322" s="50">
        <v>74.851760859999999</v>
      </c>
      <c r="F322" s="50">
        <v>301.81546021000003</v>
      </c>
      <c r="G322" s="50">
        <v>1.0612275600000001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44022.215277777781</v>
      </c>
      <c r="C323" s="50">
        <v>25.997833249999999</v>
      </c>
      <c r="D323" s="50">
        <v>1002.33166504</v>
      </c>
      <c r="E323" s="50">
        <v>74.921928410000007</v>
      </c>
      <c r="F323" s="50">
        <v>26.15352631</v>
      </c>
      <c r="G323" s="50">
        <v>0.92562401000000005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44022.21597222222</v>
      </c>
      <c r="C324" s="50">
        <v>25.969451899999999</v>
      </c>
      <c r="D324" s="50">
        <v>1002.22937012</v>
      </c>
      <c r="E324" s="50">
        <v>75.292274480000003</v>
      </c>
      <c r="F324" s="50">
        <v>23.27647018</v>
      </c>
      <c r="G324" s="50">
        <v>0.65441722000000002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44022.216666666667</v>
      </c>
      <c r="C325" s="50">
        <v>25.909606929999999</v>
      </c>
      <c r="D325" s="50">
        <v>1002.12701416</v>
      </c>
      <c r="E325" s="50">
        <v>75.233802800000007</v>
      </c>
      <c r="F325" s="50">
        <v>234.57705687999999</v>
      </c>
      <c r="G325" s="50">
        <v>1.26463258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44022.217361111114</v>
      </c>
      <c r="C326" s="50">
        <v>25.919067380000001</v>
      </c>
      <c r="D326" s="50">
        <v>1002.22937012</v>
      </c>
      <c r="E326" s="50">
        <v>75.518386840000005</v>
      </c>
      <c r="F326" s="50">
        <v>172.61557006999999</v>
      </c>
      <c r="G326" s="50">
        <v>0.31540858999999999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44022.218055555553</v>
      </c>
      <c r="C327" s="50">
        <v>25.912750240000001</v>
      </c>
      <c r="D327" s="50">
        <v>1002.22937012</v>
      </c>
      <c r="E327" s="50">
        <v>75.409233090000001</v>
      </c>
      <c r="F327" s="50">
        <v>38.475616459999998</v>
      </c>
      <c r="G327" s="50">
        <v>0.58661549999999996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44022.21875</v>
      </c>
      <c r="C328" s="50">
        <v>25.903320310000002</v>
      </c>
      <c r="D328" s="50">
        <v>1002.22937012</v>
      </c>
      <c r="E328" s="50">
        <v>75.187026979999999</v>
      </c>
      <c r="F328" s="50">
        <v>46.068180079999998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44022.219444444447</v>
      </c>
      <c r="C329" s="50">
        <v>25.93795776</v>
      </c>
      <c r="D329" s="50">
        <v>1002.22937012</v>
      </c>
      <c r="E329" s="50">
        <v>75.339065550000001</v>
      </c>
      <c r="F329" s="50">
        <v>7.1230082499999998</v>
      </c>
      <c r="G329" s="50">
        <v>0.3832103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44022.220138888886</v>
      </c>
      <c r="C330" s="50">
        <v>25.893859859999999</v>
      </c>
      <c r="D330" s="50">
        <v>1002.12701416</v>
      </c>
      <c r="E330" s="50">
        <v>75.233802800000007</v>
      </c>
      <c r="F330" s="50">
        <v>24.918487549999998</v>
      </c>
      <c r="G330" s="50">
        <v>0.58661549999999996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44022.220833333333</v>
      </c>
      <c r="C331" s="50">
        <v>25.963165279999998</v>
      </c>
      <c r="D331" s="50">
        <v>1002.12701416</v>
      </c>
      <c r="E331" s="50">
        <v>75.194816590000002</v>
      </c>
      <c r="F331" s="50">
        <v>20.932735439999998</v>
      </c>
      <c r="G331" s="50">
        <v>0.65441722000000002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44022.22152777778</v>
      </c>
      <c r="C332" s="50">
        <v>25.985229489999998</v>
      </c>
      <c r="D332" s="50">
        <v>1002.12701416</v>
      </c>
      <c r="E332" s="50">
        <v>75.070068359999993</v>
      </c>
      <c r="F332" s="50">
        <v>254.16893005</v>
      </c>
      <c r="G332" s="50">
        <v>0.3832103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44022.222222222219</v>
      </c>
      <c r="C333" s="50">
        <v>25.997833249999999</v>
      </c>
      <c r="D333" s="50">
        <v>1002.12701416</v>
      </c>
      <c r="E333" s="50">
        <v>74.921928410000007</v>
      </c>
      <c r="F333" s="50">
        <v>41.88599396</v>
      </c>
      <c r="G333" s="50">
        <v>0.45101202000000001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44022.222916666666</v>
      </c>
      <c r="C334" s="50">
        <v>26.007263179999999</v>
      </c>
      <c r="D334" s="50">
        <v>1002.12701416</v>
      </c>
      <c r="E334" s="50">
        <v>75.089561459999999</v>
      </c>
      <c r="F334" s="50">
        <v>100.53536224</v>
      </c>
      <c r="G334" s="50">
        <v>0.72221886999999996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44022.223611111112</v>
      </c>
      <c r="C335" s="50">
        <v>25.966308590000001</v>
      </c>
      <c r="D335" s="50">
        <v>1002.12701416</v>
      </c>
      <c r="E335" s="50">
        <v>75.245498659999996</v>
      </c>
      <c r="F335" s="50">
        <v>348.40936278999999</v>
      </c>
      <c r="G335" s="50">
        <v>0.99342578999999998</v>
      </c>
      <c r="H335" s="50">
        <v>0</v>
      </c>
      <c r="I335" s="50">
        <v>0</v>
      </c>
      <c r="J335" s="51">
        <v>0</v>
      </c>
      <c r="K335" s="51">
        <v>0.14081097000000001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44022.224305555559</v>
      </c>
      <c r="C336" s="50">
        <v>25.947418209999999</v>
      </c>
      <c r="D336" s="50">
        <v>1002.12701416</v>
      </c>
      <c r="E336" s="50">
        <v>75.073966979999994</v>
      </c>
      <c r="F336" s="50">
        <v>10.12631893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44022.224999999999</v>
      </c>
      <c r="C337" s="50">
        <v>25.92221069</v>
      </c>
      <c r="D337" s="50">
        <v>1002.12701416</v>
      </c>
      <c r="E337" s="50">
        <v>75.210411070000006</v>
      </c>
      <c r="F337" s="50">
        <v>225.14599609000001</v>
      </c>
      <c r="G337" s="50">
        <v>0.58661549999999996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44022.225694444445</v>
      </c>
      <c r="C338" s="50">
        <v>25.90646362</v>
      </c>
      <c r="D338" s="50">
        <v>1002.0246582</v>
      </c>
      <c r="E338" s="50">
        <v>75.397537229999998</v>
      </c>
      <c r="F338" s="50">
        <v>330.92254638999998</v>
      </c>
      <c r="G338" s="50">
        <v>0.72221886999999996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44022.226388888892</v>
      </c>
      <c r="C339" s="50">
        <v>25.90646362</v>
      </c>
      <c r="D339" s="50">
        <v>1002.0246582</v>
      </c>
      <c r="E339" s="50">
        <v>75.397537229999998</v>
      </c>
      <c r="F339" s="50">
        <v>7.5720853799999999</v>
      </c>
      <c r="G339" s="50">
        <v>0.72221886999999996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44022.227083333331</v>
      </c>
      <c r="C340" s="50">
        <v>25.90646362</v>
      </c>
      <c r="D340" s="50">
        <v>1002.0246582</v>
      </c>
      <c r="E340" s="50">
        <v>75.397537229999998</v>
      </c>
      <c r="F340" s="50">
        <v>7.5720853799999999</v>
      </c>
      <c r="G340" s="50">
        <v>0.72221886999999996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44022.227777777778</v>
      </c>
      <c r="C341" s="50">
        <v>25.956878660000001</v>
      </c>
      <c r="D341" s="50">
        <v>1002.12701416</v>
      </c>
      <c r="E341" s="50">
        <v>75.233802800000007</v>
      </c>
      <c r="F341" s="50">
        <v>145.97846985000001</v>
      </c>
      <c r="G341" s="50">
        <v>1.6036411500000001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44022.228472222225</v>
      </c>
      <c r="C342" s="50">
        <v>25.997833249999999</v>
      </c>
      <c r="D342" s="50">
        <v>1002.12701416</v>
      </c>
      <c r="E342" s="50">
        <v>75.097351070000002</v>
      </c>
      <c r="F342" s="50">
        <v>355.52471924000002</v>
      </c>
      <c r="G342" s="50">
        <v>2.8918738400000001</v>
      </c>
      <c r="H342" s="50">
        <v>0</v>
      </c>
      <c r="I342" s="50">
        <v>0</v>
      </c>
      <c r="J342" s="51">
        <v>0</v>
      </c>
      <c r="K342" s="51">
        <v>0.14081097000000001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44022.229166666664</v>
      </c>
      <c r="C343" s="50">
        <v>26.06079102</v>
      </c>
      <c r="D343" s="50">
        <v>1002.12701416</v>
      </c>
      <c r="E343" s="50">
        <v>74.925834660000007</v>
      </c>
      <c r="F343" s="50">
        <v>0</v>
      </c>
      <c r="G343" s="50">
        <v>1.40023601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44022.229861111111</v>
      </c>
      <c r="C344" s="50">
        <v>26.045074459999999</v>
      </c>
      <c r="D344" s="50">
        <v>1002.0246582</v>
      </c>
      <c r="E344" s="50">
        <v>74.633445739999999</v>
      </c>
      <c r="F344" s="50">
        <v>24.72200775</v>
      </c>
      <c r="G344" s="50">
        <v>0.51881372999999997</v>
      </c>
      <c r="H344" s="50">
        <v>0</v>
      </c>
      <c r="I344" s="50">
        <v>0</v>
      </c>
      <c r="J344" s="51">
        <v>0</v>
      </c>
      <c r="K344" s="51">
        <v>0.55095488000000004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44022.230555555558</v>
      </c>
      <c r="C345" s="50">
        <v>26.03561401</v>
      </c>
      <c r="D345" s="50">
        <v>1002.12701416</v>
      </c>
      <c r="E345" s="50">
        <v>74.847854609999999</v>
      </c>
      <c r="F345" s="50">
        <v>329.75772095000002</v>
      </c>
      <c r="G345" s="50">
        <v>0.45101202000000001</v>
      </c>
      <c r="H345" s="50">
        <v>0</v>
      </c>
      <c r="I345" s="50">
        <v>0.41617382000000003</v>
      </c>
      <c r="J345" s="51">
        <v>0.40735039000000001</v>
      </c>
      <c r="K345" s="51">
        <v>0.22273734000000001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44022.231249999997</v>
      </c>
      <c r="C346" s="50">
        <v>26.00411987</v>
      </c>
      <c r="D346" s="50">
        <v>1002.12701416</v>
      </c>
      <c r="E346" s="50">
        <v>74.937522889999997</v>
      </c>
      <c r="F346" s="50">
        <v>31.781251910000002</v>
      </c>
      <c r="G346" s="50">
        <v>1.1968308700000001</v>
      </c>
      <c r="H346" s="50">
        <v>0</v>
      </c>
      <c r="I346" s="50">
        <v>1.03423738</v>
      </c>
      <c r="J346" s="51">
        <v>0.58015751999999998</v>
      </c>
      <c r="K346" s="51">
        <v>0.79724609999999996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44022.231944444444</v>
      </c>
      <c r="C347" s="50">
        <v>25.963165279999998</v>
      </c>
      <c r="D347" s="50">
        <v>1002.22937012</v>
      </c>
      <c r="E347" s="50">
        <v>75.054466250000004</v>
      </c>
      <c r="F347" s="50">
        <v>312.28497313999998</v>
      </c>
      <c r="G347" s="50">
        <v>0.58661549999999996</v>
      </c>
      <c r="H347" s="50">
        <v>0</v>
      </c>
      <c r="I347" s="50">
        <v>0.94582449999999996</v>
      </c>
      <c r="J347" s="51">
        <v>0.58015751999999998</v>
      </c>
      <c r="K347" s="51">
        <v>0.87917244000000005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44022.232638888891</v>
      </c>
      <c r="C348" s="50">
        <v>26.016723630000001</v>
      </c>
      <c r="D348" s="50">
        <v>1002.12701416</v>
      </c>
      <c r="E348" s="50">
        <v>74.789382930000002</v>
      </c>
      <c r="F348" s="50">
        <v>5.5230908400000001</v>
      </c>
      <c r="G348" s="50">
        <v>0.72221886999999996</v>
      </c>
      <c r="H348" s="50">
        <v>0</v>
      </c>
      <c r="I348" s="50">
        <v>0.85768712000000003</v>
      </c>
      <c r="J348" s="51">
        <v>1.01231015</v>
      </c>
      <c r="K348" s="51">
        <v>1.2895724799999999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44022.23333333333</v>
      </c>
      <c r="C349" s="50">
        <v>25.963165279999998</v>
      </c>
      <c r="D349" s="50">
        <v>1002.12701416</v>
      </c>
      <c r="E349" s="50">
        <v>75.124649050000002</v>
      </c>
      <c r="F349" s="50">
        <v>315.34445190000002</v>
      </c>
      <c r="G349" s="50">
        <v>0</v>
      </c>
      <c r="H349" s="50">
        <v>0</v>
      </c>
      <c r="I349" s="50">
        <v>1.3873378000000001</v>
      </c>
      <c r="J349" s="51">
        <v>1.4441932399999999</v>
      </c>
      <c r="K349" s="51">
        <v>1.2895724799999999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44022.234027777777</v>
      </c>
      <c r="C350" s="50">
        <v>25.931671139999999</v>
      </c>
      <c r="D350" s="50">
        <v>1002.12701416</v>
      </c>
      <c r="E350" s="50">
        <v>75.194816590000002</v>
      </c>
      <c r="F350" s="50">
        <v>253.66369628999999</v>
      </c>
      <c r="G350" s="50">
        <v>0.92562401000000005</v>
      </c>
      <c r="H350" s="50">
        <v>0</v>
      </c>
      <c r="I350" s="50">
        <v>2.0935387599999999</v>
      </c>
      <c r="J350" s="51">
        <v>1.53073156</v>
      </c>
      <c r="K350" s="51">
        <v>1.69971633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44022.234722222223</v>
      </c>
      <c r="C351" s="50">
        <v>25.9442749</v>
      </c>
      <c r="D351" s="50">
        <v>1002.12701416</v>
      </c>
      <c r="E351" s="50">
        <v>75.311767579999994</v>
      </c>
      <c r="F351" s="50">
        <v>77.60329437</v>
      </c>
      <c r="G351" s="50">
        <v>0.72221886999999996</v>
      </c>
      <c r="H351" s="50">
        <v>0</v>
      </c>
      <c r="I351" s="50">
        <v>2.1816761499999999</v>
      </c>
      <c r="J351" s="51">
        <v>1.9626146600000001</v>
      </c>
      <c r="K351" s="51">
        <v>1.53560758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44022.23541666667</v>
      </c>
      <c r="C352" s="50">
        <v>25.9442749</v>
      </c>
      <c r="D352" s="50">
        <v>1002.21472168</v>
      </c>
      <c r="E352" s="50">
        <v>75.085655209999999</v>
      </c>
      <c r="F352" s="50">
        <v>355.60891723999998</v>
      </c>
      <c r="G352" s="50">
        <v>0.51881372999999997</v>
      </c>
      <c r="H352" s="50">
        <v>0</v>
      </c>
      <c r="I352" s="50">
        <v>2.27008915</v>
      </c>
      <c r="J352" s="51">
        <v>2.3947672799999999</v>
      </c>
      <c r="K352" s="51">
        <v>2.11011624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44022.236111111109</v>
      </c>
      <c r="C353" s="50">
        <v>25.900176999999999</v>
      </c>
      <c r="D353" s="50">
        <v>1002.12701416</v>
      </c>
      <c r="E353" s="50">
        <v>75.701614379999995</v>
      </c>
      <c r="F353" s="50">
        <v>206.07337952</v>
      </c>
      <c r="G353" s="50">
        <v>0.45101202000000001</v>
      </c>
      <c r="H353" s="50">
        <v>0</v>
      </c>
      <c r="I353" s="50">
        <v>3.2409777599999998</v>
      </c>
      <c r="J353" s="51">
        <v>2.5675745000000001</v>
      </c>
      <c r="K353" s="51">
        <v>2.5202603300000002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44022.236805555556</v>
      </c>
      <c r="C354" s="50">
        <v>25.900176999999999</v>
      </c>
      <c r="D354" s="50">
        <v>1002.22937012</v>
      </c>
      <c r="E354" s="50">
        <v>75.491104129999997</v>
      </c>
      <c r="F354" s="50">
        <v>269.45227051000001</v>
      </c>
      <c r="G354" s="50">
        <v>0.99342578999999998</v>
      </c>
      <c r="H354" s="50">
        <v>0</v>
      </c>
      <c r="I354" s="50">
        <v>3.5940780600000002</v>
      </c>
      <c r="J354" s="51">
        <v>2.9994575999999999</v>
      </c>
      <c r="K354" s="51">
        <v>2.6024427399999999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44022.237500000003</v>
      </c>
      <c r="C355" s="50">
        <v>25.985229489999998</v>
      </c>
      <c r="D355" s="50">
        <v>1002.22937012</v>
      </c>
      <c r="E355" s="50">
        <v>75.128540040000004</v>
      </c>
      <c r="F355" s="50">
        <v>41.605270390000001</v>
      </c>
      <c r="G355" s="50">
        <v>0.3832103</v>
      </c>
      <c r="H355" s="50">
        <v>0</v>
      </c>
      <c r="I355" s="50">
        <v>2.9762899900000002</v>
      </c>
      <c r="J355" s="51">
        <v>2.9994575999999999</v>
      </c>
      <c r="K355" s="51">
        <v>2.8484778400000001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44022.238194444442</v>
      </c>
      <c r="C356" s="50">
        <v>25.991516109999999</v>
      </c>
      <c r="D356" s="50">
        <v>1002.12701416</v>
      </c>
      <c r="E356" s="50">
        <v>75.198722840000002</v>
      </c>
      <c r="F356" s="50">
        <v>358.12109375</v>
      </c>
      <c r="G356" s="50">
        <v>1.3324343000000001</v>
      </c>
      <c r="H356" s="50">
        <v>0</v>
      </c>
      <c r="I356" s="50">
        <v>4.4768295299999998</v>
      </c>
      <c r="J356" s="51">
        <v>4.0363001799999996</v>
      </c>
      <c r="K356" s="51">
        <v>3.5870952599999999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44022.238888888889</v>
      </c>
      <c r="C357" s="50">
        <v>25.947418209999999</v>
      </c>
      <c r="D357" s="50">
        <v>1002.12701416</v>
      </c>
      <c r="E357" s="50">
        <v>75.658729550000004</v>
      </c>
      <c r="F357" s="50">
        <v>268.82073974999997</v>
      </c>
      <c r="G357" s="50">
        <v>1.12902927</v>
      </c>
      <c r="H357" s="50">
        <v>0</v>
      </c>
      <c r="I357" s="50">
        <v>4.7415170699999996</v>
      </c>
      <c r="J357" s="51">
        <v>4.6409907300000004</v>
      </c>
      <c r="K357" s="51">
        <v>4.24327421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44022.239583333336</v>
      </c>
      <c r="C358" s="50">
        <v>25.956878660000001</v>
      </c>
      <c r="D358" s="50">
        <v>1002.22937012</v>
      </c>
      <c r="E358" s="50">
        <v>75.307876590000006</v>
      </c>
      <c r="F358" s="50">
        <v>9.5649614300000003</v>
      </c>
      <c r="G358" s="50">
        <v>1.26463258</v>
      </c>
      <c r="H358" s="50">
        <v>0</v>
      </c>
      <c r="I358" s="50">
        <v>5.4477181400000001</v>
      </c>
      <c r="J358" s="51">
        <v>5.1594119100000002</v>
      </c>
      <c r="K358" s="51">
        <v>4.4073834400000003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44022.240277777775</v>
      </c>
      <c r="C359" s="50">
        <v>25.909606929999999</v>
      </c>
      <c r="D359" s="50">
        <v>1002.21472168</v>
      </c>
      <c r="E359" s="50">
        <v>75.596351619999993</v>
      </c>
      <c r="F359" s="50">
        <v>300.93127441000001</v>
      </c>
      <c r="G359" s="50">
        <v>0.99342578999999998</v>
      </c>
      <c r="H359" s="50">
        <v>0</v>
      </c>
      <c r="I359" s="50">
        <v>6.5954322799999998</v>
      </c>
      <c r="J359" s="51">
        <v>5.85064077</v>
      </c>
      <c r="K359" s="51">
        <v>5.14600086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44022.240972222222</v>
      </c>
      <c r="C360" s="50">
        <v>25.93795776</v>
      </c>
      <c r="D360" s="50">
        <v>1002.0393066399999</v>
      </c>
      <c r="E360" s="50">
        <v>75.381950380000006</v>
      </c>
      <c r="F360" s="50">
        <v>343.58151244999999</v>
      </c>
      <c r="G360" s="50">
        <v>0.65441722000000002</v>
      </c>
      <c r="H360" s="50">
        <v>0</v>
      </c>
      <c r="I360" s="50">
        <v>7.6547336599999998</v>
      </c>
      <c r="J360" s="51">
        <v>6.8012146900000001</v>
      </c>
      <c r="K360" s="51">
        <v>5.8024358700000001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44022.241666666669</v>
      </c>
      <c r="C361" s="50">
        <v>25.934814450000001</v>
      </c>
      <c r="D361" s="50">
        <v>1002.12701416</v>
      </c>
      <c r="E361" s="50">
        <v>75.631446839999995</v>
      </c>
      <c r="F361" s="50">
        <v>355.48260498000002</v>
      </c>
      <c r="G361" s="50">
        <v>0.45101202000000001</v>
      </c>
      <c r="H361" s="50">
        <v>0</v>
      </c>
      <c r="I361" s="50">
        <v>7.9194212000000004</v>
      </c>
      <c r="J361" s="51">
        <v>7.9243264199999999</v>
      </c>
      <c r="K361" s="51">
        <v>7.1153059000000001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44022.242361111108</v>
      </c>
      <c r="C362" s="50">
        <v>25.88439941</v>
      </c>
      <c r="D362" s="50">
        <v>1002.22937012</v>
      </c>
      <c r="E362" s="50">
        <v>75.670425420000001</v>
      </c>
      <c r="F362" s="50">
        <v>54.839622499999997</v>
      </c>
      <c r="G362" s="50">
        <v>1.3324343000000001</v>
      </c>
      <c r="H362" s="50">
        <v>0</v>
      </c>
      <c r="I362" s="50">
        <v>10.038023949999999</v>
      </c>
      <c r="J362" s="51">
        <v>9.0477075599999992</v>
      </c>
      <c r="K362" s="51">
        <v>7.5254502299999997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44022.243055555555</v>
      </c>
      <c r="C363" s="50">
        <v>25.827697749999999</v>
      </c>
      <c r="D363" s="50">
        <v>1002.21472168</v>
      </c>
      <c r="E363" s="50">
        <v>76.220108030000006</v>
      </c>
      <c r="F363" s="50">
        <v>307.05023193</v>
      </c>
      <c r="G363" s="50">
        <v>0.31540858999999999</v>
      </c>
      <c r="H363" s="50">
        <v>0</v>
      </c>
      <c r="I363" s="50">
        <v>11.185738560000001</v>
      </c>
      <c r="J363" s="51">
        <v>9.4795904199999992</v>
      </c>
      <c r="K363" s="51">
        <v>8.4281759300000001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44022.243750000001</v>
      </c>
      <c r="C364" s="50">
        <v>25.84661865</v>
      </c>
      <c r="D364" s="50">
        <v>1002.21472168</v>
      </c>
      <c r="E364" s="50">
        <v>75.845848079999996</v>
      </c>
      <c r="F364" s="50">
        <v>338.54318237000001</v>
      </c>
      <c r="G364" s="50">
        <v>0.3832103</v>
      </c>
      <c r="H364" s="50">
        <v>0</v>
      </c>
      <c r="I364" s="50">
        <v>11.36228848</v>
      </c>
      <c r="J364" s="51">
        <v>10.775778770000001</v>
      </c>
      <c r="K364" s="51">
        <v>9.0024290100000002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44022.244444444441</v>
      </c>
      <c r="C365" s="50">
        <v>25.849761959999999</v>
      </c>
      <c r="D365" s="50">
        <v>1002.12701416</v>
      </c>
      <c r="E365" s="50">
        <v>76.060264590000003</v>
      </c>
      <c r="F365" s="50">
        <v>7.1370267900000002</v>
      </c>
      <c r="G365" s="50">
        <v>1.8070464100000001</v>
      </c>
      <c r="H365" s="50">
        <v>0</v>
      </c>
      <c r="I365" s="50">
        <v>12.24503994</v>
      </c>
      <c r="J365" s="51">
        <v>11.72608376</v>
      </c>
      <c r="K365" s="51">
        <v>10.15119076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44022.245138888888</v>
      </c>
      <c r="C366" s="50">
        <v>25.81512451</v>
      </c>
      <c r="D366" s="50">
        <v>1002.12701416</v>
      </c>
      <c r="E366" s="50">
        <v>76.266883849999999</v>
      </c>
      <c r="F366" s="50">
        <v>0</v>
      </c>
      <c r="G366" s="50">
        <v>0.51881372999999997</v>
      </c>
      <c r="H366" s="50">
        <v>0</v>
      </c>
      <c r="I366" s="50">
        <v>13.922129630000001</v>
      </c>
      <c r="J366" s="51">
        <v>12.84946442</v>
      </c>
      <c r="K366" s="51">
        <v>11.299951549999999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44022.245833333334</v>
      </c>
      <c r="C367" s="50">
        <v>25.777313230000001</v>
      </c>
      <c r="D367" s="50">
        <v>1002.22937012</v>
      </c>
      <c r="E367" s="50">
        <v>76.165527339999997</v>
      </c>
      <c r="F367" s="50">
        <v>28.69374084</v>
      </c>
      <c r="G367" s="50">
        <v>0.72221886999999996</v>
      </c>
      <c r="H367" s="50">
        <v>0</v>
      </c>
      <c r="I367" s="50">
        <v>15.77576923</v>
      </c>
      <c r="J367" s="51">
        <v>13.972576139999999</v>
      </c>
      <c r="K367" s="51">
        <v>11.95638752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44022.246527777781</v>
      </c>
      <c r="C368" s="50">
        <v>25.777313230000001</v>
      </c>
      <c r="D368" s="50">
        <v>1002.21472168</v>
      </c>
      <c r="E368" s="50">
        <v>76.528076170000006</v>
      </c>
      <c r="F368" s="50">
        <v>20.062618260000001</v>
      </c>
      <c r="G368" s="50">
        <v>0.72221886999999996</v>
      </c>
      <c r="H368" s="50">
        <v>0</v>
      </c>
      <c r="I368" s="50">
        <v>16.923482889999999</v>
      </c>
      <c r="J368" s="51">
        <v>15.00941944</v>
      </c>
      <c r="K368" s="51">
        <v>13.02296638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44022.24722222222</v>
      </c>
      <c r="C369" s="50">
        <v>25.72689819</v>
      </c>
      <c r="D369" s="50">
        <v>1002.21472168</v>
      </c>
      <c r="E369" s="50">
        <v>76.676223750000005</v>
      </c>
      <c r="F369" s="50">
        <v>25.395645139999999</v>
      </c>
      <c r="G369" s="50">
        <v>0.92562401000000005</v>
      </c>
      <c r="H369" s="50">
        <v>0</v>
      </c>
      <c r="I369" s="50">
        <v>17.806234360000001</v>
      </c>
      <c r="J369" s="51">
        <v>16.305337909999999</v>
      </c>
      <c r="K369" s="51">
        <v>13.18707466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44022.247916666667</v>
      </c>
      <c r="C370" s="50">
        <v>25.723754880000001</v>
      </c>
      <c r="D370" s="50">
        <v>1002.22937012</v>
      </c>
      <c r="E370" s="50">
        <v>76.633338929999994</v>
      </c>
      <c r="F370" s="50">
        <v>315.65322875999999</v>
      </c>
      <c r="G370" s="50">
        <v>0.72221886999999996</v>
      </c>
      <c r="H370" s="50">
        <v>0</v>
      </c>
      <c r="I370" s="50">
        <v>18.865535739999999</v>
      </c>
      <c r="J370" s="51">
        <v>17.60152626</v>
      </c>
      <c r="K370" s="51">
        <v>14.335836410000001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44022.248611111114</v>
      </c>
      <c r="C371" s="50">
        <v>25.723754880000001</v>
      </c>
      <c r="D371" s="50">
        <v>1002.31707764</v>
      </c>
      <c r="E371" s="50">
        <v>76.687919620000002</v>
      </c>
      <c r="F371" s="50">
        <v>344.47967528999999</v>
      </c>
      <c r="G371" s="50">
        <v>1.5358394399999999</v>
      </c>
      <c r="H371" s="50">
        <v>0</v>
      </c>
      <c r="I371" s="50">
        <v>20.101387020000001</v>
      </c>
      <c r="J371" s="51">
        <v>19.070251460000001</v>
      </c>
      <c r="K371" s="51">
        <v>15.484598159999999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44022.249305555553</v>
      </c>
      <c r="C372" s="50">
        <v>25.723754880000001</v>
      </c>
      <c r="D372" s="50">
        <v>1002.31707764</v>
      </c>
      <c r="E372" s="50">
        <v>76.851646419999994</v>
      </c>
      <c r="F372" s="50">
        <v>230.61938477000001</v>
      </c>
      <c r="G372" s="50">
        <v>0.24760683999999999</v>
      </c>
      <c r="H372" s="50">
        <v>0</v>
      </c>
      <c r="I372" s="50">
        <v>22.21999168</v>
      </c>
      <c r="J372" s="51">
        <v>20.539247509999999</v>
      </c>
      <c r="K372" s="51">
        <v>16.879650120000001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44022.25</v>
      </c>
      <c r="C373" s="50">
        <v>25.70175171</v>
      </c>
      <c r="D373" s="50">
        <v>1002.31707764</v>
      </c>
      <c r="E373" s="50">
        <v>76.890625</v>
      </c>
      <c r="F373" s="50">
        <v>45.54892349</v>
      </c>
      <c r="G373" s="50">
        <v>0</v>
      </c>
      <c r="H373" s="50">
        <v>0</v>
      </c>
      <c r="I373" s="50">
        <v>23.54397964</v>
      </c>
      <c r="J373" s="51">
        <v>21.403284070000002</v>
      </c>
      <c r="K373" s="51">
        <v>18.110338209999998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44022.250694444447</v>
      </c>
      <c r="C374" s="50">
        <v>25.692291260000001</v>
      </c>
      <c r="D374" s="50">
        <v>1002.41943359</v>
      </c>
      <c r="E374" s="50">
        <v>76.937416080000006</v>
      </c>
      <c r="F374" s="50">
        <v>31.809331889999999</v>
      </c>
      <c r="G374" s="50">
        <v>0.58661549999999996</v>
      </c>
      <c r="H374" s="50">
        <v>0</v>
      </c>
      <c r="I374" s="50">
        <v>24.779830929999999</v>
      </c>
      <c r="J374" s="51">
        <v>22.87200928</v>
      </c>
      <c r="K374" s="51">
        <v>19.177173610000001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44022.251388888886</v>
      </c>
      <c r="C375" s="50">
        <v>25.66394043</v>
      </c>
      <c r="D375" s="50">
        <v>1002.31707764</v>
      </c>
      <c r="E375" s="50">
        <v>77.085548399999993</v>
      </c>
      <c r="F375" s="50">
        <v>326.06668091</v>
      </c>
      <c r="G375" s="50">
        <v>1.9426498400000001</v>
      </c>
      <c r="H375" s="50">
        <v>0</v>
      </c>
      <c r="I375" s="50">
        <v>26.103820800000001</v>
      </c>
      <c r="J375" s="51">
        <v>23.90885162</v>
      </c>
      <c r="K375" s="51">
        <v>19.177173610000001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44022.252083333333</v>
      </c>
      <c r="C376" s="50">
        <v>25.7489624</v>
      </c>
      <c r="D376" s="50">
        <v>1002.31707764</v>
      </c>
      <c r="E376" s="50">
        <v>76.473503109999996</v>
      </c>
      <c r="F376" s="50">
        <v>17.199625019999999</v>
      </c>
      <c r="G376" s="50">
        <v>1.73924458</v>
      </c>
      <c r="H376" s="50">
        <v>0</v>
      </c>
      <c r="I376" s="50">
        <v>27.781185149999999</v>
      </c>
      <c r="J376" s="51">
        <v>25.63692284</v>
      </c>
      <c r="K376" s="51">
        <v>20.325935359999999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44022.25277777778</v>
      </c>
      <c r="C377" s="50">
        <v>25.78677368</v>
      </c>
      <c r="D377" s="50">
        <v>1002.31707764</v>
      </c>
      <c r="E377" s="50">
        <v>76.278579710000002</v>
      </c>
      <c r="F377" s="50">
        <v>42.321052549999997</v>
      </c>
      <c r="G377" s="50">
        <v>0.58661549999999996</v>
      </c>
      <c r="H377" s="50">
        <v>0</v>
      </c>
      <c r="I377" s="50">
        <v>29.8997879</v>
      </c>
      <c r="J377" s="51">
        <v>26.760034560000001</v>
      </c>
      <c r="K377" s="51">
        <v>21.638805390000002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44022.253472222219</v>
      </c>
      <c r="C378" s="50">
        <v>25.78677368</v>
      </c>
      <c r="D378" s="50">
        <v>1002.40478516</v>
      </c>
      <c r="E378" s="50">
        <v>76.489089969999995</v>
      </c>
      <c r="F378" s="50">
        <v>24.357130049999999</v>
      </c>
      <c r="G378" s="50">
        <v>0.92562401000000005</v>
      </c>
      <c r="H378" s="50">
        <v>0</v>
      </c>
      <c r="I378" s="50">
        <v>32.283077239999997</v>
      </c>
      <c r="J378" s="51">
        <v>28.401838300000001</v>
      </c>
      <c r="K378" s="51">
        <v>22.951419829999999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44022.254166666666</v>
      </c>
      <c r="C379" s="50">
        <v>25.7489624</v>
      </c>
      <c r="D379" s="50">
        <v>1002.41943359</v>
      </c>
      <c r="E379" s="50">
        <v>77.210304260000001</v>
      </c>
      <c r="F379" s="50">
        <v>10.12631893</v>
      </c>
      <c r="G379" s="50">
        <v>1.3324343000000001</v>
      </c>
      <c r="H379" s="50">
        <v>0</v>
      </c>
      <c r="I379" s="50">
        <v>34.842918400000002</v>
      </c>
      <c r="J379" s="51">
        <v>30.821138380000001</v>
      </c>
      <c r="K379" s="51">
        <v>24.100181580000001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44022.254861111112</v>
      </c>
      <c r="C380" s="50">
        <v>25.714324950000002</v>
      </c>
      <c r="D380" s="50">
        <v>1002.40478516</v>
      </c>
      <c r="E380" s="50">
        <v>76.980300900000003</v>
      </c>
      <c r="F380" s="50">
        <v>26.93944359</v>
      </c>
      <c r="G380" s="50">
        <v>0.45101202000000001</v>
      </c>
      <c r="H380" s="50">
        <v>0</v>
      </c>
      <c r="I380" s="50">
        <v>37.844272609999997</v>
      </c>
      <c r="J380" s="51">
        <v>33.499515529999996</v>
      </c>
      <c r="K380" s="51">
        <v>25.33112526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44022.255555555559</v>
      </c>
      <c r="C381" s="50">
        <v>25.71746826</v>
      </c>
      <c r="D381" s="50">
        <v>1002.41943359</v>
      </c>
      <c r="E381" s="50">
        <v>77.105056759999997</v>
      </c>
      <c r="F381" s="50">
        <v>65.814483640000006</v>
      </c>
      <c r="G381" s="50">
        <v>0.99342578999999998</v>
      </c>
      <c r="H381" s="50">
        <v>0</v>
      </c>
      <c r="I381" s="50">
        <v>40.669078829999997</v>
      </c>
      <c r="J381" s="51">
        <v>34.709163670000002</v>
      </c>
      <c r="K381" s="51">
        <v>26.39770317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44022.256249999999</v>
      </c>
      <c r="C382" s="50">
        <v>25.704864499999999</v>
      </c>
      <c r="D382" s="50">
        <v>1002.40478516</v>
      </c>
      <c r="E382" s="50">
        <v>77.069961550000002</v>
      </c>
      <c r="F382" s="50">
        <v>39.949234009999998</v>
      </c>
      <c r="G382" s="50">
        <v>0.51881372999999997</v>
      </c>
      <c r="H382" s="50">
        <v>0</v>
      </c>
      <c r="I382" s="50">
        <v>41.463691709999999</v>
      </c>
      <c r="J382" s="51">
        <v>38.078769680000001</v>
      </c>
      <c r="K382" s="51">
        <v>27.628646849999999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44022.256944444445</v>
      </c>
      <c r="C383" s="50">
        <v>25.708038330000001</v>
      </c>
      <c r="D383" s="50">
        <v>1002.40478516</v>
      </c>
      <c r="E383" s="50">
        <v>77.027076719999997</v>
      </c>
      <c r="F383" s="50">
        <v>37.90024185</v>
      </c>
      <c r="G383" s="50">
        <v>0.24760683999999999</v>
      </c>
      <c r="H383" s="50">
        <v>0</v>
      </c>
      <c r="I383" s="50">
        <v>40.84562683</v>
      </c>
      <c r="J383" s="51">
        <v>38.078769680000001</v>
      </c>
      <c r="K383" s="51">
        <v>27.628646849999999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44022.257638888892</v>
      </c>
      <c r="C384" s="50">
        <v>25.70175171</v>
      </c>
      <c r="D384" s="50">
        <v>1002.50714111</v>
      </c>
      <c r="E384" s="50">
        <v>77.249290470000005</v>
      </c>
      <c r="F384" s="50">
        <v>36.91784286</v>
      </c>
      <c r="G384" s="50">
        <v>0.72221886999999996</v>
      </c>
      <c r="H384" s="50">
        <v>0</v>
      </c>
      <c r="I384" s="50">
        <v>45.965583799999997</v>
      </c>
      <c r="J384" s="51">
        <v>39.115612030000001</v>
      </c>
      <c r="K384" s="51">
        <v>29.51576996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44022.258333333331</v>
      </c>
      <c r="C385" s="50">
        <v>25.651336669999999</v>
      </c>
      <c r="D385" s="50">
        <v>1002.50714111</v>
      </c>
      <c r="E385" s="50">
        <v>77.089454649999993</v>
      </c>
      <c r="F385" s="50">
        <v>27.1218605</v>
      </c>
      <c r="G385" s="50">
        <v>0.79002059000000002</v>
      </c>
      <c r="H385" s="50">
        <v>0</v>
      </c>
      <c r="I385" s="50">
        <v>49.937828060000001</v>
      </c>
      <c r="J385" s="51">
        <v>43.694866179999998</v>
      </c>
      <c r="K385" s="51">
        <v>30.172204969999999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44022.259027777778</v>
      </c>
      <c r="C386" s="50">
        <v>25.708038330000001</v>
      </c>
      <c r="D386" s="50">
        <v>1002.50714111</v>
      </c>
      <c r="E386" s="50">
        <v>77.218093870000004</v>
      </c>
      <c r="F386" s="50">
        <v>84.816917419999996</v>
      </c>
      <c r="G386" s="50">
        <v>0</v>
      </c>
      <c r="H386" s="50">
        <v>0</v>
      </c>
      <c r="I386" s="50">
        <v>52.056430820000003</v>
      </c>
      <c r="J386" s="51">
        <v>47.151008609999998</v>
      </c>
      <c r="K386" s="51">
        <v>31.485074999999998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44022.259722222225</v>
      </c>
      <c r="C387" s="50">
        <v>25.69540405</v>
      </c>
      <c r="D387" s="50">
        <v>1002.50714111</v>
      </c>
      <c r="E387" s="50">
        <v>77.514381409999999</v>
      </c>
      <c r="F387" s="50">
        <v>92.872619630000003</v>
      </c>
      <c r="G387" s="50">
        <v>0.58661549999999996</v>
      </c>
      <c r="H387" s="50">
        <v>0</v>
      </c>
      <c r="I387" s="50">
        <v>54.439720149999999</v>
      </c>
      <c r="J387" s="51">
        <v>49.48403931</v>
      </c>
      <c r="K387" s="51">
        <v>32.962055210000003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44022.260416666664</v>
      </c>
      <c r="C388" s="50">
        <v>25.682830809999999</v>
      </c>
      <c r="D388" s="50">
        <v>1002.50714111</v>
      </c>
      <c r="E388" s="50">
        <v>77.561157230000006</v>
      </c>
      <c r="F388" s="50">
        <v>53.78708649</v>
      </c>
      <c r="G388" s="50">
        <v>1.0612275600000001</v>
      </c>
      <c r="H388" s="50">
        <v>0</v>
      </c>
      <c r="I388" s="50">
        <v>56.734874730000001</v>
      </c>
      <c r="J388" s="51">
        <v>50.607151029999997</v>
      </c>
      <c r="K388" s="51">
        <v>34.192741390000002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44022.261111111111</v>
      </c>
      <c r="C389" s="50">
        <v>25.667083739999999</v>
      </c>
      <c r="D389" s="50">
        <v>1002.50714111</v>
      </c>
      <c r="E389" s="50">
        <v>77.011474609999993</v>
      </c>
      <c r="F389" s="50">
        <v>114.65385437</v>
      </c>
      <c r="G389" s="50">
        <v>0.79002059000000002</v>
      </c>
      <c r="H389" s="50">
        <v>0</v>
      </c>
      <c r="I389" s="50">
        <v>59.38312912</v>
      </c>
      <c r="J389" s="51">
        <v>53.112720490000001</v>
      </c>
      <c r="K389" s="51">
        <v>35.259578699999999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44022.261805555558</v>
      </c>
      <c r="C390" s="50">
        <v>25.720611569999999</v>
      </c>
      <c r="D390" s="50">
        <v>1002.50714111</v>
      </c>
      <c r="E390" s="50">
        <v>77.342849729999998</v>
      </c>
      <c r="F390" s="50">
        <v>18.827623370000001</v>
      </c>
      <c r="G390" s="50">
        <v>0.85782230000000004</v>
      </c>
      <c r="H390" s="50">
        <v>0</v>
      </c>
      <c r="I390" s="50">
        <v>61.943244929999999</v>
      </c>
      <c r="J390" s="51">
        <v>56.655403139999997</v>
      </c>
      <c r="K390" s="51">
        <v>36.408340449999997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44022.262499999997</v>
      </c>
      <c r="C391" s="50">
        <v>25.730072020000001</v>
      </c>
      <c r="D391" s="50">
        <v>1002.69714355</v>
      </c>
      <c r="E391" s="50">
        <v>77.849632260000007</v>
      </c>
      <c r="F391" s="50">
        <v>124.30947113000001</v>
      </c>
      <c r="G391" s="50">
        <v>0</v>
      </c>
      <c r="H391" s="50">
        <v>0</v>
      </c>
      <c r="I391" s="50">
        <v>64.503082280000001</v>
      </c>
      <c r="J391" s="51">
        <v>58.03785706</v>
      </c>
      <c r="K391" s="51">
        <v>37.639026639999997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44022.263194444444</v>
      </c>
      <c r="C392" s="50">
        <v>25.72689819</v>
      </c>
      <c r="D392" s="50">
        <v>1002.50714111</v>
      </c>
      <c r="E392" s="50">
        <v>78.274559019999998</v>
      </c>
      <c r="F392" s="50">
        <v>101.39146423</v>
      </c>
      <c r="G392" s="50">
        <v>0</v>
      </c>
      <c r="H392" s="50">
        <v>0</v>
      </c>
      <c r="I392" s="50">
        <v>67.857536319999994</v>
      </c>
      <c r="J392" s="51">
        <v>60.45715714</v>
      </c>
      <c r="K392" s="51">
        <v>38.705863950000001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44022.263888888891</v>
      </c>
      <c r="C393" s="50">
        <v>25.730072020000001</v>
      </c>
      <c r="D393" s="50">
        <v>1002.50714111</v>
      </c>
      <c r="E393" s="50">
        <v>77.397415159999994</v>
      </c>
      <c r="F393" s="50">
        <v>15.501489640000001</v>
      </c>
      <c r="G393" s="50">
        <v>0.65441722000000002</v>
      </c>
      <c r="H393" s="50">
        <v>0</v>
      </c>
      <c r="I393" s="50">
        <v>69.887725829999994</v>
      </c>
      <c r="J393" s="51">
        <v>62.876190190000003</v>
      </c>
      <c r="K393" s="51">
        <v>39.854366300000002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44022.26458333333</v>
      </c>
      <c r="C394" s="50">
        <v>25.76470947</v>
      </c>
      <c r="D394" s="50">
        <v>1002.50714111</v>
      </c>
      <c r="E394" s="50">
        <v>77.518287659999999</v>
      </c>
      <c r="F394" s="50">
        <v>81.027641299999999</v>
      </c>
      <c r="G394" s="50">
        <v>0</v>
      </c>
      <c r="H394" s="50">
        <v>0</v>
      </c>
      <c r="I394" s="50">
        <v>73.418731690000001</v>
      </c>
      <c r="J394" s="51">
        <v>66.332328799999999</v>
      </c>
      <c r="K394" s="51">
        <v>40.921203609999999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44022.265277777777</v>
      </c>
      <c r="C395" s="50">
        <v>25.752105709999999</v>
      </c>
      <c r="D395" s="50">
        <v>1002.69714355</v>
      </c>
      <c r="E395" s="50">
        <v>77.518287659999999</v>
      </c>
      <c r="F395" s="50">
        <v>69.659873959999999</v>
      </c>
      <c r="G395" s="50">
        <v>0.45101202000000001</v>
      </c>
      <c r="H395" s="50">
        <v>0</v>
      </c>
      <c r="I395" s="50">
        <v>75.360786439999998</v>
      </c>
      <c r="J395" s="51">
        <v>68.751632689999994</v>
      </c>
      <c r="K395" s="51">
        <v>41.987781519999999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44022.265972222223</v>
      </c>
      <c r="C396" s="50">
        <v>25.745819090000001</v>
      </c>
      <c r="D396" s="50">
        <v>1002.69714355</v>
      </c>
      <c r="E396" s="50">
        <v>77.986083980000004</v>
      </c>
      <c r="F396" s="50">
        <v>105.18069457999999</v>
      </c>
      <c r="G396" s="50">
        <v>1.26463258</v>
      </c>
      <c r="H396" s="50">
        <v>0</v>
      </c>
      <c r="I396" s="50">
        <v>75.537338259999999</v>
      </c>
      <c r="J396" s="51">
        <v>71.257202149999998</v>
      </c>
      <c r="K396" s="51">
        <v>43.05461502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44022.26666666667</v>
      </c>
      <c r="C397" s="50">
        <v>25.77102661</v>
      </c>
      <c r="D397" s="50">
        <v>1002.7849121100001</v>
      </c>
      <c r="E397" s="50">
        <v>76.664527890000002</v>
      </c>
      <c r="F397" s="50">
        <v>96.002273560000006</v>
      </c>
      <c r="G397" s="50">
        <v>0.85782230000000004</v>
      </c>
      <c r="H397" s="50">
        <v>0</v>
      </c>
      <c r="I397" s="50">
        <v>69.269943240000003</v>
      </c>
      <c r="J397" s="51">
        <v>69.70220947</v>
      </c>
      <c r="K397" s="51">
        <v>44.203376769999998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44022.267361111109</v>
      </c>
      <c r="C398" s="50">
        <v>25.811950679999999</v>
      </c>
      <c r="D398" s="50">
        <v>1002.88720703</v>
      </c>
      <c r="E398" s="50">
        <v>78.461692810000002</v>
      </c>
      <c r="F398" s="50">
        <v>79.540008540000002</v>
      </c>
      <c r="G398" s="50">
        <v>0.51881372999999997</v>
      </c>
      <c r="H398" s="50">
        <v>0</v>
      </c>
      <c r="I398" s="50">
        <v>64.238121030000002</v>
      </c>
      <c r="J398" s="51">
        <v>69.097244259999997</v>
      </c>
      <c r="K398" s="51">
        <v>45.269958500000001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44022.268055555556</v>
      </c>
      <c r="C399" s="50">
        <v>25.818267819999999</v>
      </c>
      <c r="D399" s="50">
        <v>1002.7849121100001</v>
      </c>
      <c r="E399" s="50">
        <v>78.461692810000002</v>
      </c>
      <c r="F399" s="50">
        <v>115.43977356000001</v>
      </c>
      <c r="G399" s="50">
        <v>0</v>
      </c>
      <c r="H399" s="50">
        <v>0</v>
      </c>
      <c r="I399" s="50">
        <v>68.298774719999997</v>
      </c>
      <c r="J399" s="51">
        <v>64.085838319999993</v>
      </c>
      <c r="K399" s="51">
        <v>46.41872025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44022.268750000003</v>
      </c>
      <c r="C400" s="50">
        <v>25.830841060000001</v>
      </c>
      <c r="D400" s="50">
        <v>1002.88720703</v>
      </c>
      <c r="E400" s="50">
        <v>78.07185364</v>
      </c>
      <c r="F400" s="50">
        <v>98.921386720000001</v>
      </c>
      <c r="G400" s="50">
        <v>0</v>
      </c>
      <c r="H400" s="50">
        <v>0</v>
      </c>
      <c r="I400" s="50">
        <v>81.451629639999993</v>
      </c>
      <c r="J400" s="51">
        <v>65.64110565</v>
      </c>
      <c r="K400" s="51">
        <v>47.075153350000001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44022.269444444442</v>
      </c>
      <c r="C401" s="50">
        <v>25.85293579</v>
      </c>
      <c r="D401" s="50">
        <v>1002.88720703</v>
      </c>
      <c r="E401" s="50">
        <v>78.485084529999995</v>
      </c>
      <c r="F401" s="50">
        <v>60.074432369999997</v>
      </c>
      <c r="G401" s="50">
        <v>0.24760683999999999</v>
      </c>
      <c r="H401" s="50">
        <v>0</v>
      </c>
      <c r="I401" s="50">
        <v>83.128723140000005</v>
      </c>
      <c r="J401" s="51">
        <v>68.492553709999996</v>
      </c>
      <c r="K401" s="51">
        <v>48.141990659999998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44022.270138888889</v>
      </c>
      <c r="C402" s="50">
        <v>25.874969480000001</v>
      </c>
      <c r="D402" s="50">
        <v>1002.98956299</v>
      </c>
      <c r="E402" s="50">
        <v>77.83406067</v>
      </c>
      <c r="F402" s="50">
        <v>86.922073359999999</v>
      </c>
      <c r="G402" s="50">
        <v>0</v>
      </c>
      <c r="H402" s="50">
        <v>0</v>
      </c>
      <c r="I402" s="50">
        <v>81.628181459999993</v>
      </c>
      <c r="J402" s="51">
        <v>68.751632689999994</v>
      </c>
      <c r="K402" s="51">
        <v>48.880352019999997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44022.270833333336</v>
      </c>
      <c r="C403" s="50">
        <v>25.90646362</v>
      </c>
      <c r="D403" s="50">
        <v>1002.88720703</v>
      </c>
      <c r="E403" s="50">
        <v>78.192703249999994</v>
      </c>
      <c r="F403" s="50">
        <v>35.991565700000002</v>
      </c>
      <c r="G403" s="50">
        <v>0</v>
      </c>
      <c r="H403" s="50">
        <v>0</v>
      </c>
      <c r="I403" s="50">
        <v>97.517425540000005</v>
      </c>
      <c r="J403" s="51">
        <v>76.095802309999996</v>
      </c>
      <c r="K403" s="51">
        <v>50.275146479999997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44022.271527777775</v>
      </c>
      <c r="C404" s="50">
        <v>25.947418209999999</v>
      </c>
      <c r="D404" s="50">
        <v>1002.97491455</v>
      </c>
      <c r="E404" s="50">
        <v>78.325248720000005</v>
      </c>
      <c r="F404" s="50">
        <v>66.123237610000004</v>
      </c>
      <c r="G404" s="50">
        <v>0</v>
      </c>
      <c r="H404" s="50">
        <v>0</v>
      </c>
      <c r="I404" s="50">
        <v>107.9338913</v>
      </c>
      <c r="J404" s="51">
        <v>91.648170469999997</v>
      </c>
      <c r="K404" s="51">
        <v>52.162525180000003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44022.272222222222</v>
      </c>
      <c r="C405" s="50">
        <v>25.975769039999999</v>
      </c>
      <c r="D405" s="50">
        <v>1002.97491455</v>
      </c>
      <c r="E405" s="50">
        <v>78.578636169999996</v>
      </c>
      <c r="F405" s="50">
        <v>96.858375550000005</v>
      </c>
      <c r="G405" s="50">
        <v>0</v>
      </c>
      <c r="H405" s="50">
        <v>0</v>
      </c>
      <c r="I405" s="50">
        <v>111.81772614</v>
      </c>
      <c r="J405" s="51">
        <v>100.02918243000001</v>
      </c>
      <c r="K405" s="51">
        <v>52.65485382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44022.272916666669</v>
      </c>
      <c r="C406" s="50">
        <v>25.985229489999998</v>
      </c>
      <c r="D406" s="50">
        <v>1002.97491455</v>
      </c>
      <c r="E406" s="50">
        <v>77.10894012</v>
      </c>
      <c r="F406" s="50">
        <v>76.368255619999999</v>
      </c>
      <c r="G406" s="50">
        <v>0.72221886999999996</v>
      </c>
      <c r="H406" s="50">
        <v>0</v>
      </c>
      <c r="I406" s="50">
        <v>115.61369324</v>
      </c>
      <c r="J406" s="51">
        <v>103.31252289</v>
      </c>
      <c r="K406" s="51">
        <v>54.46004868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44022.273611111108</v>
      </c>
      <c r="C407" s="50">
        <v>25.997833249999999</v>
      </c>
      <c r="D407" s="50">
        <v>1002.98956299</v>
      </c>
      <c r="E407" s="50">
        <v>78.255081180000005</v>
      </c>
      <c r="F407" s="50">
        <v>67.260017399999995</v>
      </c>
      <c r="G407" s="50">
        <v>0.72221886999999996</v>
      </c>
      <c r="H407" s="50">
        <v>0</v>
      </c>
      <c r="I407" s="50">
        <v>119.67434692</v>
      </c>
      <c r="J407" s="51">
        <v>106.33678436</v>
      </c>
      <c r="K407" s="51">
        <v>55.772918699999998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44022.274305555555</v>
      </c>
      <c r="C408" s="50">
        <v>25.991516109999999</v>
      </c>
      <c r="D408" s="50">
        <v>1002.98956299</v>
      </c>
      <c r="E408" s="50">
        <v>76.945205689999995</v>
      </c>
      <c r="F408" s="50">
        <v>70.515968319999999</v>
      </c>
      <c r="G408" s="50">
        <v>0.51881372999999997</v>
      </c>
      <c r="H408" s="50">
        <v>0</v>
      </c>
      <c r="I408" s="50">
        <v>122.58728790000001</v>
      </c>
      <c r="J408" s="51">
        <v>109.44703674</v>
      </c>
      <c r="K408" s="51">
        <v>56.921680449999997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44022.275000000001</v>
      </c>
      <c r="C409" s="50">
        <v>26.016723630000001</v>
      </c>
      <c r="D409" s="50">
        <v>1002.87261963</v>
      </c>
      <c r="E409" s="50">
        <v>77.288261410000004</v>
      </c>
      <c r="F409" s="50">
        <v>82.655639649999998</v>
      </c>
      <c r="G409" s="50">
        <v>0.65441722000000002</v>
      </c>
      <c r="H409" s="50">
        <v>0</v>
      </c>
      <c r="I409" s="50">
        <v>127.26573181000001</v>
      </c>
      <c r="J409" s="51">
        <v>113.33533478</v>
      </c>
      <c r="K409" s="51">
        <v>58.152370449999999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44022.275694444441</v>
      </c>
      <c r="C410" s="50">
        <v>26.038757319999998</v>
      </c>
      <c r="D410" s="50">
        <v>1002.97491455</v>
      </c>
      <c r="E410" s="50">
        <v>78.395408630000006</v>
      </c>
      <c r="F410" s="50">
        <v>60.70597076</v>
      </c>
      <c r="G410" s="50">
        <v>0.72221886999999996</v>
      </c>
      <c r="H410" s="50">
        <v>0</v>
      </c>
      <c r="I410" s="50">
        <v>131.23797607</v>
      </c>
      <c r="J410" s="51">
        <v>117.39617157000001</v>
      </c>
      <c r="K410" s="51">
        <v>59.218948359999999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44022.276388888888</v>
      </c>
      <c r="C411" s="50">
        <v>26.05136108</v>
      </c>
      <c r="D411" s="50">
        <v>1002.97491455</v>
      </c>
      <c r="E411" s="50">
        <v>77.358451840000001</v>
      </c>
      <c r="F411" s="50">
        <v>13.83139229</v>
      </c>
      <c r="G411" s="50">
        <v>0.72221886999999996</v>
      </c>
      <c r="H411" s="50">
        <v>0</v>
      </c>
      <c r="I411" s="50">
        <v>135.56359863</v>
      </c>
      <c r="J411" s="51">
        <v>121.11138916</v>
      </c>
      <c r="K411" s="51">
        <v>60.367710109999997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44022.277083333334</v>
      </c>
      <c r="C412" s="50">
        <v>26.10177612</v>
      </c>
      <c r="D412" s="50">
        <v>1002.97491455</v>
      </c>
      <c r="E412" s="50">
        <v>77.471488949999994</v>
      </c>
      <c r="F412" s="50">
        <v>65.098739620000003</v>
      </c>
      <c r="G412" s="50">
        <v>0</v>
      </c>
      <c r="H412" s="50">
        <v>0</v>
      </c>
      <c r="I412" s="50">
        <v>138.29998778999999</v>
      </c>
      <c r="J412" s="51">
        <v>123.61722564999999</v>
      </c>
      <c r="K412" s="51">
        <v>61.352363590000003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44022.277777777781</v>
      </c>
      <c r="C413" s="50">
        <v>26.158477779999998</v>
      </c>
      <c r="D413" s="50">
        <v>1002.97491455</v>
      </c>
      <c r="E413" s="50">
        <v>77.186912539999994</v>
      </c>
      <c r="F413" s="50">
        <v>33.12857056</v>
      </c>
      <c r="G413" s="50">
        <v>0</v>
      </c>
      <c r="H413" s="50">
        <v>0</v>
      </c>
      <c r="I413" s="50">
        <v>141.83099365000001</v>
      </c>
      <c r="J413" s="51">
        <v>127.24590302</v>
      </c>
      <c r="K413" s="51">
        <v>62.501121519999998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44022.27847222222</v>
      </c>
      <c r="C414" s="50">
        <v>26.24667358</v>
      </c>
      <c r="D414" s="50">
        <v>1002.97491455</v>
      </c>
      <c r="E414" s="50">
        <v>76.98809052</v>
      </c>
      <c r="F414" s="50">
        <v>51.625766749999997</v>
      </c>
      <c r="G414" s="50">
        <v>0</v>
      </c>
      <c r="H414" s="50">
        <v>0</v>
      </c>
      <c r="I414" s="50">
        <v>144.56738281</v>
      </c>
      <c r="J414" s="51">
        <v>130.01081848000001</v>
      </c>
      <c r="K414" s="51">
        <v>63.157558440000003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44022.279166666667</v>
      </c>
      <c r="C415" s="50">
        <v>26.30651855</v>
      </c>
      <c r="D415" s="50">
        <v>1002.87261963</v>
      </c>
      <c r="E415" s="50">
        <v>77.526077270000002</v>
      </c>
      <c r="F415" s="50">
        <v>87.244850159999999</v>
      </c>
      <c r="G415" s="50">
        <v>0</v>
      </c>
      <c r="H415" s="50">
        <v>0</v>
      </c>
      <c r="I415" s="50">
        <v>148.36334228999999</v>
      </c>
      <c r="J415" s="51">
        <v>132.08450317</v>
      </c>
      <c r="K415" s="51">
        <v>64.224395749999999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44022.279861111114</v>
      </c>
      <c r="C416" s="50">
        <v>26.347473140000002</v>
      </c>
      <c r="D416" s="50">
        <v>1002.88720703</v>
      </c>
      <c r="E416" s="50">
        <v>78.294067380000001</v>
      </c>
      <c r="F416" s="50">
        <v>75.610420230000003</v>
      </c>
      <c r="G416" s="50">
        <v>0</v>
      </c>
      <c r="H416" s="50">
        <v>0</v>
      </c>
      <c r="I416" s="50">
        <v>151.89407349000001</v>
      </c>
      <c r="J416" s="51">
        <v>136.05906676999999</v>
      </c>
      <c r="K416" s="51">
        <v>64.962753300000003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44022.280555555553</v>
      </c>
      <c r="C417" s="50">
        <v>26.347473140000002</v>
      </c>
      <c r="D417" s="50">
        <v>1002.97491455</v>
      </c>
      <c r="E417" s="50">
        <v>76.068069460000004</v>
      </c>
      <c r="F417" s="50">
        <v>77.883972170000007</v>
      </c>
      <c r="G417" s="50">
        <v>0.99342578999999998</v>
      </c>
      <c r="H417" s="50">
        <v>0</v>
      </c>
      <c r="I417" s="50">
        <v>154.27764893</v>
      </c>
      <c r="J417" s="51">
        <v>138.4783783</v>
      </c>
      <c r="K417" s="51">
        <v>66.111518860000004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44022.28125</v>
      </c>
      <c r="C418" s="50">
        <v>26.303375240000001</v>
      </c>
      <c r="D418" s="50">
        <v>1002.97491455</v>
      </c>
      <c r="E418" s="50">
        <v>77.136230470000001</v>
      </c>
      <c r="F418" s="50">
        <v>98.865264890000006</v>
      </c>
      <c r="G418" s="50">
        <v>0.31540858999999999</v>
      </c>
      <c r="H418" s="50">
        <v>0</v>
      </c>
      <c r="I418" s="50">
        <v>159.22077942000001</v>
      </c>
      <c r="J418" s="51">
        <v>142.62574767999999</v>
      </c>
      <c r="K418" s="51">
        <v>66.603843690000005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44022.281944444447</v>
      </c>
      <c r="C419" s="50">
        <v>26.319122310000001</v>
      </c>
      <c r="D419" s="50">
        <v>1002.87261963</v>
      </c>
      <c r="E419" s="50">
        <v>77.487083440000006</v>
      </c>
      <c r="F419" s="50">
        <v>60.593688960000001</v>
      </c>
      <c r="G419" s="50">
        <v>0.51881372999999997</v>
      </c>
      <c r="H419" s="50">
        <v>0</v>
      </c>
      <c r="I419" s="50">
        <v>161.86903380999999</v>
      </c>
      <c r="J419" s="51">
        <v>146.08161926</v>
      </c>
      <c r="K419" s="51">
        <v>67.834533690000001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44022.282638888886</v>
      </c>
      <c r="C420" s="50">
        <v>26.319122310000001</v>
      </c>
      <c r="D420" s="50">
        <v>1002.97491455</v>
      </c>
      <c r="E420" s="50">
        <v>77.541679380000005</v>
      </c>
      <c r="F420" s="50">
        <v>71.105407709999994</v>
      </c>
      <c r="G420" s="50">
        <v>0.51881372999999997</v>
      </c>
      <c r="H420" s="50">
        <v>0</v>
      </c>
      <c r="I420" s="50">
        <v>164.87037659000001</v>
      </c>
      <c r="J420" s="51">
        <v>148.76025390999999</v>
      </c>
      <c r="K420" s="51">
        <v>67.834533690000001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44022.283333333333</v>
      </c>
      <c r="C421" s="50">
        <v>26.319122310000001</v>
      </c>
      <c r="D421" s="50">
        <v>1002.97491455</v>
      </c>
      <c r="E421" s="50">
        <v>77.541679380000005</v>
      </c>
      <c r="F421" s="50">
        <v>71.105407709999994</v>
      </c>
      <c r="G421" s="50">
        <v>0.51881372999999997</v>
      </c>
      <c r="H421" s="50">
        <v>0</v>
      </c>
      <c r="I421" s="50">
        <v>164.87037659000001</v>
      </c>
      <c r="J421" s="51">
        <v>148.76025390999999</v>
      </c>
      <c r="K421" s="51">
        <v>67.834533690000001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44022.28402777778</v>
      </c>
      <c r="C422" s="50">
        <v>26.319122310000001</v>
      </c>
      <c r="D422" s="50">
        <v>1002.97491455</v>
      </c>
      <c r="E422" s="50">
        <v>77.541679380000005</v>
      </c>
      <c r="F422" s="50">
        <v>71.105407709999994</v>
      </c>
      <c r="G422" s="50">
        <v>0.51881372999999997</v>
      </c>
      <c r="H422" s="50">
        <v>0</v>
      </c>
      <c r="I422" s="50">
        <v>164.87037659000001</v>
      </c>
      <c r="J422" s="51">
        <v>148.76025390999999</v>
      </c>
      <c r="K422" s="51">
        <v>67.834533690000001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44022.284722222219</v>
      </c>
      <c r="C423" s="50">
        <v>26.319122310000001</v>
      </c>
      <c r="D423" s="50">
        <v>1002.97491455</v>
      </c>
      <c r="E423" s="50">
        <v>77.541679380000005</v>
      </c>
      <c r="F423" s="50">
        <v>71.105407709999994</v>
      </c>
      <c r="G423" s="50">
        <v>0.51881372999999997</v>
      </c>
      <c r="H423" s="50">
        <v>0</v>
      </c>
      <c r="I423" s="50">
        <v>164.87037659000001</v>
      </c>
      <c r="J423" s="51">
        <v>148.76025390999999</v>
      </c>
      <c r="K423" s="51">
        <v>67.834533690000001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44022.285416666666</v>
      </c>
      <c r="C424" s="50">
        <v>26.319122310000001</v>
      </c>
      <c r="D424" s="50">
        <v>1002.97491455</v>
      </c>
      <c r="E424" s="50">
        <v>77.541679380000005</v>
      </c>
      <c r="F424" s="50">
        <v>71.105407709999994</v>
      </c>
      <c r="G424" s="50">
        <v>0.51881372999999997</v>
      </c>
      <c r="H424" s="50">
        <v>0</v>
      </c>
      <c r="I424" s="50">
        <v>164.87037659000001</v>
      </c>
      <c r="J424" s="51">
        <v>148.76025390999999</v>
      </c>
      <c r="K424" s="51">
        <v>67.834533690000001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44022.286111111112</v>
      </c>
      <c r="C425" s="50">
        <v>26.319122310000001</v>
      </c>
      <c r="D425" s="50">
        <v>1002.97491455</v>
      </c>
      <c r="E425" s="50">
        <v>77.541679380000005</v>
      </c>
      <c r="F425" s="50">
        <v>71.105407709999994</v>
      </c>
      <c r="G425" s="50">
        <v>0.51881372999999997</v>
      </c>
      <c r="H425" s="50">
        <v>0</v>
      </c>
      <c r="I425" s="50">
        <v>164.87037659000001</v>
      </c>
      <c r="J425" s="51">
        <v>148.76025390999999</v>
      </c>
      <c r="K425" s="51">
        <v>67.834533690000001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44022.286805555559</v>
      </c>
      <c r="C426" s="50">
        <v>26.319122310000001</v>
      </c>
      <c r="D426" s="50">
        <v>1002.97491455</v>
      </c>
      <c r="E426" s="50">
        <v>77.541679380000005</v>
      </c>
      <c r="F426" s="50">
        <v>71.105407709999994</v>
      </c>
      <c r="G426" s="50">
        <v>0.51881372999999997</v>
      </c>
      <c r="H426" s="50">
        <v>0</v>
      </c>
      <c r="I426" s="50">
        <v>164.87037659000001</v>
      </c>
      <c r="J426" s="51">
        <v>148.76025390999999</v>
      </c>
      <c r="K426" s="51">
        <v>67.834533690000001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44022.287499999999</v>
      </c>
      <c r="C427" s="50">
        <v>26.319122310000001</v>
      </c>
      <c r="D427" s="50">
        <v>1002.97491455</v>
      </c>
      <c r="E427" s="50">
        <v>77.541679380000005</v>
      </c>
      <c r="F427" s="50">
        <v>71.105407709999994</v>
      </c>
      <c r="G427" s="50">
        <v>0.51881372999999997</v>
      </c>
      <c r="H427" s="50">
        <v>0</v>
      </c>
      <c r="I427" s="50">
        <v>164.87037659000001</v>
      </c>
      <c r="J427" s="51">
        <v>148.76025390999999</v>
      </c>
      <c r="K427" s="51">
        <v>67.834533690000001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44022.288194444445</v>
      </c>
      <c r="C428" s="50">
        <v>26.319122310000001</v>
      </c>
      <c r="D428" s="50">
        <v>1002.97491455</v>
      </c>
      <c r="E428" s="50">
        <v>77.541679380000005</v>
      </c>
      <c r="F428" s="50">
        <v>71.105407709999994</v>
      </c>
      <c r="G428" s="50">
        <v>0.51881372999999997</v>
      </c>
      <c r="H428" s="50">
        <v>0</v>
      </c>
      <c r="I428" s="50">
        <v>164.87037659000001</v>
      </c>
      <c r="J428" s="51">
        <v>148.76025390999999</v>
      </c>
      <c r="K428" s="51">
        <v>67.834533690000001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44022.288888888892</v>
      </c>
      <c r="C429" s="50">
        <v>26.319122310000001</v>
      </c>
      <c r="D429" s="50">
        <v>1002.97491455</v>
      </c>
      <c r="E429" s="50">
        <v>77.541679380000005</v>
      </c>
      <c r="F429" s="50">
        <v>71.105407709999994</v>
      </c>
      <c r="G429" s="50">
        <v>0.51881372999999997</v>
      </c>
      <c r="H429" s="50">
        <v>0</v>
      </c>
      <c r="I429" s="50">
        <v>164.87037659000001</v>
      </c>
      <c r="J429" s="51">
        <v>148.76025390999999</v>
      </c>
      <c r="K429" s="51">
        <v>67.834533690000001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44022.289583333331</v>
      </c>
      <c r="C430" s="50">
        <v>26.319122310000001</v>
      </c>
      <c r="D430" s="50">
        <v>1002.97491455</v>
      </c>
      <c r="E430" s="50">
        <v>77.541679380000005</v>
      </c>
      <c r="F430" s="50">
        <v>71.105407709999994</v>
      </c>
      <c r="G430" s="50">
        <v>0.51881372999999997</v>
      </c>
      <c r="H430" s="50">
        <v>0</v>
      </c>
      <c r="I430" s="50">
        <v>164.87037659000001</v>
      </c>
      <c r="J430" s="51">
        <v>148.76025390999999</v>
      </c>
      <c r="K430" s="51">
        <v>67.834533690000001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44022.290277777778</v>
      </c>
      <c r="C431" s="50">
        <v>26.319122310000001</v>
      </c>
      <c r="D431" s="50">
        <v>1002.97491455</v>
      </c>
      <c r="E431" s="50">
        <v>77.541679380000005</v>
      </c>
      <c r="F431" s="50">
        <v>71.105407709999994</v>
      </c>
      <c r="G431" s="50">
        <v>0.51881372999999997</v>
      </c>
      <c r="H431" s="50">
        <v>0</v>
      </c>
      <c r="I431" s="50">
        <v>164.87037659000001</v>
      </c>
      <c r="J431" s="51">
        <v>148.76025390999999</v>
      </c>
      <c r="K431" s="51">
        <v>67.834533690000001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44022.290972222225</v>
      </c>
      <c r="C432" s="50">
        <v>26.319122310000001</v>
      </c>
      <c r="D432" s="50">
        <v>1002.97491455</v>
      </c>
      <c r="E432" s="50">
        <v>77.541679380000005</v>
      </c>
      <c r="F432" s="50">
        <v>71.105407709999994</v>
      </c>
      <c r="G432" s="50">
        <v>0.51881372999999997</v>
      </c>
      <c r="H432" s="50">
        <v>0</v>
      </c>
      <c r="I432" s="50">
        <v>164.87037659000001</v>
      </c>
      <c r="J432" s="51">
        <v>148.76025390999999</v>
      </c>
      <c r="K432" s="51">
        <v>67.834533690000001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44022.291666666664</v>
      </c>
      <c r="C433" s="50">
        <v>26.319122310000001</v>
      </c>
      <c r="D433" s="50">
        <v>1002.97491455</v>
      </c>
      <c r="E433" s="50">
        <v>77.541679380000005</v>
      </c>
      <c r="F433" s="50">
        <v>71.105407709999994</v>
      </c>
      <c r="G433" s="50">
        <v>0.51881372999999997</v>
      </c>
      <c r="H433" s="50">
        <v>0</v>
      </c>
      <c r="I433" s="50">
        <v>164.87037659000001</v>
      </c>
      <c r="J433" s="51">
        <v>148.76025390999999</v>
      </c>
      <c r="K433" s="51">
        <v>67.834533690000001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44022.292361111111</v>
      </c>
      <c r="C434" s="50">
        <v>26.319122310000001</v>
      </c>
      <c r="D434" s="50">
        <v>1002.97491455</v>
      </c>
      <c r="E434" s="50">
        <v>77.541679380000005</v>
      </c>
      <c r="F434" s="50">
        <v>71.105407709999994</v>
      </c>
      <c r="G434" s="50">
        <v>0.51881372999999997</v>
      </c>
      <c r="H434" s="50">
        <v>0</v>
      </c>
      <c r="I434" s="50">
        <v>164.87037659000001</v>
      </c>
      <c r="J434" s="51">
        <v>148.76025390999999</v>
      </c>
      <c r="K434" s="51">
        <v>67.834533690000001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44022.293055555558</v>
      </c>
      <c r="C435" s="50">
        <v>26.319122310000001</v>
      </c>
      <c r="D435" s="50">
        <v>1002.97491455</v>
      </c>
      <c r="E435" s="50">
        <v>77.541679380000005</v>
      </c>
      <c r="F435" s="50">
        <v>71.105407709999994</v>
      </c>
      <c r="G435" s="50">
        <v>0.51881372999999997</v>
      </c>
      <c r="H435" s="50">
        <v>0</v>
      </c>
      <c r="I435" s="50">
        <v>164.87037659000001</v>
      </c>
      <c r="J435" s="51">
        <v>148.76025390999999</v>
      </c>
      <c r="K435" s="51">
        <v>67.834533690000001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44022.293749999997</v>
      </c>
      <c r="C436" s="50">
        <v>26.319122310000001</v>
      </c>
      <c r="D436" s="50">
        <v>1002.97491455</v>
      </c>
      <c r="E436" s="50">
        <v>77.541679380000005</v>
      </c>
      <c r="F436" s="50">
        <v>71.105407709999994</v>
      </c>
      <c r="G436" s="50">
        <v>0.51881372999999997</v>
      </c>
      <c r="H436" s="50">
        <v>0</v>
      </c>
      <c r="I436" s="50">
        <v>164.87037659000001</v>
      </c>
      <c r="J436" s="51">
        <v>148.76025390999999</v>
      </c>
      <c r="K436" s="51">
        <v>67.834533690000001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44022.294444444444</v>
      </c>
      <c r="C437" s="50">
        <v>26.319122310000001</v>
      </c>
      <c r="D437" s="50">
        <v>1002.97491455</v>
      </c>
      <c r="E437" s="50">
        <v>77.541679380000005</v>
      </c>
      <c r="F437" s="50">
        <v>71.105407709999994</v>
      </c>
      <c r="G437" s="50">
        <v>0.51881372999999997</v>
      </c>
      <c r="H437" s="50">
        <v>0</v>
      </c>
      <c r="I437" s="50">
        <v>164.87037659000001</v>
      </c>
      <c r="J437" s="51">
        <v>148.76025390999999</v>
      </c>
      <c r="K437" s="51">
        <v>67.834533690000001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44022.295138888891</v>
      </c>
      <c r="C438" s="50">
        <v>26.319122310000001</v>
      </c>
      <c r="D438" s="50">
        <v>1002.97491455</v>
      </c>
      <c r="E438" s="50">
        <v>77.541679380000005</v>
      </c>
      <c r="F438" s="50">
        <v>71.105407709999994</v>
      </c>
      <c r="G438" s="50">
        <v>0.51881372999999997</v>
      </c>
      <c r="H438" s="50">
        <v>0</v>
      </c>
      <c r="I438" s="50">
        <v>164.87037659000001</v>
      </c>
      <c r="J438" s="51">
        <v>148.76025390999999</v>
      </c>
      <c r="K438" s="51">
        <v>67.834533690000001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44022.29583333333</v>
      </c>
      <c r="C439" s="50">
        <v>26.319122310000001</v>
      </c>
      <c r="D439" s="50">
        <v>1002.97491455</v>
      </c>
      <c r="E439" s="50">
        <v>77.541679380000005</v>
      </c>
      <c r="F439" s="50">
        <v>71.105407709999994</v>
      </c>
      <c r="G439" s="50">
        <v>0.51881372999999997</v>
      </c>
      <c r="H439" s="50">
        <v>0</v>
      </c>
      <c r="I439" s="50">
        <v>164.87037659000001</v>
      </c>
      <c r="J439" s="51">
        <v>148.76025390999999</v>
      </c>
      <c r="K439" s="51">
        <v>67.834533690000001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44022.296527777777</v>
      </c>
      <c r="C440" s="50">
        <v>26.319122310000001</v>
      </c>
      <c r="D440" s="50">
        <v>1002.97491455</v>
      </c>
      <c r="E440" s="50">
        <v>77.541679380000005</v>
      </c>
      <c r="F440" s="50">
        <v>71.105407709999994</v>
      </c>
      <c r="G440" s="50">
        <v>0.51881372999999997</v>
      </c>
      <c r="H440" s="50">
        <v>0</v>
      </c>
      <c r="I440" s="50">
        <v>164.87037659000001</v>
      </c>
      <c r="J440" s="51">
        <v>148.76025390999999</v>
      </c>
      <c r="K440" s="51">
        <v>67.834533690000001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44022.297222222223</v>
      </c>
      <c r="C441" s="50">
        <v>26.319122310000001</v>
      </c>
      <c r="D441" s="50">
        <v>1002.97491455</v>
      </c>
      <c r="E441" s="50">
        <v>77.541679380000005</v>
      </c>
      <c r="F441" s="50">
        <v>71.105407709999994</v>
      </c>
      <c r="G441" s="50">
        <v>0.51881372999999997</v>
      </c>
      <c r="H441" s="50">
        <v>0</v>
      </c>
      <c r="I441" s="50">
        <v>164.87037659000001</v>
      </c>
      <c r="J441" s="51">
        <v>148.76025390999999</v>
      </c>
      <c r="K441" s="51">
        <v>67.834533690000001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44022.29791666667</v>
      </c>
      <c r="C442" s="50">
        <v>26.319122310000001</v>
      </c>
      <c r="D442" s="50">
        <v>1002.97491455</v>
      </c>
      <c r="E442" s="50">
        <v>77.541679380000005</v>
      </c>
      <c r="F442" s="50">
        <v>71.105407709999994</v>
      </c>
      <c r="G442" s="50">
        <v>0.51881372999999997</v>
      </c>
      <c r="H442" s="50">
        <v>0</v>
      </c>
      <c r="I442" s="50">
        <v>164.87037659000001</v>
      </c>
      <c r="J442" s="51">
        <v>148.76025390999999</v>
      </c>
      <c r="K442" s="51">
        <v>67.834533690000001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44022.298611111109</v>
      </c>
      <c r="C443" s="50">
        <v>26.319122310000001</v>
      </c>
      <c r="D443" s="50">
        <v>1002.97491455</v>
      </c>
      <c r="E443" s="50">
        <v>77.541679380000005</v>
      </c>
      <c r="F443" s="50">
        <v>71.105407709999994</v>
      </c>
      <c r="G443" s="50">
        <v>0.51881372999999997</v>
      </c>
      <c r="H443" s="50">
        <v>0</v>
      </c>
      <c r="I443" s="50">
        <v>164.87037659000001</v>
      </c>
      <c r="J443" s="51">
        <v>148.76025390999999</v>
      </c>
      <c r="K443" s="51">
        <v>67.834533690000001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44022.299305555556</v>
      </c>
      <c r="C444" s="50">
        <v>26.319122310000001</v>
      </c>
      <c r="D444" s="50">
        <v>1002.97491455</v>
      </c>
      <c r="E444" s="50">
        <v>77.541679380000005</v>
      </c>
      <c r="F444" s="50">
        <v>71.105407709999994</v>
      </c>
      <c r="G444" s="50">
        <v>0.51881372999999997</v>
      </c>
      <c r="H444" s="50">
        <v>0</v>
      </c>
      <c r="I444" s="50">
        <v>164.87037659000001</v>
      </c>
      <c r="J444" s="51">
        <v>148.76025390999999</v>
      </c>
      <c r="K444" s="51">
        <v>67.834533690000001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44022.3</v>
      </c>
      <c r="C445" s="50">
        <v>26.319122310000001</v>
      </c>
      <c r="D445" s="50">
        <v>1002.97491455</v>
      </c>
      <c r="E445" s="50">
        <v>77.541679380000005</v>
      </c>
      <c r="F445" s="50">
        <v>71.105407709999994</v>
      </c>
      <c r="G445" s="50">
        <v>0.51881372999999997</v>
      </c>
      <c r="H445" s="50">
        <v>0</v>
      </c>
      <c r="I445" s="50">
        <v>164.87037659000001</v>
      </c>
      <c r="J445" s="51">
        <v>148.76025390999999</v>
      </c>
      <c r="K445" s="51">
        <v>67.834533690000001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44022.300694444442</v>
      </c>
      <c r="C446" s="50">
        <v>26.319122310000001</v>
      </c>
      <c r="D446" s="50">
        <v>1002.97491455</v>
      </c>
      <c r="E446" s="50">
        <v>77.541679380000005</v>
      </c>
      <c r="F446" s="50">
        <v>71.105407709999994</v>
      </c>
      <c r="G446" s="50">
        <v>0.51881372999999997</v>
      </c>
      <c r="H446" s="50">
        <v>0</v>
      </c>
      <c r="I446" s="50">
        <v>164.87037659000001</v>
      </c>
      <c r="J446" s="51">
        <v>148.76025390999999</v>
      </c>
      <c r="K446" s="51">
        <v>67.834533690000001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44022.301388888889</v>
      </c>
      <c r="C447" s="50">
        <v>26.319122310000001</v>
      </c>
      <c r="D447" s="50">
        <v>1002.97491455</v>
      </c>
      <c r="E447" s="50">
        <v>77.541679380000005</v>
      </c>
      <c r="F447" s="50">
        <v>71.105407709999994</v>
      </c>
      <c r="G447" s="50">
        <v>0.51881372999999997</v>
      </c>
      <c r="H447" s="50">
        <v>0</v>
      </c>
      <c r="I447" s="50">
        <v>164.87037659000001</v>
      </c>
      <c r="J447" s="51">
        <v>148.76025390999999</v>
      </c>
      <c r="K447" s="51">
        <v>67.834533690000001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44022.302083333336</v>
      </c>
      <c r="C448" s="50">
        <v>26.319122310000001</v>
      </c>
      <c r="D448" s="50">
        <v>1002.97491455</v>
      </c>
      <c r="E448" s="50">
        <v>77.541679380000005</v>
      </c>
      <c r="F448" s="50">
        <v>71.105407709999994</v>
      </c>
      <c r="G448" s="50">
        <v>0.51881372999999997</v>
      </c>
      <c r="H448" s="50">
        <v>0</v>
      </c>
      <c r="I448" s="50">
        <v>164.87037659000001</v>
      </c>
      <c r="J448" s="51">
        <v>148.76025390999999</v>
      </c>
      <c r="K448" s="51">
        <v>67.834533690000001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44022.302777777775</v>
      </c>
      <c r="C449" s="50">
        <v>26.319122310000001</v>
      </c>
      <c r="D449" s="50">
        <v>1002.97491455</v>
      </c>
      <c r="E449" s="50">
        <v>77.541679380000005</v>
      </c>
      <c r="F449" s="50">
        <v>71.105407709999994</v>
      </c>
      <c r="G449" s="50">
        <v>0.51881372999999997</v>
      </c>
      <c r="H449" s="50">
        <v>0</v>
      </c>
      <c r="I449" s="50">
        <v>164.87037659000001</v>
      </c>
      <c r="J449" s="51">
        <v>148.76025390999999</v>
      </c>
      <c r="K449" s="51">
        <v>67.834533690000001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44022.303472222222</v>
      </c>
      <c r="C450" s="50">
        <v>26.319122310000001</v>
      </c>
      <c r="D450" s="50">
        <v>1002.97491455</v>
      </c>
      <c r="E450" s="50">
        <v>77.541679380000005</v>
      </c>
      <c r="F450" s="50">
        <v>71.105407709999994</v>
      </c>
      <c r="G450" s="50">
        <v>0.51881372999999997</v>
      </c>
      <c r="H450" s="50">
        <v>0</v>
      </c>
      <c r="I450" s="50">
        <v>164.87037659000001</v>
      </c>
      <c r="J450" s="51">
        <v>148.76025390999999</v>
      </c>
      <c r="K450" s="51">
        <v>67.834533690000001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44022.304166666669</v>
      </c>
      <c r="C451" s="50">
        <v>26.319122310000001</v>
      </c>
      <c r="D451" s="50">
        <v>1002.97491455</v>
      </c>
      <c r="E451" s="50">
        <v>77.541679380000005</v>
      </c>
      <c r="F451" s="50">
        <v>71.105407709999994</v>
      </c>
      <c r="G451" s="50">
        <v>0.51881372999999997</v>
      </c>
      <c r="H451" s="50">
        <v>0</v>
      </c>
      <c r="I451" s="50">
        <v>164.87037659000001</v>
      </c>
      <c r="J451" s="51">
        <v>148.76025390999999</v>
      </c>
      <c r="K451" s="51">
        <v>67.834533690000001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44022.304861111108</v>
      </c>
      <c r="C452" s="50">
        <v>26.319122310000001</v>
      </c>
      <c r="D452" s="50">
        <v>1002.97491455</v>
      </c>
      <c r="E452" s="50">
        <v>77.541679380000005</v>
      </c>
      <c r="F452" s="50">
        <v>71.105407709999994</v>
      </c>
      <c r="G452" s="50">
        <v>0.51881372999999997</v>
      </c>
      <c r="H452" s="50">
        <v>0</v>
      </c>
      <c r="I452" s="50">
        <v>164.87037659000001</v>
      </c>
      <c r="J452" s="51">
        <v>148.76025390999999</v>
      </c>
      <c r="K452" s="51">
        <v>67.834533690000001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44022.305555555555</v>
      </c>
      <c r="C453" s="50">
        <v>26.319122310000001</v>
      </c>
      <c r="D453" s="50">
        <v>1002.97491455</v>
      </c>
      <c r="E453" s="50">
        <v>77.541679380000005</v>
      </c>
      <c r="F453" s="50">
        <v>71.105407709999994</v>
      </c>
      <c r="G453" s="50">
        <v>0.51881372999999997</v>
      </c>
      <c r="H453" s="50">
        <v>0</v>
      </c>
      <c r="I453" s="50">
        <v>164.87037659000001</v>
      </c>
      <c r="J453" s="51">
        <v>148.76025390999999</v>
      </c>
      <c r="K453" s="51">
        <v>67.834533690000001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44022.306250000001</v>
      </c>
      <c r="C454" s="50">
        <v>26.319122310000001</v>
      </c>
      <c r="D454" s="50">
        <v>1002.97491455</v>
      </c>
      <c r="E454" s="50">
        <v>77.541679380000005</v>
      </c>
      <c r="F454" s="50">
        <v>71.105407709999994</v>
      </c>
      <c r="G454" s="50">
        <v>0.51881372999999997</v>
      </c>
      <c r="H454" s="50">
        <v>0</v>
      </c>
      <c r="I454" s="50">
        <v>164.87037659000001</v>
      </c>
      <c r="J454" s="51">
        <v>148.76025390999999</v>
      </c>
      <c r="K454" s="51">
        <v>67.834533690000001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44022.306944444441</v>
      </c>
      <c r="C455" s="50">
        <v>26.319122310000001</v>
      </c>
      <c r="D455" s="50">
        <v>1002.97491455</v>
      </c>
      <c r="E455" s="50">
        <v>77.541679380000005</v>
      </c>
      <c r="F455" s="50">
        <v>71.105407709999994</v>
      </c>
      <c r="G455" s="50">
        <v>0.51881372999999997</v>
      </c>
      <c r="H455" s="50">
        <v>0</v>
      </c>
      <c r="I455" s="50">
        <v>164.87037659000001</v>
      </c>
      <c r="J455" s="51">
        <v>148.76025390999999</v>
      </c>
      <c r="K455" s="51">
        <v>67.834533690000001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44022.307638888888</v>
      </c>
      <c r="C456" s="50">
        <v>26.319122310000001</v>
      </c>
      <c r="D456" s="50">
        <v>1002.97491455</v>
      </c>
      <c r="E456" s="50">
        <v>77.541679380000005</v>
      </c>
      <c r="F456" s="50">
        <v>71.105407709999994</v>
      </c>
      <c r="G456" s="50">
        <v>0.51881372999999997</v>
      </c>
      <c r="H456" s="50">
        <v>0</v>
      </c>
      <c r="I456" s="50">
        <v>164.87037659000001</v>
      </c>
      <c r="J456" s="51">
        <v>148.76025390999999</v>
      </c>
      <c r="K456" s="51">
        <v>67.834533690000001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44022.308333333334</v>
      </c>
      <c r="C457" s="50">
        <v>26.319122310000001</v>
      </c>
      <c r="D457" s="50">
        <v>1002.97491455</v>
      </c>
      <c r="E457" s="50">
        <v>77.541679380000005</v>
      </c>
      <c r="F457" s="50">
        <v>71.105407709999994</v>
      </c>
      <c r="G457" s="50">
        <v>0.51881372999999997</v>
      </c>
      <c r="H457" s="50">
        <v>0</v>
      </c>
      <c r="I457" s="50">
        <v>164.87037659000001</v>
      </c>
      <c r="J457" s="51">
        <v>148.76025390999999</v>
      </c>
      <c r="K457" s="51">
        <v>67.834533690000001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44022.309027777781</v>
      </c>
      <c r="C458" s="50">
        <v>26.319122310000001</v>
      </c>
      <c r="D458" s="50">
        <v>1002.97491455</v>
      </c>
      <c r="E458" s="50">
        <v>77.541679380000005</v>
      </c>
      <c r="F458" s="50">
        <v>71.105407709999994</v>
      </c>
      <c r="G458" s="50">
        <v>0.51881372999999997</v>
      </c>
      <c r="H458" s="50">
        <v>0</v>
      </c>
      <c r="I458" s="50">
        <v>164.87037659000001</v>
      </c>
      <c r="J458" s="51">
        <v>148.76025390999999</v>
      </c>
      <c r="K458" s="51">
        <v>67.834533690000001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44022.30972222222</v>
      </c>
      <c r="C459" s="50">
        <v>26.319122310000001</v>
      </c>
      <c r="D459" s="50">
        <v>1002.97491455</v>
      </c>
      <c r="E459" s="50">
        <v>77.541679380000005</v>
      </c>
      <c r="F459" s="50">
        <v>71.105407709999994</v>
      </c>
      <c r="G459" s="50">
        <v>0.51881372999999997</v>
      </c>
      <c r="H459" s="50">
        <v>0</v>
      </c>
      <c r="I459" s="50">
        <v>164.87037659000001</v>
      </c>
      <c r="J459" s="51">
        <v>148.76025390999999</v>
      </c>
      <c r="K459" s="51">
        <v>67.834533690000001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44022.310416666667</v>
      </c>
      <c r="C460" s="50">
        <v>26.319122310000001</v>
      </c>
      <c r="D460" s="50">
        <v>1002.97491455</v>
      </c>
      <c r="E460" s="50">
        <v>77.541679380000005</v>
      </c>
      <c r="F460" s="50">
        <v>71.105407709999994</v>
      </c>
      <c r="G460" s="50">
        <v>0.51881372999999997</v>
      </c>
      <c r="H460" s="50">
        <v>0</v>
      </c>
      <c r="I460" s="50">
        <v>164.87037659000001</v>
      </c>
      <c r="J460" s="51">
        <v>148.76025390999999</v>
      </c>
      <c r="K460" s="51">
        <v>67.834533690000001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44022.311111111114</v>
      </c>
      <c r="C461" s="50">
        <v>26.319122310000001</v>
      </c>
      <c r="D461" s="50">
        <v>1002.97491455</v>
      </c>
      <c r="E461" s="50">
        <v>77.541679380000005</v>
      </c>
      <c r="F461" s="50">
        <v>71.105407709999994</v>
      </c>
      <c r="G461" s="50">
        <v>0.51881372999999997</v>
      </c>
      <c r="H461" s="50">
        <v>0</v>
      </c>
      <c r="I461" s="50">
        <v>164.87037659000001</v>
      </c>
      <c r="J461" s="51">
        <v>148.76025390999999</v>
      </c>
      <c r="K461" s="51">
        <v>67.834533690000001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44022.311805555553</v>
      </c>
      <c r="C462" s="50">
        <v>26.319122310000001</v>
      </c>
      <c r="D462" s="50">
        <v>1002.97491455</v>
      </c>
      <c r="E462" s="50">
        <v>77.541679380000005</v>
      </c>
      <c r="F462" s="50">
        <v>71.105407709999994</v>
      </c>
      <c r="G462" s="50">
        <v>0.51881372999999997</v>
      </c>
      <c r="H462" s="50">
        <v>0</v>
      </c>
      <c r="I462" s="50">
        <v>164.87037659000001</v>
      </c>
      <c r="J462" s="51">
        <v>148.76025390999999</v>
      </c>
      <c r="K462" s="51">
        <v>67.834533690000001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44022.3125</v>
      </c>
      <c r="C463" s="50">
        <v>26.319122310000001</v>
      </c>
      <c r="D463" s="50">
        <v>1002.97491455</v>
      </c>
      <c r="E463" s="50">
        <v>77.541679380000005</v>
      </c>
      <c r="F463" s="50">
        <v>71.105407709999994</v>
      </c>
      <c r="G463" s="50">
        <v>0.51881372999999997</v>
      </c>
      <c r="H463" s="50">
        <v>0</v>
      </c>
      <c r="I463" s="50">
        <v>164.87037659000001</v>
      </c>
      <c r="J463" s="51">
        <v>148.76025390999999</v>
      </c>
      <c r="K463" s="51">
        <v>67.834533690000001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44022.313194444447</v>
      </c>
      <c r="C464" s="50">
        <v>26.319122310000001</v>
      </c>
      <c r="D464" s="50">
        <v>1002.97491455</v>
      </c>
      <c r="E464" s="50">
        <v>77.541679380000005</v>
      </c>
      <c r="F464" s="50">
        <v>71.105407709999994</v>
      </c>
      <c r="G464" s="50">
        <v>0.51881372999999997</v>
      </c>
      <c r="H464" s="50">
        <v>0</v>
      </c>
      <c r="I464" s="50">
        <v>164.87037659000001</v>
      </c>
      <c r="J464" s="51">
        <v>148.76025390999999</v>
      </c>
      <c r="K464" s="51">
        <v>67.834533690000001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44022.313888888886</v>
      </c>
      <c r="C465" s="50">
        <v>26.319122310000001</v>
      </c>
      <c r="D465" s="50">
        <v>1002.97491455</v>
      </c>
      <c r="E465" s="50">
        <v>77.541679380000005</v>
      </c>
      <c r="F465" s="50">
        <v>71.105407709999994</v>
      </c>
      <c r="G465" s="50">
        <v>0.51881372999999997</v>
      </c>
      <c r="H465" s="50">
        <v>0</v>
      </c>
      <c r="I465" s="50">
        <v>164.87037659000001</v>
      </c>
      <c r="J465" s="51">
        <v>148.76025390999999</v>
      </c>
      <c r="K465" s="51">
        <v>67.834533690000001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44022.314583333333</v>
      </c>
      <c r="C466" s="50">
        <v>26.319122310000001</v>
      </c>
      <c r="D466" s="50">
        <v>1002.97491455</v>
      </c>
      <c r="E466" s="50">
        <v>77.541679380000005</v>
      </c>
      <c r="F466" s="50">
        <v>71.105407709999994</v>
      </c>
      <c r="G466" s="50">
        <v>0.51881372999999997</v>
      </c>
      <c r="H466" s="50">
        <v>0</v>
      </c>
      <c r="I466" s="50">
        <v>164.87037659000001</v>
      </c>
      <c r="J466" s="51">
        <v>148.76025390999999</v>
      </c>
      <c r="K466" s="51">
        <v>67.834533690000001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44022.31527777778</v>
      </c>
      <c r="C467" s="50">
        <v>26.319122310000001</v>
      </c>
      <c r="D467" s="50">
        <v>1002.97491455</v>
      </c>
      <c r="E467" s="50">
        <v>77.541679380000005</v>
      </c>
      <c r="F467" s="50">
        <v>71.105407709999994</v>
      </c>
      <c r="G467" s="50">
        <v>0.51881372999999997</v>
      </c>
      <c r="H467" s="50">
        <v>0</v>
      </c>
      <c r="I467" s="50">
        <v>164.87037659000001</v>
      </c>
      <c r="J467" s="51">
        <v>148.76025390999999</v>
      </c>
      <c r="K467" s="51">
        <v>67.834533690000001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44022.315972222219</v>
      </c>
      <c r="C468" s="50">
        <v>26.319122310000001</v>
      </c>
      <c r="D468" s="50">
        <v>1002.97491455</v>
      </c>
      <c r="E468" s="50">
        <v>77.541679380000005</v>
      </c>
      <c r="F468" s="50">
        <v>71.105407709999994</v>
      </c>
      <c r="G468" s="50">
        <v>0.51881372999999997</v>
      </c>
      <c r="H468" s="50">
        <v>0</v>
      </c>
      <c r="I468" s="50">
        <v>164.87037659000001</v>
      </c>
      <c r="J468" s="51">
        <v>148.76025390999999</v>
      </c>
      <c r="K468" s="51">
        <v>67.834533690000001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44022.316666666666</v>
      </c>
      <c r="C469" s="50">
        <v>26.319122310000001</v>
      </c>
      <c r="D469" s="50">
        <v>1002.97491455</v>
      </c>
      <c r="E469" s="50">
        <v>77.541679380000005</v>
      </c>
      <c r="F469" s="50">
        <v>71.105407709999994</v>
      </c>
      <c r="G469" s="50">
        <v>0.51881372999999997</v>
      </c>
      <c r="H469" s="50">
        <v>0</v>
      </c>
      <c r="I469" s="50">
        <v>164.87037659000001</v>
      </c>
      <c r="J469" s="51">
        <v>148.76025390999999</v>
      </c>
      <c r="K469" s="51">
        <v>67.834533690000001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44022.317361111112</v>
      </c>
      <c r="C470" s="50">
        <v>26.319122310000001</v>
      </c>
      <c r="D470" s="50">
        <v>1002.97491455</v>
      </c>
      <c r="E470" s="50">
        <v>77.541679380000005</v>
      </c>
      <c r="F470" s="50">
        <v>71.105407709999994</v>
      </c>
      <c r="G470" s="50">
        <v>0.51881372999999997</v>
      </c>
      <c r="H470" s="50">
        <v>0</v>
      </c>
      <c r="I470" s="50">
        <v>164.87037659000001</v>
      </c>
      <c r="J470" s="51">
        <v>148.76025390999999</v>
      </c>
      <c r="K470" s="51">
        <v>67.834533690000001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44022.318055555559</v>
      </c>
      <c r="C471" s="50">
        <v>26.319122310000001</v>
      </c>
      <c r="D471" s="50">
        <v>1002.97491455</v>
      </c>
      <c r="E471" s="50">
        <v>77.541679380000005</v>
      </c>
      <c r="F471" s="50">
        <v>71.105407709999994</v>
      </c>
      <c r="G471" s="50">
        <v>0.51881372999999997</v>
      </c>
      <c r="H471" s="50">
        <v>0</v>
      </c>
      <c r="I471" s="50">
        <v>164.87037659000001</v>
      </c>
      <c r="J471" s="51">
        <v>148.76025390999999</v>
      </c>
      <c r="K471" s="51">
        <v>67.834533690000001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44022.318749999999</v>
      </c>
      <c r="C472" s="50">
        <v>26.319122310000001</v>
      </c>
      <c r="D472" s="50">
        <v>1002.97491455</v>
      </c>
      <c r="E472" s="50">
        <v>77.541679380000005</v>
      </c>
      <c r="F472" s="50">
        <v>71.105407709999994</v>
      </c>
      <c r="G472" s="50">
        <v>0.51881372999999997</v>
      </c>
      <c r="H472" s="50">
        <v>0</v>
      </c>
      <c r="I472" s="50">
        <v>164.87037659000001</v>
      </c>
      <c r="J472" s="51">
        <v>148.76025390999999</v>
      </c>
      <c r="K472" s="51">
        <v>67.834533690000001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44022.319444444445</v>
      </c>
      <c r="C473" s="50">
        <v>26.319122310000001</v>
      </c>
      <c r="D473" s="50">
        <v>1002.97491455</v>
      </c>
      <c r="E473" s="50">
        <v>77.541679380000005</v>
      </c>
      <c r="F473" s="50">
        <v>71.105407709999994</v>
      </c>
      <c r="G473" s="50">
        <v>0.51881372999999997</v>
      </c>
      <c r="H473" s="50">
        <v>0</v>
      </c>
      <c r="I473" s="50">
        <v>164.87037659000001</v>
      </c>
      <c r="J473" s="51">
        <v>148.76025390999999</v>
      </c>
      <c r="K473" s="51">
        <v>67.834533690000001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44022.320138888892</v>
      </c>
      <c r="C474" s="50">
        <v>26.319122310000001</v>
      </c>
      <c r="D474" s="50">
        <v>1002.97491455</v>
      </c>
      <c r="E474" s="50">
        <v>77.541679380000005</v>
      </c>
      <c r="F474" s="50">
        <v>71.105407709999994</v>
      </c>
      <c r="G474" s="50">
        <v>0.51881372999999997</v>
      </c>
      <c r="H474" s="50">
        <v>0</v>
      </c>
      <c r="I474" s="50">
        <v>164.87037659000001</v>
      </c>
      <c r="J474" s="51">
        <v>148.76025390999999</v>
      </c>
      <c r="K474" s="51">
        <v>67.834533690000001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44022.320833333331</v>
      </c>
      <c r="C475" s="50">
        <v>26.319122310000001</v>
      </c>
      <c r="D475" s="50">
        <v>1002.97491455</v>
      </c>
      <c r="E475" s="50">
        <v>77.541679380000005</v>
      </c>
      <c r="F475" s="50">
        <v>71.105407709999994</v>
      </c>
      <c r="G475" s="50">
        <v>0.51881372999999997</v>
      </c>
      <c r="H475" s="50">
        <v>0</v>
      </c>
      <c r="I475" s="50">
        <v>164.87037659000001</v>
      </c>
      <c r="J475" s="51">
        <v>148.76025390999999</v>
      </c>
      <c r="K475" s="51">
        <v>67.834533690000001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44022.321527777778</v>
      </c>
      <c r="C476" s="50">
        <v>26.319122310000001</v>
      </c>
      <c r="D476" s="50">
        <v>1002.97491455</v>
      </c>
      <c r="E476" s="50">
        <v>77.541679380000005</v>
      </c>
      <c r="F476" s="50">
        <v>71.105407709999994</v>
      </c>
      <c r="G476" s="50">
        <v>0.51881372999999997</v>
      </c>
      <c r="H476" s="50">
        <v>0</v>
      </c>
      <c r="I476" s="50">
        <v>164.87037659000001</v>
      </c>
      <c r="J476" s="51">
        <v>148.76025390999999</v>
      </c>
      <c r="K476" s="51">
        <v>67.834533690000001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44022.322222222225</v>
      </c>
      <c r="C477" s="50">
        <v>26.319122310000001</v>
      </c>
      <c r="D477" s="50">
        <v>1002.97491455</v>
      </c>
      <c r="E477" s="50">
        <v>77.541679380000005</v>
      </c>
      <c r="F477" s="50">
        <v>71.105407709999994</v>
      </c>
      <c r="G477" s="50">
        <v>0.51881372999999997</v>
      </c>
      <c r="H477" s="50">
        <v>0</v>
      </c>
      <c r="I477" s="50">
        <v>164.87037659000001</v>
      </c>
      <c r="J477" s="51">
        <v>148.76025390999999</v>
      </c>
      <c r="K477" s="51">
        <v>67.834533690000001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44022.322916666664</v>
      </c>
      <c r="C478" s="50">
        <v>28.755218509999999</v>
      </c>
      <c r="D478" s="50">
        <v>1002.93103027</v>
      </c>
      <c r="E478" s="50">
        <v>65.854202270000002</v>
      </c>
      <c r="F478" s="50">
        <v>45.843662260000002</v>
      </c>
      <c r="G478" s="50">
        <v>1.5358394399999999</v>
      </c>
      <c r="H478" s="50">
        <v>0</v>
      </c>
      <c r="I478" s="50">
        <v>407.35870361000002</v>
      </c>
      <c r="J478" s="51">
        <v>381.35543823</v>
      </c>
      <c r="K478" s="51">
        <v>122.89238739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44022.323611111111</v>
      </c>
      <c r="C479" s="50">
        <v>28.796203609999999</v>
      </c>
      <c r="D479" s="50">
        <v>1002.93103027</v>
      </c>
      <c r="E479" s="50">
        <v>65.37080383</v>
      </c>
      <c r="F479" s="50">
        <v>9.8456401800000002</v>
      </c>
      <c r="G479" s="50">
        <v>0.31540858999999999</v>
      </c>
      <c r="H479" s="50">
        <v>0</v>
      </c>
      <c r="I479" s="50">
        <v>408.68295288000002</v>
      </c>
      <c r="J479" s="51">
        <v>384.29290771000001</v>
      </c>
      <c r="K479" s="51">
        <v>124.04114532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44022.324305555558</v>
      </c>
      <c r="C480" s="50">
        <v>28.90969849</v>
      </c>
      <c r="D480" s="50">
        <v>1002.93103027</v>
      </c>
      <c r="E480" s="50">
        <v>65.32402802</v>
      </c>
      <c r="F480" s="50">
        <v>4.9195900000000004</v>
      </c>
      <c r="G480" s="50">
        <v>1.73924458</v>
      </c>
      <c r="H480" s="50">
        <v>0</v>
      </c>
      <c r="I480" s="50">
        <v>412.65521239999998</v>
      </c>
      <c r="J480" s="51">
        <v>387.74902343999997</v>
      </c>
      <c r="K480" s="51">
        <v>123.22060394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44022.324999999997</v>
      </c>
      <c r="C481" s="50">
        <v>28.91601563</v>
      </c>
      <c r="D481" s="50">
        <v>1002.91644287</v>
      </c>
      <c r="E481" s="50">
        <v>65.932182310000002</v>
      </c>
      <c r="F481" s="50">
        <v>149.86595154</v>
      </c>
      <c r="G481" s="50">
        <v>1.8748481299999999</v>
      </c>
      <c r="H481" s="50">
        <v>0</v>
      </c>
      <c r="I481" s="50">
        <v>418.12826538000002</v>
      </c>
      <c r="J481" s="51">
        <v>392.93325806000001</v>
      </c>
      <c r="K481" s="51">
        <v>125.10772704999999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44022.325694444444</v>
      </c>
      <c r="C482" s="50">
        <v>28.821411130000001</v>
      </c>
      <c r="D482" s="50">
        <v>1003.01873779</v>
      </c>
      <c r="E482" s="50">
        <v>65.698265079999999</v>
      </c>
      <c r="F482" s="50">
        <v>54.544925689999999</v>
      </c>
      <c r="G482" s="50">
        <v>0.3832103</v>
      </c>
      <c r="H482" s="50">
        <v>0</v>
      </c>
      <c r="I482" s="50">
        <v>419.01074218999997</v>
      </c>
      <c r="J482" s="51">
        <v>393.62448119999999</v>
      </c>
      <c r="K482" s="51">
        <v>125.4359436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44022.326388888891</v>
      </c>
      <c r="C483" s="50">
        <v>28.912872310000001</v>
      </c>
      <c r="D483" s="50">
        <v>1003.01873779</v>
      </c>
      <c r="E483" s="50">
        <v>63.850414280000003</v>
      </c>
      <c r="F483" s="50">
        <v>25.493907929999999</v>
      </c>
      <c r="G483" s="50">
        <v>1.4680377200000001</v>
      </c>
      <c r="H483" s="50">
        <v>0</v>
      </c>
      <c r="I483" s="50">
        <v>425.27841187000001</v>
      </c>
      <c r="J483" s="51">
        <v>400.62304688</v>
      </c>
      <c r="K483" s="51">
        <v>126.74881744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44022.32708333333</v>
      </c>
      <c r="C484" s="50">
        <v>28.83718872</v>
      </c>
      <c r="D484" s="50">
        <v>1003.01873779</v>
      </c>
      <c r="E484" s="50">
        <v>64.786033630000006</v>
      </c>
      <c r="F484" s="50">
        <v>322.02484131</v>
      </c>
      <c r="G484" s="50">
        <v>2.48506355</v>
      </c>
      <c r="H484" s="50">
        <v>0</v>
      </c>
      <c r="I484" s="50">
        <v>430.66305541999998</v>
      </c>
      <c r="J484" s="51">
        <v>405.89352416999998</v>
      </c>
      <c r="K484" s="51">
        <v>127.89757538000001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44022.327777777777</v>
      </c>
      <c r="C485" s="50">
        <v>28.704772949999999</v>
      </c>
      <c r="D485" s="50">
        <v>1002.91644287</v>
      </c>
      <c r="E485" s="50">
        <v>64.287040709999999</v>
      </c>
      <c r="F485" s="50">
        <v>294.46145630000001</v>
      </c>
      <c r="G485" s="50">
        <v>1.8070464100000001</v>
      </c>
      <c r="H485" s="50">
        <v>0</v>
      </c>
      <c r="I485" s="50">
        <v>432.86978148999998</v>
      </c>
      <c r="J485" s="51">
        <v>408.39935302999999</v>
      </c>
      <c r="K485" s="51">
        <v>129.53866576999999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44022.328472222223</v>
      </c>
      <c r="C486" s="50">
        <v>28.638580319999999</v>
      </c>
      <c r="D486" s="50">
        <v>1003.01873779</v>
      </c>
      <c r="E486" s="50">
        <v>64.879600519999997</v>
      </c>
      <c r="F486" s="50">
        <v>42.43333054</v>
      </c>
      <c r="G486" s="50">
        <v>1.40023601</v>
      </c>
      <c r="H486" s="50">
        <v>0</v>
      </c>
      <c r="I486" s="50">
        <v>436.84231567</v>
      </c>
      <c r="J486" s="51">
        <v>410.90493773999998</v>
      </c>
      <c r="K486" s="51">
        <v>129.37455750000001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44022.32916666667</v>
      </c>
      <c r="C487" s="50">
        <v>28.685852050000001</v>
      </c>
      <c r="D487" s="50">
        <v>1003.0041503899999</v>
      </c>
      <c r="E487" s="50">
        <v>65.77623749</v>
      </c>
      <c r="F487" s="50">
        <v>328.41046143</v>
      </c>
      <c r="G487" s="50">
        <v>0.3832103</v>
      </c>
      <c r="H487" s="50">
        <v>0</v>
      </c>
      <c r="I487" s="50">
        <v>437.90161132999998</v>
      </c>
      <c r="J487" s="51">
        <v>411.94177245999998</v>
      </c>
      <c r="K487" s="51">
        <v>130.27702332000001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44022.329861111109</v>
      </c>
      <c r="C488" s="50">
        <v>28.843475340000001</v>
      </c>
      <c r="D488" s="50">
        <v>1003.01873779</v>
      </c>
      <c r="E488" s="50">
        <v>65.433181759999997</v>
      </c>
      <c r="F488" s="50">
        <v>25.129030230000001</v>
      </c>
      <c r="G488" s="50">
        <v>0</v>
      </c>
      <c r="H488" s="50">
        <v>0</v>
      </c>
      <c r="I488" s="50">
        <v>442.05041504000002</v>
      </c>
      <c r="J488" s="51">
        <v>415.91632079999999</v>
      </c>
      <c r="K488" s="51">
        <v>129.86688232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44022.330555555556</v>
      </c>
      <c r="C489" s="50">
        <v>29.07995605</v>
      </c>
      <c r="D489" s="50">
        <v>1003.01873779</v>
      </c>
      <c r="E489" s="50">
        <v>63.70228195</v>
      </c>
      <c r="F489" s="50">
        <v>5.6213088000000004</v>
      </c>
      <c r="G489" s="50">
        <v>1.5358394399999999</v>
      </c>
      <c r="H489" s="50">
        <v>0</v>
      </c>
      <c r="I489" s="50">
        <v>447.96469115999997</v>
      </c>
      <c r="J489" s="51">
        <v>423.43331909</v>
      </c>
      <c r="K489" s="51">
        <v>132.00028992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44022.331250000003</v>
      </c>
      <c r="C490" s="50">
        <v>28.97277832</v>
      </c>
      <c r="D490" s="50">
        <v>1002.91644287</v>
      </c>
      <c r="E490" s="50">
        <v>64.575523380000007</v>
      </c>
      <c r="F490" s="50">
        <v>22.630914690000001</v>
      </c>
      <c r="G490" s="50">
        <v>0.92562401000000005</v>
      </c>
      <c r="H490" s="50">
        <v>0</v>
      </c>
      <c r="I490" s="50">
        <v>453.70245361000002</v>
      </c>
      <c r="J490" s="51">
        <v>428.35818481000001</v>
      </c>
      <c r="K490" s="51">
        <v>133.39509583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44022.331944444442</v>
      </c>
      <c r="C491" s="50">
        <v>28.919158939999999</v>
      </c>
      <c r="D491" s="50">
        <v>1003.01873779</v>
      </c>
      <c r="E491" s="50">
        <v>63.8932991</v>
      </c>
      <c r="F491" s="50">
        <v>37.086242679999998</v>
      </c>
      <c r="G491" s="50">
        <v>0.99342578999999998</v>
      </c>
      <c r="H491" s="50">
        <v>0</v>
      </c>
      <c r="I491" s="50">
        <v>457.93963623000002</v>
      </c>
      <c r="J491" s="51">
        <v>432.50555420000001</v>
      </c>
      <c r="K491" s="51">
        <v>133.47727965999999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44022.332638888889</v>
      </c>
      <c r="C492" s="50">
        <v>28.941253660000001</v>
      </c>
      <c r="D492" s="50">
        <v>1003.0041503899999</v>
      </c>
      <c r="E492" s="50">
        <v>63.347522740000002</v>
      </c>
      <c r="F492" s="50">
        <v>157.00939940999999</v>
      </c>
      <c r="G492" s="50">
        <v>2.0104515599999999</v>
      </c>
      <c r="H492" s="50">
        <v>0</v>
      </c>
      <c r="I492" s="50">
        <v>464.64855956999997</v>
      </c>
      <c r="J492" s="51">
        <v>440.28158568999999</v>
      </c>
      <c r="K492" s="51">
        <v>134.54385375999999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44022.333333333336</v>
      </c>
      <c r="C493" s="50">
        <v>28.903411869999999</v>
      </c>
      <c r="D493" s="50">
        <v>1003.10644531</v>
      </c>
      <c r="E493" s="50">
        <v>64.337722779999993</v>
      </c>
      <c r="F493" s="50">
        <v>16.076866150000001</v>
      </c>
      <c r="G493" s="50">
        <v>2.8918738400000001</v>
      </c>
      <c r="H493" s="50">
        <v>0</v>
      </c>
      <c r="I493" s="50">
        <v>465.70785522</v>
      </c>
      <c r="J493" s="51">
        <v>440.10879517000001</v>
      </c>
      <c r="K493" s="51">
        <v>135.03617858999999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44022.334027777775</v>
      </c>
      <c r="C494" s="50">
        <v>28.878173830000001</v>
      </c>
      <c r="D494" s="50">
        <v>1003.0041503899999</v>
      </c>
      <c r="E494" s="50">
        <v>64.817222599999994</v>
      </c>
      <c r="F494" s="50">
        <v>28.413019179999999</v>
      </c>
      <c r="G494" s="50">
        <v>0.85782230000000004</v>
      </c>
      <c r="H494" s="50">
        <v>0</v>
      </c>
      <c r="I494" s="50">
        <v>468.17929077000002</v>
      </c>
      <c r="J494" s="51">
        <v>442.87371825999998</v>
      </c>
      <c r="K494" s="51">
        <v>135.69261169000001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44022.334722222222</v>
      </c>
      <c r="C495" s="50">
        <v>28.99484253</v>
      </c>
      <c r="D495" s="50">
        <v>1003.0041503899999</v>
      </c>
      <c r="E495" s="50">
        <v>64.287040709999999</v>
      </c>
      <c r="F495" s="50">
        <v>12.63845253</v>
      </c>
      <c r="G495" s="50">
        <v>1.9426498400000001</v>
      </c>
      <c r="H495" s="50">
        <v>0</v>
      </c>
      <c r="I495" s="50">
        <v>471.79870605000002</v>
      </c>
      <c r="J495" s="51">
        <v>445.63861084000001</v>
      </c>
      <c r="K495" s="51">
        <v>135.52850341999999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44022.335416666669</v>
      </c>
      <c r="C496" s="50">
        <v>29.042144780000001</v>
      </c>
      <c r="D496" s="50">
        <v>1003.10644531</v>
      </c>
      <c r="E496" s="50">
        <v>63.756862640000001</v>
      </c>
      <c r="F496" s="50">
        <v>355.83346558</v>
      </c>
      <c r="G496" s="50">
        <v>1.4680377200000001</v>
      </c>
      <c r="H496" s="50">
        <v>0</v>
      </c>
      <c r="I496" s="50">
        <v>475.50625609999997</v>
      </c>
      <c r="J496" s="51">
        <v>450.73629761000001</v>
      </c>
      <c r="K496" s="51">
        <v>136.84136963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44022.336111111108</v>
      </c>
      <c r="C497" s="50">
        <v>29.10202026</v>
      </c>
      <c r="D497" s="50">
        <v>1003.10644531</v>
      </c>
      <c r="E497" s="50">
        <v>63.101917270000001</v>
      </c>
      <c r="F497" s="50">
        <v>4.9757523499999996</v>
      </c>
      <c r="G497" s="50">
        <v>1.40023601</v>
      </c>
      <c r="H497" s="50">
        <v>0</v>
      </c>
      <c r="I497" s="50">
        <v>479.65505981000001</v>
      </c>
      <c r="J497" s="51">
        <v>454.79739380000001</v>
      </c>
      <c r="K497" s="51">
        <v>136.92355347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44022.336805555555</v>
      </c>
      <c r="C498" s="50">
        <v>29.117797849999999</v>
      </c>
      <c r="D498" s="50">
        <v>1003.10644531</v>
      </c>
      <c r="E498" s="50">
        <v>62.661403659999998</v>
      </c>
      <c r="F498" s="50">
        <v>20.91871643</v>
      </c>
      <c r="G498" s="50">
        <v>1.5358394399999999</v>
      </c>
      <c r="H498" s="50">
        <v>0</v>
      </c>
      <c r="I498" s="50">
        <v>482.12677001999998</v>
      </c>
      <c r="J498" s="51">
        <v>457.04388427999999</v>
      </c>
      <c r="K498" s="51">
        <v>138.07232665999999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44022.337500000001</v>
      </c>
      <c r="C499" s="50">
        <v>29.221862789999999</v>
      </c>
      <c r="D499" s="50">
        <v>1003.10644531</v>
      </c>
      <c r="E499" s="50">
        <v>64.084327700000003</v>
      </c>
      <c r="F499" s="50">
        <v>34.981086730000001</v>
      </c>
      <c r="G499" s="50">
        <v>1.6036411500000001</v>
      </c>
      <c r="H499" s="50">
        <v>0</v>
      </c>
      <c r="I499" s="50">
        <v>485.65777587999997</v>
      </c>
      <c r="J499" s="51">
        <v>460.67257690000002</v>
      </c>
      <c r="K499" s="51">
        <v>138.72850037000001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44022.338194444441</v>
      </c>
      <c r="C500" s="50">
        <v>29.281768799999998</v>
      </c>
      <c r="D500" s="50">
        <v>1003.10644531</v>
      </c>
      <c r="E500" s="50">
        <v>62.392406459999997</v>
      </c>
      <c r="F500" s="50">
        <v>345.19546509000003</v>
      </c>
      <c r="G500" s="50">
        <v>1.40023601</v>
      </c>
      <c r="H500" s="50">
        <v>0</v>
      </c>
      <c r="I500" s="50">
        <v>490.15966796999999</v>
      </c>
      <c r="J500" s="51">
        <v>465.42489624000001</v>
      </c>
      <c r="K500" s="51">
        <v>139.95944213999999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44022.338888888888</v>
      </c>
      <c r="C501" s="50">
        <v>29.3006897</v>
      </c>
      <c r="D501" s="50">
        <v>1003.09185791</v>
      </c>
      <c r="E501" s="50">
        <v>63.000560759999999</v>
      </c>
      <c r="F501" s="50">
        <v>8.2317047100000007</v>
      </c>
      <c r="G501" s="50">
        <v>1.3324343000000001</v>
      </c>
      <c r="H501" s="50">
        <v>0</v>
      </c>
      <c r="I501" s="50">
        <v>493.42568970000002</v>
      </c>
      <c r="J501" s="51">
        <v>468.10327147999999</v>
      </c>
      <c r="K501" s="51">
        <v>141.02601623999999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44022.339583333334</v>
      </c>
      <c r="C502" s="50">
        <v>29.25653076</v>
      </c>
      <c r="D502" s="50">
        <v>1003.09185791</v>
      </c>
      <c r="E502" s="50">
        <v>62.482067110000003</v>
      </c>
      <c r="F502" s="50">
        <v>13.213872909999999</v>
      </c>
      <c r="G502" s="50">
        <v>2.7562704099999999</v>
      </c>
      <c r="H502" s="50">
        <v>0</v>
      </c>
      <c r="I502" s="50">
        <v>498.10412597999999</v>
      </c>
      <c r="J502" s="51">
        <v>473.02813721000001</v>
      </c>
      <c r="K502" s="51">
        <v>142.58518982000001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44022.340277777781</v>
      </c>
      <c r="C503" s="50">
        <v>29.168243409999999</v>
      </c>
      <c r="D503" s="50">
        <v>1003.19421387</v>
      </c>
      <c r="E503" s="50">
        <v>62.910900120000001</v>
      </c>
      <c r="F503" s="50">
        <v>13.24195385</v>
      </c>
      <c r="G503" s="50">
        <v>1.6036411500000001</v>
      </c>
      <c r="H503" s="50">
        <v>0</v>
      </c>
      <c r="I503" s="50">
        <v>498.10412597999999</v>
      </c>
      <c r="J503" s="51">
        <v>473.63311768</v>
      </c>
      <c r="K503" s="51">
        <v>142.7492981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44022.34097222222</v>
      </c>
      <c r="C504" s="50">
        <v>29.259704589999998</v>
      </c>
      <c r="D504" s="50">
        <v>1003.19421387</v>
      </c>
      <c r="E504" s="50">
        <v>63.628211980000003</v>
      </c>
      <c r="F504" s="50">
        <v>337.64501953000001</v>
      </c>
      <c r="G504" s="50">
        <v>1.3324343000000001</v>
      </c>
      <c r="H504" s="50">
        <v>0</v>
      </c>
      <c r="I504" s="50">
        <v>499.60494994999999</v>
      </c>
      <c r="J504" s="51">
        <v>475.36117553999998</v>
      </c>
      <c r="K504" s="51">
        <v>142.01068115000001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44022.341666666667</v>
      </c>
      <c r="C505" s="50">
        <v>29.508789060000002</v>
      </c>
      <c r="D505" s="50">
        <v>1003.19421387</v>
      </c>
      <c r="E505" s="50">
        <v>62.154602050000001</v>
      </c>
      <c r="F505" s="50">
        <v>21.690616609999999</v>
      </c>
      <c r="G505" s="50">
        <v>1.5358394399999999</v>
      </c>
      <c r="H505" s="50">
        <v>0</v>
      </c>
      <c r="I505" s="50">
        <v>503.3125</v>
      </c>
      <c r="J505" s="51">
        <v>477.95300293000003</v>
      </c>
      <c r="K505" s="51">
        <v>142.01068115000001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44022.342361111114</v>
      </c>
      <c r="C506" s="50">
        <v>29.653869629999999</v>
      </c>
      <c r="D506" s="50">
        <v>1003.09185791</v>
      </c>
      <c r="E506" s="50">
        <v>60.766773219999997</v>
      </c>
      <c r="F506" s="50">
        <v>0</v>
      </c>
      <c r="G506" s="50">
        <v>1.0612275600000001</v>
      </c>
      <c r="H506" s="50">
        <v>0</v>
      </c>
      <c r="I506" s="50">
        <v>510.19769287000003</v>
      </c>
      <c r="J506" s="51">
        <v>484.95184325999998</v>
      </c>
      <c r="K506" s="51">
        <v>143.65176392000001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44022.343055555553</v>
      </c>
      <c r="C507" s="50">
        <v>29.735839840000001</v>
      </c>
      <c r="D507" s="50">
        <v>1003.28192139</v>
      </c>
      <c r="E507" s="50">
        <v>62.02206039</v>
      </c>
      <c r="F507" s="50">
        <v>34.840766909999999</v>
      </c>
      <c r="G507" s="50">
        <v>1.4680377200000001</v>
      </c>
      <c r="H507" s="50">
        <v>0</v>
      </c>
      <c r="I507" s="50">
        <v>514.87640381000006</v>
      </c>
      <c r="J507" s="51">
        <v>489.79016113</v>
      </c>
      <c r="K507" s="51">
        <v>144.22627258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44022.34375</v>
      </c>
      <c r="C508" s="50">
        <v>29.697998049999999</v>
      </c>
      <c r="D508" s="50">
        <v>1003.28192139</v>
      </c>
      <c r="E508" s="50">
        <v>60.852539059999998</v>
      </c>
      <c r="F508" s="50">
        <v>341.37811278999999</v>
      </c>
      <c r="G508" s="50">
        <v>1.8748481299999999</v>
      </c>
      <c r="H508" s="50">
        <v>0</v>
      </c>
      <c r="I508" s="50">
        <v>519.28991699000005</v>
      </c>
      <c r="J508" s="51">
        <v>494.02407836999998</v>
      </c>
      <c r="K508" s="51">
        <v>145.86735535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44022.344444444447</v>
      </c>
      <c r="C509" s="50">
        <v>29.619171139999999</v>
      </c>
      <c r="D509" s="50">
        <v>1003.28192139</v>
      </c>
      <c r="E509" s="50">
        <v>62.28325272</v>
      </c>
      <c r="F509" s="50">
        <v>321.36523438</v>
      </c>
      <c r="G509" s="50">
        <v>0.31540858999999999</v>
      </c>
      <c r="H509" s="50">
        <v>0</v>
      </c>
      <c r="I509" s="50">
        <v>520.52575683999999</v>
      </c>
      <c r="J509" s="51">
        <v>494.97439574999999</v>
      </c>
      <c r="K509" s="51">
        <v>144.63641357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44022.345138888886</v>
      </c>
      <c r="C510" s="50">
        <v>29.925079350000001</v>
      </c>
      <c r="D510" s="50">
        <v>1003.17956543</v>
      </c>
      <c r="E510" s="50">
        <v>61.717983250000003</v>
      </c>
      <c r="F510" s="50">
        <v>58.334198000000001</v>
      </c>
      <c r="G510" s="50">
        <v>0.3832103</v>
      </c>
      <c r="H510" s="50">
        <v>0</v>
      </c>
      <c r="I510" s="50">
        <v>524.05676270000004</v>
      </c>
      <c r="J510" s="51">
        <v>498.68960571000002</v>
      </c>
      <c r="K510" s="51">
        <v>144.55448913999999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44022.345833333333</v>
      </c>
      <c r="C511" s="50">
        <v>30.076446529999998</v>
      </c>
      <c r="D511" s="50">
        <v>1003.28192139</v>
      </c>
      <c r="E511" s="50">
        <v>61.659511569999999</v>
      </c>
      <c r="F511" s="50">
        <v>298.95242309999998</v>
      </c>
      <c r="G511" s="50">
        <v>0.31540858999999999</v>
      </c>
      <c r="H511" s="50">
        <v>0</v>
      </c>
      <c r="I511" s="50">
        <v>530.14758300999995</v>
      </c>
      <c r="J511" s="51">
        <v>503.87380981000001</v>
      </c>
      <c r="K511" s="51">
        <v>145.78517151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44022.34652777778</v>
      </c>
      <c r="C512" s="50">
        <v>30.22784424</v>
      </c>
      <c r="D512" s="50">
        <v>1003.28192139</v>
      </c>
      <c r="E512" s="50">
        <v>61.339832309999998</v>
      </c>
      <c r="F512" s="50">
        <v>32.216354369999998</v>
      </c>
      <c r="G512" s="50">
        <v>0.45101202000000001</v>
      </c>
      <c r="H512" s="50">
        <v>0</v>
      </c>
      <c r="I512" s="50">
        <v>531.82495116999996</v>
      </c>
      <c r="J512" s="51">
        <v>504.99691772</v>
      </c>
      <c r="K512" s="51">
        <v>145.53913879000001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44022.347222222219</v>
      </c>
      <c r="C513" s="50">
        <v>30.221527099999999</v>
      </c>
      <c r="D513" s="50">
        <v>1003.19421387</v>
      </c>
      <c r="E513" s="50">
        <v>61.199489589999999</v>
      </c>
      <c r="F513" s="50">
        <v>296.04727172999998</v>
      </c>
      <c r="G513" s="50">
        <v>0.65441722000000002</v>
      </c>
      <c r="H513" s="50">
        <v>0</v>
      </c>
      <c r="I513" s="50">
        <v>537.73925781000003</v>
      </c>
      <c r="J513" s="51">
        <v>511.47732544000002</v>
      </c>
      <c r="K513" s="51">
        <v>146.76983643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44022.347916666666</v>
      </c>
      <c r="C514" s="50">
        <v>30.28778076</v>
      </c>
      <c r="D514" s="50">
        <v>1003.17956543</v>
      </c>
      <c r="E514" s="50">
        <v>58.408229830000003</v>
      </c>
      <c r="F514" s="50">
        <v>105.50351714999999</v>
      </c>
      <c r="G514" s="50">
        <v>3.0274772599999999</v>
      </c>
      <c r="H514" s="50">
        <v>0</v>
      </c>
      <c r="I514" s="50">
        <v>541.62335204999999</v>
      </c>
      <c r="J514" s="51">
        <v>516.74780272999999</v>
      </c>
      <c r="K514" s="51">
        <v>148.49284363000001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44022.348611111112</v>
      </c>
      <c r="C515" s="50">
        <v>30.152160640000002</v>
      </c>
      <c r="D515" s="50">
        <v>1003.28192139</v>
      </c>
      <c r="E515" s="50">
        <v>59.49978256</v>
      </c>
      <c r="F515" s="50">
        <v>0</v>
      </c>
      <c r="G515" s="50">
        <v>1.73924458</v>
      </c>
      <c r="H515" s="50">
        <v>0</v>
      </c>
      <c r="I515" s="50">
        <v>546.03686522999999</v>
      </c>
      <c r="J515" s="51">
        <v>521.15423583999996</v>
      </c>
      <c r="K515" s="51">
        <v>149.55967712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44022.349305555559</v>
      </c>
      <c r="C516" s="50">
        <v>30.174224850000002</v>
      </c>
      <c r="D516" s="50">
        <v>1003.28192139</v>
      </c>
      <c r="E516" s="50">
        <v>59.293163300000003</v>
      </c>
      <c r="F516" s="50">
        <v>17.255743030000001</v>
      </c>
      <c r="G516" s="50">
        <v>0.92562401000000005</v>
      </c>
      <c r="H516" s="50">
        <v>0</v>
      </c>
      <c r="I516" s="50">
        <v>550.89208984000004</v>
      </c>
      <c r="J516" s="51">
        <v>525.12884521000001</v>
      </c>
      <c r="K516" s="51">
        <v>150.38021850999999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44022.35</v>
      </c>
      <c r="C517" s="50">
        <v>30.271972659999999</v>
      </c>
      <c r="D517" s="50">
        <v>1003.36962891</v>
      </c>
      <c r="E517" s="50">
        <v>59.901317599999999</v>
      </c>
      <c r="F517" s="50">
        <v>24.792188639999999</v>
      </c>
      <c r="G517" s="50">
        <v>1.73924458</v>
      </c>
      <c r="H517" s="50">
        <v>0</v>
      </c>
      <c r="I517" s="50">
        <v>552.30450439000003</v>
      </c>
      <c r="J517" s="51">
        <v>527.46160888999998</v>
      </c>
      <c r="K517" s="51">
        <v>150.54432678000001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44022.350694444445</v>
      </c>
      <c r="C518" s="50">
        <v>30.347686769999999</v>
      </c>
      <c r="D518" s="50">
        <v>1003.26727295</v>
      </c>
      <c r="E518" s="50">
        <v>59.117736819999998</v>
      </c>
      <c r="F518" s="50">
        <v>342.05178833000002</v>
      </c>
      <c r="G518" s="50">
        <v>0.79002059000000002</v>
      </c>
      <c r="H518" s="50">
        <v>0</v>
      </c>
      <c r="I518" s="50">
        <v>552.12799071999996</v>
      </c>
      <c r="J518" s="51">
        <v>527.63439941000001</v>
      </c>
      <c r="K518" s="51">
        <v>150.62625122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44022.351388888892</v>
      </c>
      <c r="C519" s="50">
        <v>30.376098630000001</v>
      </c>
      <c r="D519" s="50">
        <v>1003.36962891</v>
      </c>
      <c r="E519" s="50">
        <v>58.287380220000003</v>
      </c>
      <c r="F519" s="50">
        <v>12.554253579999999</v>
      </c>
      <c r="G519" s="50">
        <v>2.5528652699999999</v>
      </c>
      <c r="H519" s="50">
        <v>0</v>
      </c>
      <c r="I519" s="50">
        <v>555.48211670000001</v>
      </c>
      <c r="J519" s="51">
        <v>530.74493408000001</v>
      </c>
      <c r="K519" s="51">
        <v>152.43145752000001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44022.352083333331</v>
      </c>
      <c r="C520" s="50">
        <v>30.218383790000001</v>
      </c>
      <c r="D520" s="50">
        <v>1003.36962891</v>
      </c>
      <c r="E520" s="50">
        <v>59.88573074</v>
      </c>
      <c r="F520" s="50">
        <v>32.735610960000002</v>
      </c>
      <c r="G520" s="50">
        <v>2.2138567</v>
      </c>
      <c r="H520" s="50">
        <v>0</v>
      </c>
      <c r="I520" s="50">
        <v>562.10290526999995</v>
      </c>
      <c r="J520" s="51">
        <v>536.79315185999997</v>
      </c>
      <c r="K520" s="51">
        <v>153.00596619000001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44022.352777777778</v>
      </c>
      <c r="C521" s="50">
        <v>30.013397220000002</v>
      </c>
      <c r="D521" s="50">
        <v>1003.26727295</v>
      </c>
      <c r="E521" s="50">
        <v>59.644020079999997</v>
      </c>
      <c r="F521" s="50">
        <v>59.400794980000001</v>
      </c>
      <c r="G521" s="50">
        <v>1.9426498400000001</v>
      </c>
      <c r="H521" s="50">
        <v>0</v>
      </c>
      <c r="I521" s="50">
        <v>570.57702637</v>
      </c>
      <c r="J521" s="51">
        <v>545.77886963000003</v>
      </c>
      <c r="K521" s="51">
        <v>155.13937378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44022.353472222225</v>
      </c>
      <c r="C522" s="50">
        <v>29.98815918</v>
      </c>
      <c r="D522" s="50">
        <v>1003.36962891</v>
      </c>
      <c r="E522" s="50">
        <v>60.057250979999999</v>
      </c>
      <c r="F522" s="50">
        <v>5.0178518299999997</v>
      </c>
      <c r="G522" s="50">
        <v>2.0104515599999999</v>
      </c>
      <c r="H522" s="50">
        <v>0</v>
      </c>
      <c r="I522" s="50">
        <v>570.75360106999995</v>
      </c>
      <c r="J522" s="51">
        <v>546.12451171999999</v>
      </c>
      <c r="K522" s="51">
        <v>154.72897338999999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44022.354166666664</v>
      </c>
      <c r="C523" s="50">
        <v>30.246765140000001</v>
      </c>
      <c r="D523" s="50">
        <v>1003.36962891</v>
      </c>
      <c r="E523" s="50">
        <v>60.630321500000001</v>
      </c>
      <c r="F523" s="50">
        <v>16.97506332</v>
      </c>
      <c r="G523" s="50">
        <v>1.9426498400000001</v>
      </c>
      <c r="H523" s="50">
        <v>0</v>
      </c>
      <c r="I523" s="50">
        <v>573.57843018000005</v>
      </c>
      <c r="J523" s="51">
        <v>547.50695800999995</v>
      </c>
      <c r="K523" s="51">
        <v>153.58021545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44022.354861111111</v>
      </c>
      <c r="C524" s="50">
        <v>30.461242680000002</v>
      </c>
      <c r="D524" s="50">
        <v>1003.36962891</v>
      </c>
      <c r="E524" s="50">
        <v>59.698596950000002</v>
      </c>
      <c r="F524" s="50">
        <v>311.58325194999998</v>
      </c>
      <c r="G524" s="50">
        <v>0.31540858999999999</v>
      </c>
      <c r="H524" s="50">
        <v>0</v>
      </c>
      <c r="I524" s="50">
        <v>575.78515625</v>
      </c>
      <c r="J524" s="51">
        <v>550.01275635000002</v>
      </c>
      <c r="K524" s="51">
        <v>153.17007446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44022.355555555558</v>
      </c>
      <c r="C525" s="50">
        <v>30.461242680000002</v>
      </c>
      <c r="D525" s="50">
        <v>1003.35498047</v>
      </c>
      <c r="E525" s="50">
        <v>60.228786470000003</v>
      </c>
      <c r="F525" s="50">
        <v>98.121452329999997</v>
      </c>
      <c r="G525" s="50">
        <v>0</v>
      </c>
      <c r="H525" s="50">
        <v>0</v>
      </c>
      <c r="I525" s="50">
        <v>577.81561279000005</v>
      </c>
      <c r="J525" s="51">
        <v>551.65429687999995</v>
      </c>
      <c r="K525" s="51">
        <v>153.17007446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44022.356249999997</v>
      </c>
      <c r="C526" s="50">
        <v>30.66314697</v>
      </c>
      <c r="D526" s="50">
        <v>1003.35498047</v>
      </c>
      <c r="E526" s="50">
        <v>57.803966520000003</v>
      </c>
      <c r="F526" s="50">
        <v>349.36367797999998</v>
      </c>
      <c r="G526" s="50">
        <v>1.8070464100000001</v>
      </c>
      <c r="H526" s="50">
        <v>0</v>
      </c>
      <c r="I526" s="50">
        <v>581.43475341999999</v>
      </c>
      <c r="J526" s="51">
        <v>556.75201416000004</v>
      </c>
      <c r="K526" s="51">
        <v>154.81115722999999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44022.356944444444</v>
      </c>
      <c r="C527" s="50">
        <v>30.625274659999999</v>
      </c>
      <c r="D527" s="50">
        <v>1003.26727295</v>
      </c>
      <c r="E527" s="50">
        <v>59.031970979999997</v>
      </c>
      <c r="F527" s="50">
        <v>19.192501069999999</v>
      </c>
      <c r="G527" s="50">
        <v>1.8070464100000001</v>
      </c>
      <c r="H527" s="50">
        <v>0</v>
      </c>
      <c r="I527" s="50">
        <v>586.64282227000001</v>
      </c>
      <c r="J527" s="51">
        <v>562.10900878999996</v>
      </c>
      <c r="K527" s="51">
        <v>155.87774658000001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44022.357638888891</v>
      </c>
      <c r="C528" s="50">
        <v>30.492797849999999</v>
      </c>
      <c r="D528" s="50">
        <v>1003.36962891</v>
      </c>
      <c r="E528" s="50">
        <v>59.49978256</v>
      </c>
      <c r="F528" s="50">
        <v>27.992023469999999</v>
      </c>
      <c r="G528" s="50">
        <v>2.0104515599999999</v>
      </c>
      <c r="H528" s="50">
        <v>0</v>
      </c>
      <c r="I528" s="50">
        <v>589.55609131000006</v>
      </c>
      <c r="J528" s="51">
        <v>564.70111083999996</v>
      </c>
      <c r="K528" s="51">
        <v>156.04185486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44022.35833333333</v>
      </c>
      <c r="C529" s="50">
        <v>30.52435303</v>
      </c>
      <c r="D529" s="50">
        <v>1003.35498047</v>
      </c>
      <c r="E529" s="50">
        <v>60.037769320000002</v>
      </c>
      <c r="F529" s="50">
        <v>21.227476119999999</v>
      </c>
      <c r="G529" s="50">
        <v>0.92562401000000005</v>
      </c>
      <c r="H529" s="50">
        <v>0</v>
      </c>
      <c r="I529" s="50">
        <v>593.88140868999994</v>
      </c>
      <c r="J529" s="51">
        <v>568.84851074000005</v>
      </c>
      <c r="K529" s="51">
        <v>156.04185486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44022.359027777777</v>
      </c>
      <c r="C530" s="50">
        <v>30.644226069999998</v>
      </c>
      <c r="D530" s="50">
        <v>1003.36962891</v>
      </c>
      <c r="E530" s="50">
        <v>59.5855484</v>
      </c>
      <c r="F530" s="50">
        <v>62.7269249</v>
      </c>
      <c r="G530" s="50">
        <v>0.3832103</v>
      </c>
      <c r="H530" s="50">
        <v>0</v>
      </c>
      <c r="I530" s="50">
        <v>597.67712401999995</v>
      </c>
      <c r="J530" s="51">
        <v>573.42773437999995</v>
      </c>
      <c r="K530" s="51">
        <v>155.71362305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44022.359722222223</v>
      </c>
      <c r="C531" s="50">
        <v>30.805114750000001</v>
      </c>
      <c r="D531" s="50">
        <v>1003.35498047</v>
      </c>
      <c r="E531" s="50">
        <v>57.273780819999999</v>
      </c>
      <c r="F531" s="50">
        <v>11.58591843</v>
      </c>
      <c r="G531" s="50">
        <v>0.31540858999999999</v>
      </c>
      <c r="H531" s="50">
        <v>0</v>
      </c>
      <c r="I531" s="50">
        <v>600.67846680000002</v>
      </c>
      <c r="J531" s="51">
        <v>575.84704590000001</v>
      </c>
      <c r="K531" s="51">
        <v>154.64704895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44022.36041666667</v>
      </c>
      <c r="C532" s="50">
        <v>31.01330566</v>
      </c>
      <c r="D532" s="50">
        <v>1003.35498047</v>
      </c>
      <c r="E532" s="50">
        <v>57.32446289</v>
      </c>
      <c r="F532" s="50">
        <v>11.936778070000001</v>
      </c>
      <c r="G532" s="50">
        <v>2.2138567</v>
      </c>
      <c r="H532" s="50">
        <v>0</v>
      </c>
      <c r="I532" s="50">
        <v>602.97363281000003</v>
      </c>
      <c r="J532" s="51">
        <v>578.35260010000002</v>
      </c>
      <c r="K532" s="51">
        <v>155.87774658000001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44022.361111111109</v>
      </c>
      <c r="C533" s="50">
        <v>30.962829589999998</v>
      </c>
      <c r="D533" s="50">
        <v>1003.35498047</v>
      </c>
      <c r="E533" s="50">
        <v>57.959911349999999</v>
      </c>
      <c r="F533" s="50">
        <v>12.63845253</v>
      </c>
      <c r="G533" s="50">
        <v>3.23088241</v>
      </c>
      <c r="H533" s="50">
        <v>0</v>
      </c>
      <c r="I533" s="50">
        <v>612.94854736000002</v>
      </c>
      <c r="J533" s="51">
        <v>588.02984618999994</v>
      </c>
      <c r="K533" s="51">
        <v>159.48812866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44022.361805555556</v>
      </c>
      <c r="C534" s="50">
        <v>30.5401001</v>
      </c>
      <c r="D534" s="50">
        <v>1003.26727295</v>
      </c>
      <c r="E534" s="50">
        <v>59.589443209999999</v>
      </c>
      <c r="F534" s="50">
        <v>39.177333830000002</v>
      </c>
      <c r="G534" s="50">
        <v>1.8748481299999999</v>
      </c>
      <c r="H534" s="50">
        <v>0</v>
      </c>
      <c r="I534" s="50">
        <v>614.97875977000001</v>
      </c>
      <c r="J534" s="51">
        <v>590.53540038999995</v>
      </c>
      <c r="K534" s="51">
        <v>158.01115417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44022.362500000003</v>
      </c>
      <c r="C535" s="50">
        <v>30.445495609999998</v>
      </c>
      <c r="D535" s="50">
        <v>1003.35498047</v>
      </c>
      <c r="E535" s="50">
        <v>59.351650239999998</v>
      </c>
      <c r="F535" s="50">
        <v>15.05236912</v>
      </c>
      <c r="G535" s="50">
        <v>2.0782532699999998</v>
      </c>
      <c r="H535" s="50">
        <v>0</v>
      </c>
      <c r="I535" s="50">
        <v>618.77471923999997</v>
      </c>
      <c r="J535" s="51">
        <v>592.60906981999995</v>
      </c>
      <c r="K535" s="51">
        <v>158.25718689000001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44022.363194444442</v>
      </c>
      <c r="C536" s="50">
        <v>30.341400149999998</v>
      </c>
      <c r="D536" s="50">
        <v>1003.35498047</v>
      </c>
      <c r="E536" s="50">
        <v>58.263977050000001</v>
      </c>
      <c r="F536" s="50">
        <v>316.11639403999999</v>
      </c>
      <c r="G536" s="50">
        <v>0.79002059000000002</v>
      </c>
      <c r="H536" s="50">
        <v>0</v>
      </c>
      <c r="I536" s="50">
        <v>622.04077147999999</v>
      </c>
      <c r="J536" s="51">
        <v>596.49707031000003</v>
      </c>
      <c r="K536" s="51">
        <v>159.15991210999999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44022.363888888889</v>
      </c>
      <c r="C537" s="50">
        <v>30.505432129999999</v>
      </c>
      <c r="D537" s="50">
        <v>1003.35498047</v>
      </c>
      <c r="E537" s="50">
        <v>58.501781459999997</v>
      </c>
      <c r="F537" s="50">
        <v>358.14913940000002</v>
      </c>
      <c r="G537" s="50">
        <v>0.99342578999999998</v>
      </c>
      <c r="H537" s="50">
        <v>0</v>
      </c>
      <c r="I537" s="50">
        <v>622.12890625</v>
      </c>
      <c r="J537" s="51">
        <v>597.18835449000005</v>
      </c>
      <c r="K537" s="51">
        <v>157.60075377999999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44022.364583333336</v>
      </c>
      <c r="C538" s="50">
        <v>30.751464840000001</v>
      </c>
      <c r="D538" s="50">
        <v>1003.25268555</v>
      </c>
      <c r="E538" s="50">
        <v>58.0573616</v>
      </c>
      <c r="F538" s="50">
        <v>96.072456360000004</v>
      </c>
      <c r="G538" s="50">
        <v>0.51881372999999997</v>
      </c>
      <c r="H538" s="50">
        <v>0</v>
      </c>
      <c r="I538" s="50">
        <v>625.04211425999995</v>
      </c>
      <c r="J538" s="51">
        <v>599.17547606999995</v>
      </c>
      <c r="K538" s="51">
        <v>158.66758727999999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44022.365277777775</v>
      </c>
      <c r="C539" s="50">
        <v>30.99438477</v>
      </c>
      <c r="D539" s="50">
        <v>1003.35498047</v>
      </c>
      <c r="E539" s="50">
        <v>59.086547850000002</v>
      </c>
      <c r="F539" s="50">
        <v>0</v>
      </c>
      <c r="G539" s="50">
        <v>0.85782230000000004</v>
      </c>
      <c r="H539" s="50">
        <v>0</v>
      </c>
      <c r="I539" s="50">
        <v>625.30682373000002</v>
      </c>
      <c r="J539" s="51">
        <v>600.21234131000006</v>
      </c>
      <c r="K539" s="51">
        <v>158.91362000000001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44022.365972222222</v>
      </c>
      <c r="C540" s="50">
        <v>31.158416750000001</v>
      </c>
      <c r="D540" s="50">
        <v>1003.44274902</v>
      </c>
      <c r="E540" s="50">
        <v>57.28937912</v>
      </c>
      <c r="F540" s="50">
        <v>150.62379455999999</v>
      </c>
      <c r="G540" s="50">
        <v>0.65441722000000002</v>
      </c>
      <c r="H540" s="50">
        <v>0</v>
      </c>
      <c r="I540" s="50">
        <v>631.75073241999996</v>
      </c>
      <c r="J540" s="51">
        <v>605.91497803000004</v>
      </c>
      <c r="K540" s="51">
        <v>158.42129517000001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44022.366666666669</v>
      </c>
      <c r="C541" s="50">
        <v>31.265686039999999</v>
      </c>
      <c r="D541" s="50">
        <v>1003.35498047</v>
      </c>
      <c r="E541" s="50">
        <v>56.770885470000003</v>
      </c>
      <c r="F541" s="50">
        <v>310.30621337999997</v>
      </c>
      <c r="G541" s="50">
        <v>0</v>
      </c>
      <c r="H541" s="50">
        <v>0</v>
      </c>
      <c r="I541" s="50">
        <v>636.95910645000004</v>
      </c>
      <c r="J541" s="51">
        <v>611.09918213000003</v>
      </c>
      <c r="K541" s="51">
        <v>159.32402038999999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44022.367361111108</v>
      </c>
      <c r="C542" s="50">
        <v>31.448699950000002</v>
      </c>
      <c r="D542" s="50">
        <v>1003.25268555</v>
      </c>
      <c r="E542" s="50">
        <v>56.61884689</v>
      </c>
      <c r="F542" s="50">
        <v>15.136568069999999</v>
      </c>
      <c r="G542" s="50">
        <v>1.9426498400000001</v>
      </c>
      <c r="H542" s="50">
        <v>0</v>
      </c>
      <c r="I542" s="50">
        <v>640.04858397999999</v>
      </c>
      <c r="J542" s="51">
        <v>614.72808838000003</v>
      </c>
      <c r="K542" s="51">
        <v>159.98045349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44022.368055555555</v>
      </c>
      <c r="C543" s="50">
        <v>31.414001460000001</v>
      </c>
      <c r="D543" s="50">
        <v>1003.25268555</v>
      </c>
      <c r="E543" s="50">
        <v>56.798183440000003</v>
      </c>
      <c r="F543" s="50">
        <v>346.68307494999999</v>
      </c>
      <c r="G543" s="50">
        <v>2.2138567</v>
      </c>
      <c r="H543" s="50">
        <v>0</v>
      </c>
      <c r="I543" s="50">
        <v>643.22650146000001</v>
      </c>
      <c r="J543" s="51">
        <v>617.66558838000003</v>
      </c>
      <c r="K543" s="51">
        <v>162.77030945000001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44022.368750000001</v>
      </c>
      <c r="C544" s="50">
        <v>31.15209961</v>
      </c>
      <c r="D544" s="50">
        <v>1003.35498047</v>
      </c>
      <c r="E544" s="50">
        <v>55.12186432</v>
      </c>
      <c r="F544" s="50">
        <v>328.14379882999998</v>
      </c>
      <c r="G544" s="50">
        <v>0.79002059000000002</v>
      </c>
      <c r="H544" s="50">
        <v>0</v>
      </c>
      <c r="I544" s="50">
        <v>644.63891602000001</v>
      </c>
      <c r="J544" s="51">
        <v>619.30737305000002</v>
      </c>
      <c r="K544" s="51">
        <v>162.19580078000001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44022.369444444441</v>
      </c>
      <c r="C545" s="50">
        <v>31.06378174</v>
      </c>
      <c r="D545" s="50">
        <v>1003.25268555</v>
      </c>
      <c r="E545" s="50">
        <v>56.303077700000003</v>
      </c>
      <c r="F545" s="50">
        <v>19.192501069999999</v>
      </c>
      <c r="G545" s="50">
        <v>0.72221886999999996</v>
      </c>
      <c r="H545" s="50">
        <v>0</v>
      </c>
      <c r="I545" s="50">
        <v>644.72705078000001</v>
      </c>
      <c r="J545" s="51">
        <v>619.30737305000002</v>
      </c>
      <c r="K545" s="51">
        <v>162.44209290000001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44022.370138888888</v>
      </c>
      <c r="C546" s="50">
        <v>31.11108398</v>
      </c>
      <c r="D546" s="50">
        <v>1003.25268555</v>
      </c>
      <c r="E546" s="50">
        <v>55.125759119999998</v>
      </c>
      <c r="F546" s="50">
        <v>16.89086533</v>
      </c>
      <c r="G546" s="50">
        <v>2.0104515599999999</v>
      </c>
      <c r="H546" s="50">
        <v>0</v>
      </c>
      <c r="I546" s="50">
        <v>651.7890625</v>
      </c>
      <c r="J546" s="51">
        <v>626.47875977000001</v>
      </c>
      <c r="K546" s="51">
        <v>165.64208984000001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44022.370833333334</v>
      </c>
      <c r="C547" s="50">
        <v>30.820861820000001</v>
      </c>
      <c r="D547" s="50">
        <v>1003.34039307</v>
      </c>
      <c r="E547" s="50">
        <v>58.353649140000002</v>
      </c>
      <c r="F547" s="50">
        <v>0</v>
      </c>
      <c r="G547" s="50">
        <v>2.1460549800000002</v>
      </c>
      <c r="H547" s="50">
        <v>0</v>
      </c>
      <c r="I547" s="50">
        <v>657.08557128999996</v>
      </c>
      <c r="J547" s="51">
        <v>631.40362548999997</v>
      </c>
      <c r="K547" s="51">
        <v>166.21633911000001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44022.371527777781</v>
      </c>
      <c r="C548" s="50">
        <v>31.022766109999999</v>
      </c>
      <c r="D548" s="50">
        <v>1003.25268555</v>
      </c>
      <c r="E548" s="50">
        <v>58.217201230000001</v>
      </c>
      <c r="F548" s="50">
        <v>0</v>
      </c>
      <c r="G548" s="50">
        <v>2.1460549800000002</v>
      </c>
      <c r="H548" s="50">
        <v>0</v>
      </c>
      <c r="I548" s="50">
        <v>658.85107421999999</v>
      </c>
      <c r="J548" s="51">
        <v>633.13165283000001</v>
      </c>
      <c r="K548" s="51">
        <v>164.41139221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44022.37222222222</v>
      </c>
      <c r="C549" s="50">
        <v>31.189971920000001</v>
      </c>
      <c r="D549" s="50">
        <v>1003.25268555</v>
      </c>
      <c r="E549" s="50">
        <v>57.527187349999998</v>
      </c>
      <c r="F549" s="50">
        <v>7.2773880999999996</v>
      </c>
      <c r="G549" s="50">
        <v>2.2138567</v>
      </c>
      <c r="H549" s="50">
        <v>0</v>
      </c>
      <c r="I549" s="50">
        <v>663.44110106999995</v>
      </c>
      <c r="J549" s="51">
        <v>636.76062012</v>
      </c>
      <c r="K549" s="51">
        <v>165.9703064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44022.372916666667</v>
      </c>
      <c r="C550" s="50">
        <v>31.278320310000002</v>
      </c>
      <c r="D550" s="50">
        <v>1003.34039307</v>
      </c>
      <c r="E550" s="50">
        <v>57.527187349999998</v>
      </c>
      <c r="F550" s="50">
        <v>13.6910305</v>
      </c>
      <c r="G550" s="50">
        <v>1.40023601</v>
      </c>
      <c r="H550" s="50">
        <v>0</v>
      </c>
      <c r="I550" s="50">
        <v>664.50042725000003</v>
      </c>
      <c r="J550" s="51">
        <v>638.57495116999996</v>
      </c>
      <c r="K550" s="51">
        <v>165.9703064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44022.373611111114</v>
      </c>
      <c r="C551" s="50">
        <v>31.432922359999999</v>
      </c>
      <c r="D551" s="50">
        <v>1003.25268555</v>
      </c>
      <c r="E551" s="50">
        <v>55.269996640000002</v>
      </c>
      <c r="F551" s="50">
        <v>39.626457209999998</v>
      </c>
      <c r="G551" s="50">
        <v>1.8070464100000001</v>
      </c>
      <c r="H551" s="50">
        <v>0</v>
      </c>
      <c r="I551" s="50">
        <v>670.32653808999999</v>
      </c>
      <c r="J551" s="51">
        <v>644.88256836000005</v>
      </c>
      <c r="K551" s="51">
        <v>168.3497467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44022.374305555553</v>
      </c>
      <c r="C552" s="50">
        <v>31.31616211</v>
      </c>
      <c r="D552" s="50">
        <v>1003.25268555</v>
      </c>
      <c r="E552" s="50">
        <v>56.41223145</v>
      </c>
      <c r="F552" s="50">
        <v>333.74346924000002</v>
      </c>
      <c r="G552" s="50">
        <v>1.73924458</v>
      </c>
      <c r="H552" s="50">
        <v>0</v>
      </c>
      <c r="I552" s="50">
        <v>673.59259033000001</v>
      </c>
      <c r="J552" s="51">
        <v>648.07934569999998</v>
      </c>
      <c r="K552" s="51">
        <v>168.3497467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44022.375</v>
      </c>
      <c r="C553" s="50">
        <v>31.35717773</v>
      </c>
      <c r="D553" s="50">
        <v>1003.25268555</v>
      </c>
      <c r="E553" s="50">
        <v>53.012817380000001</v>
      </c>
      <c r="F553" s="50">
        <v>43.387649539999998</v>
      </c>
      <c r="G553" s="50">
        <v>1.9426498400000001</v>
      </c>
      <c r="H553" s="50">
        <v>0</v>
      </c>
      <c r="I553" s="50">
        <v>678.27130126999998</v>
      </c>
      <c r="J553" s="51">
        <v>652.39953613</v>
      </c>
      <c r="K553" s="51">
        <v>169.66261291999999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44022.375694444447</v>
      </c>
      <c r="C554" s="50">
        <v>31.101623539999999</v>
      </c>
      <c r="D554" s="50">
        <v>1003.16497803</v>
      </c>
      <c r="E554" s="50">
        <v>54.10047531</v>
      </c>
      <c r="F554" s="50">
        <v>28.609498980000001</v>
      </c>
      <c r="G554" s="50">
        <v>1.73924458</v>
      </c>
      <c r="H554" s="50">
        <v>0</v>
      </c>
      <c r="I554" s="50">
        <v>679.06567383000004</v>
      </c>
      <c r="J554" s="51">
        <v>653.43640137</v>
      </c>
      <c r="K554" s="51">
        <v>171.05767822000001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44022.376388888886</v>
      </c>
      <c r="C555" s="50">
        <v>31.057464599999999</v>
      </c>
      <c r="D555" s="50">
        <v>1003.25268555</v>
      </c>
      <c r="E555" s="50">
        <v>57.242603299999999</v>
      </c>
      <c r="F555" s="50">
        <v>25.550025940000001</v>
      </c>
      <c r="G555" s="50">
        <v>0.51881372999999997</v>
      </c>
      <c r="H555" s="50">
        <v>0</v>
      </c>
      <c r="I555" s="50">
        <v>677.21203613</v>
      </c>
      <c r="J555" s="51">
        <v>651.10333251999998</v>
      </c>
      <c r="K555" s="51">
        <v>169.33439636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44022.377083333333</v>
      </c>
      <c r="C556" s="50">
        <v>31.439239499999999</v>
      </c>
      <c r="D556" s="50">
        <v>1003.15032959</v>
      </c>
      <c r="E556" s="50">
        <v>53.773010249999999</v>
      </c>
      <c r="F556" s="50">
        <v>353.09683228</v>
      </c>
      <c r="G556" s="50">
        <v>2.0104515599999999</v>
      </c>
      <c r="H556" s="50">
        <v>0</v>
      </c>
      <c r="I556" s="50">
        <v>683.03790283000001</v>
      </c>
      <c r="J556" s="51">
        <v>656.89227295000001</v>
      </c>
      <c r="K556" s="51">
        <v>169.25247192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44022.37777777778</v>
      </c>
      <c r="C557" s="50">
        <v>31.42977905</v>
      </c>
      <c r="D557" s="50">
        <v>1003.25268555</v>
      </c>
      <c r="E557" s="50">
        <v>55.00880051</v>
      </c>
      <c r="F557" s="50">
        <v>335.38546753000003</v>
      </c>
      <c r="G557" s="50">
        <v>0.65441722000000002</v>
      </c>
      <c r="H557" s="50">
        <v>0</v>
      </c>
      <c r="I557" s="50">
        <v>686.83386229999996</v>
      </c>
      <c r="J557" s="51">
        <v>660.52117920000001</v>
      </c>
      <c r="K557" s="51">
        <v>170.07301330999999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44022.378472222219</v>
      </c>
      <c r="C558" s="50">
        <v>31.549682619999999</v>
      </c>
      <c r="D558" s="50">
        <v>1003.25268555</v>
      </c>
      <c r="E558" s="50">
        <v>53.889953609999999</v>
      </c>
      <c r="F558" s="50">
        <v>14.1260891</v>
      </c>
      <c r="G558" s="50">
        <v>3.0952789799999998</v>
      </c>
      <c r="H558" s="50">
        <v>0</v>
      </c>
      <c r="I558" s="50">
        <v>693.89562988</v>
      </c>
      <c r="J558" s="51">
        <v>667.08789062999995</v>
      </c>
      <c r="K558" s="51">
        <v>171.71411133000001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44022.379166666666</v>
      </c>
      <c r="C559" s="50">
        <v>31.253082280000001</v>
      </c>
      <c r="D559" s="50">
        <v>1003.15032959</v>
      </c>
      <c r="E559" s="50">
        <v>55.246608729999998</v>
      </c>
      <c r="F559" s="50">
        <v>13.95769119</v>
      </c>
      <c r="G559" s="50">
        <v>1.4680377200000001</v>
      </c>
      <c r="H559" s="50">
        <v>0</v>
      </c>
      <c r="I559" s="50">
        <v>694.42523193</v>
      </c>
      <c r="J559" s="51">
        <v>668.47033691000001</v>
      </c>
      <c r="K559" s="51">
        <v>171.79603577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44022.379861111112</v>
      </c>
      <c r="C560" s="50">
        <v>31.36352539</v>
      </c>
      <c r="D560" s="50">
        <v>1003.15032959</v>
      </c>
      <c r="E560" s="50">
        <v>55.753406519999999</v>
      </c>
      <c r="F560" s="50">
        <v>23.178253170000001</v>
      </c>
      <c r="G560" s="50">
        <v>1.12902927</v>
      </c>
      <c r="H560" s="50">
        <v>0</v>
      </c>
      <c r="I560" s="50">
        <v>696.45568848000005</v>
      </c>
      <c r="J560" s="51">
        <v>670.54400635000002</v>
      </c>
      <c r="K560" s="51">
        <v>172.37054443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44022.380555555559</v>
      </c>
      <c r="C561" s="50">
        <v>31.467651369999999</v>
      </c>
      <c r="D561" s="50">
        <v>1003.06262207</v>
      </c>
      <c r="E561" s="50">
        <v>52.845180509999999</v>
      </c>
      <c r="F561" s="50">
        <v>349.99514771000003</v>
      </c>
      <c r="G561" s="50">
        <v>3.9767014999999999</v>
      </c>
      <c r="H561" s="50">
        <v>0</v>
      </c>
      <c r="I561" s="50">
        <v>702.28161621000004</v>
      </c>
      <c r="J561" s="51">
        <v>676.41918944999998</v>
      </c>
      <c r="K561" s="51">
        <v>174.25765991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44022.381249999999</v>
      </c>
      <c r="C562" s="50">
        <v>31.180511469999999</v>
      </c>
      <c r="D562" s="50">
        <v>1003.23809814</v>
      </c>
      <c r="E562" s="50">
        <v>55.597461699999997</v>
      </c>
      <c r="F562" s="50">
        <v>142.04882813</v>
      </c>
      <c r="G562" s="50">
        <v>1.26463258</v>
      </c>
      <c r="H562" s="50">
        <v>0</v>
      </c>
      <c r="I562" s="50">
        <v>704.75329590000001</v>
      </c>
      <c r="J562" s="51">
        <v>679.27062988</v>
      </c>
      <c r="K562" s="51">
        <v>173.92944335999999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44022.381944444445</v>
      </c>
      <c r="C563" s="50">
        <v>31.458160400000001</v>
      </c>
      <c r="D563" s="50">
        <v>1003.23809814</v>
      </c>
      <c r="E563" s="50">
        <v>54.5916748</v>
      </c>
      <c r="F563" s="50">
        <v>348.92861937999999</v>
      </c>
      <c r="G563" s="50">
        <v>2.4172618400000001</v>
      </c>
      <c r="H563" s="50">
        <v>0</v>
      </c>
      <c r="I563" s="50">
        <v>707.66650390999996</v>
      </c>
      <c r="J563" s="51">
        <v>682.81304932</v>
      </c>
      <c r="K563" s="51">
        <v>172.61657715000001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44022.382638888892</v>
      </c>
      <c r="C564" s="50">
        <v>31.600128170000001</v>
      </c>
      <c r="D564" s="50">
        <v>1003.25268555</v>
      </c>
      <c r="E564" s="50">
        <v>53.960132600000001</v>
      </c>
      <c r="F564" s="50">
        <v>20.46963882</v>
      </c>
      <c r="G564" s="50">
        <v>0.45101202000000001</v>
      </c>
      <c r="H564" s="50">
        <v>0</v>
      </c>
      <c r="I564" s="50">
        <v>710.49102783000001</v>
      </c>
      <c r="J564" s="51">
        <v>684.45458984000004</v>
      </c>
      <c r="K564" s="51">
        <v>172.2883606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44022.383333333331</v>
      </c>
      <c r="C565" s="50">
        <v>31.73266602</v>
      </c>
      <c r="D565" s="50">
        <v>1003.15032959</v>
      </c>
      <c r="E565" s="50">
        <v>53.897754669999998</v>
      </c>
      <c r="F565" s="50">
        <v>291.59841919000002</v>
      </c>
      <c r="G565" s="50">
        <v>0.85782230000000004</v>
      </c>
      <c r="H565" s="50">
        <v>0</v>
      </c>
      <c r="I565" s="50">
        <v>713.49243163999995</v>
      </c>
      <c r="J565" s="51">
        <v>687.65167236000002</v>
      </c>
      <c r="K565" s="51">
        <v>172.12425232000001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44022.384027777778</v>
      </c>
      <c r="C566" s="50">
        <v>31.88729858</v>
      </c>
      <c r="D566" s="50">
        <v>1003.23809814</v>
      </c>
      <c r="E566" s="50">
        <v>52.622974399999997</v>
      </c>
      <c r="F566" s="50">
        <v>53.09938812</v>
      </c>
      <c r="G566" s="50">
        <v>2.5528652699999999</v>
      </c>
      <c r="H566" s="50">
        <v>0</v>
      </c>
      <c r="I566" s="50">
        <v>717.72961425999995</v>
      </c>
      <c r="J566" s="51">
        <v>692.23089600000003</v>
      </c>
      <c r="K566" s="51">
        <v>173.43711852999999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44022.384722222225</v>
      </c>
      <c r="C567" s="50">
        <v>31.783172610000001</v>
      </c>
      <c r="D567" s="50">
        <v>1003.15032959</v>
      </c>
      <c r="E567" s="50">
        <v>52.591785430000002</v>
      </c>
      <c r="F567" s="50">
        <v>357.33517455999998</v>
      </c>
      <c r="G567" s="50">
        <v>2.0782532699999998</v>
      </c>
      <c r="H567" s="50">
        <v>0</v>
      </c>
      <c r="I567" s="50">
        <v>721.87841796999999</v>
      </c>
      <c r="J567" s="51">
        <v>696.37829590000001</v>
      </c>
      <c r="K567" s="51">
        <v>174.83192443999999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44022.385416666664</v>
      </c>
      <c r="C568" s="50">
        <v>31.71691895</v>
      </c>
      <c r="D568" s="50">
        <v>1003.23809814</v>
      </c>
      <c r="E568" s="50">
        <v>52.860778809999999</v>
      </c>
      <c r="F568" s="50">
        <v>277.78869629000002</v>
      </c>
      <c r="G568" s="50">
        <v>1.4680377200000001</v>
      </c>
      <c r="H568" s="50">
        <v>0</v>
      </c>
      <c r="I568" s="50">
        <v>724.43853760000002</v>
      </c>
      <c r="J568" s="51">
        <v>697.76074218999997</v>
      </c>
      <c r="K568" s="51">
        <v>174.09355163999999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44022.386111111111</v>
      </c>
      <c r="C569" s="50">
        <v>31.745300289999999</v>
      </c>
      <c r="D569" s="50">
        <v>1003.23809814</v>
      </c>
      <c r="E569" s="50">
        <v>52.127868650000003</v>
      </c>
      <c r="F569" s="50">
        <v>349.40576171999999</v>
      </c>
      <c r="G569" s="50">
        <v>1.5358394399999999</v>
      </c>
      <c r="H569" s="50">
        <v>0</v>
      </c>
      <c r="I569" s="50">
        <v>726.29217529000005</v>
      </c>
      <c r="J569" s="51">
        <v>700.69848633000004</v>
      </c>
      <c r="K569" s="51">
        <v>174.01162719999999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44022.386805555558</v>
      </c>
      <c r="C570" s="50">
        <v>31.88098145</v>
      </c>
      <c r="D570" s="50">
        <v>1003.23809814</v>
      </c>
      <c r="E570" s="50">
        <v>53.180446619999998</v>
      </c>
      <c r="F570" s="50">
        <v>5.8177881200000003</v>
      </c>
      <c r="G570" s="50">
        <v>1.1968308700000001</v>
      </c>
      <c r="H570" s="50">
        <v>0</v>
      </c>
      <c r="I570" s="50">
        <v>728.85198975000003</v>
      </c>
      <c r="J570" s="51">
        <v>702.59906006000006</v>
      </c>
      <c r="K570" s="51">
        <v>173.43711852999999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44022.387499999997</v>
      </c>
      <c r="C571" s="50">
        <v>31.81790161</v>
      </c>
      <c r="D571" s="50">
        <v>1003.15032959</v>
      </c>
      <c r="E571" s="50">
        <v>51.936855319999999</v>
      </c>
      <c r="F571" s="50">
        <v>5.4248294799999996</v>
      </c>
      <c r="G571" s="50">
        <v>3.0274772599999999</v>
      </c>
      <c r="H571" s="50">
        <v>0</v>
      </c>
      <c r="I571" s="50">
        <v>732.38299560999997</v>
      </c>
      <c r="J571" s="51">
        <v>707.17858887</v>
      </c>
      <c r="K571" s="51">
        <v>174.83192443999999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44022.388194444444</v>
      </c>
      <c r="C572" s="50">
        <v>31.603332519999999</v>
      </c>
      <c r="D572" s="50">
        <v>1003.15032959</v>
      </c>
      <c r="E572" s="50">
        <v>51.854980470000001</v>
      </c>
      <c r="F572" s="50">
        <v>356.61938477000001</v>
      </c>
      <c r="G572" s="50">
        <v>2.1460549800000002</v>
      </c>
      <c r="H572" s="50">
        <v>0</v>
      </c>
      <c r="I572" s="50">
        <v>734.76654053000004</v>
      </c>
      <c r="J572" s="51">
        <v>709.68414307</v>
      </c>
      <c r="K572" s="51">
        <v>176.80122374999999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44022.388888888891</v>
      </c>
      <c r="C573" s="50">
        <v>31.464477540000001</v>
      </c>
      <c r="D573" s="50">
        <v>1003.15032959</v>
      </c>
      <c r="E573" s="50">
        <v>53.301296229999998</v>
      </c>
      <c r="F573" s="50">
        <v>0</v>
      </c>
      <c r="G573" s="50">
        <v>2.6884686900000001</v>
      </c>
      <c r="H573" s="50">
        <v>0</v>
      </c>
      <c r="I573" s="50">
        <v>737.06170654000005</v>
      </c>
      <c r="J573" s="51">
        <v>712.53533935999997</v>
      </c>
      <c r="K573" s="51">
        <v>177.78587340999999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44022.38958333333</v>
      </c>
      <c r="C574" s="50">
        <v>31.518096920000001</v>
      </c>
      <c r="D574" s="50">
        <v>1003.15032959</v>
      </c>
      <c r="E574" s="50">
        <v>53.718421939999999</v>
      </c>
      <c r="F574" s="50">
        <v>356.36679077000002</v>
      </c>
      <c r="G574" s="50">
        <v>2.2816584099999999</v>
      </c>
      <c r="H574" s="50">
        <v>0</v>
      </c>
      <c r="I574" s="50">
        <v>741.82830810999997</v>
      </c>
      <c r="J574" s="51">
        <v>716.68273925999995</v>
      </c>
      <c r="K574" s="51">
        <v>176.63711548000001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44022.390277777777</v>
      </c>
      <c r="C575" s="50">
        <v>31.685363769999999</v>
      </c>
      <c r="D575" s="50">
        <v>1003.23809814</v>
      </c>
      <c r="E575" s="50">
        <v>54.233020779999997</v>
      </c>
      <c r="F575" s="50">
        <v>332.00323486000002</v>
      </c>
      <c r="G575" s="50">
        <v>1.4680377200000001</v>
      </c>
      <c r="H575" s="50">
        <v>0</v>
      </c>
      <c r="I575" s="50">
        <v>745.80084228999999</v>
      </c>
      <c r="J575" s="51">
        <v>720.39819336000005</v>
      </c>
      <c r="K575" s="51">
        <v>175.8165741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44022.390972222223</v>
      </c>
      <c r="C576" s="50">
        <v>31.685363769999999</v>
      </c>
      <c r="D576" s="50">
        <v>1003.23809814</v>
      </c>
      <c r="E576" s="50">
        <v>53.133666990000002</v>
      </c>
      <c r="F576" s="50">
        <v>0</v>
      </c>
      <c r="G576" s="50">
        <v>1.8748481299999999</v>
      </c>
      <c r="H576" s="50">
        <v>0</v>
      </c>
      <c r="I576" s="50">
        <v>745.62426758000004</v>
      </c>
      <c r="J576" s="51">
        <v>720.22540283000001</v>
      </c>
      <c r="K576" s="51">
        <v>175.8165741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44022.39166666667</v>
      </c>
      <c r="C577" s="50">
        <v>31.896759029999998</v>
      </c>
      <c r="D577" s="50">
        <v>1003.15032959</v>
      </c>
      <c r="E577" s="50">
        <v>53.570289610000003</v>
      </c>
      <c r="F577" s="50">
        <v>20.52575684</v>
      </c>
      <c r="G577" s="50">
        <v>0.79002059000000002</v>
      </c>
      <c r="H577" s="50">
        <v>0</v>
      </c>
      <c r="I577" s="50">
        <v>745.80084228999999</v>
      </c>
      <c r="J577" s="51">
        <v>720.74383545000001</v>
      </c>
      <c r="K577" s="51">
        <v>175.40643310999999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44022.392361111109</v>
      </c>
      <c r="C578" s="50">
        <v>31.8526001</v>
      </c>
      <c r="D578" s="50">
        <v>1003.23809814</v>
      </c>
      <c r="E578" s="50">
        <v>52.993324280000003</v>
      </c>
      <c r="F578" s="50">
        <v>9.0878028900000007</v>
      </c>
      <c r="G578" s="50">
        <v>0.79002059000000002</v>
      </c>
      <c r="H578" s="50">
        <v>0</v>
      </c>
      <c r="I578" s="50">
        <v>743.94689941000001</v>
      </c>
      <c r="J578" s="51">
        <v>719.53417968999997</v>
      </c>
      <c r="K578" s="51">
        <v>173.76533508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44022.393055555556</v>
      </c>
      <c r="C579" s="50">
        <v>32.171325680000002</v>
      </c>
      <c r="D579" s="50">
        <v>1003.23809814</v>
      </c>
      <c r="E579" s="50">
        <v>51.909557339999999</v>
      </c>
      <c r="F579" s="50">
        <v>15.36112881</v>
      </c>
      <c r="G579" s="50">
        <v>3.63769293</v>
      </c>
      <c r="H579" s="50">
        <v>0</v>
      </c>
      <c r="I579" s="50">
        <v>749.86120604999996</v>
      </c>
      <c r="J579" s="51">
        <v>725.15026854999996</v>
      </c>
      <c r="K579" s="51">
        <v>176.06286621000001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44022.393750000003</v>
      </c>
      <c r="C580" s="50">
        <v>32.026153559999997</v>
      </c>
      <c r="D580" s="50">
        <v>1003.15032959</v>
      </c>
      <c r="E580" s="50">
        <v>52.927051540000001</v>
      </c>
      <c r="F580" s="50">
        <v>315.94799805000002</v>
      </c>
      <c r="G580" s="50">
        <v>2.3494601199999998</v>
      </c>
      <c r="H580" s="50">
        <v>0</v>
      </c>
      <c r="I580" s="50">
        <v>751.89166260000002</v>
      </c>
      <c r="J580" s="51">
        <v>728.34704590000001</v>
      </c>
      <c r="K580" s="51">
        <v>176.06286621000001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44022.394444444442</v>
      </c>
      <c r="C581" s="50">
        <v>31.89361572</v>
      </c>
      <c r="D581" s="50">
        <v>1003.23809814</v>
      </c>
      <c r="E581" s="50">
        <v>52.642467500000002</v>
      </c>
      <c r="F581" s="50">
        <v>246.16938782</v>
      </c>
      <c r="G581" s="50">
        <v>1.12902927</v>
      </c>
      <c r="H581" s="50">
        <v>0</v>
      </c>
      <c r="I581" s="50">
        <v>751.71508788999995</v>
      </c>
      <c r="J581" s="51">
        <v>727.05114746000004</v>
      </c>
      <c r="K581" s="51">
        <v>173.60122680999999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44022.395138888889</v>
      </c>
      <c r="C582" s="50">
        <v>32.253387449999998</v>
      </c>
      <c r="D582" s="50">
        <v>1003.23809814</v>
      </c>
      <c r="E582" s="50">
        <v>51.067504880000001</v>
      </c>
      <c r="F582" s="50">
        <v>323.62472534</v>
      </c>
      <c r="G582" s="50">
        <v>0.45101202000000001</v>
      </c>
      <c r="H582" s="50">
        <v>0</v>
      </c>
      <c r="I582" s="50">
        <v>754.18682861000002</v>
      </c>
      <c r="J582" s="51">
        <v>730.16168213000003</v>
      </c>
      <c r="K582" s="51">
        <v>173.27301025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44022.395833333336</v>
      </c>
      <c r="C583" s="50">
        <v>32.45220947</v>
      </c>
      <c r="D583" s="50">
        <v>1003.23809814</v>
      </c>
      <c r="E583" s="50">
        <v>50.435962680000003</v>
      </c>
      <c r="F583" s="50">
        <v>327.83502197000001</v>
      </c>
      <c r="G583" s="50">
        <v>1.12902927</v>
      </c>
      <c r="H583" s="50">
        <v>0</v>
      </c>
      <c r="I583" s="50">
        <v>760.10113524999997</v>
      </c>
      <c r="J583" s="51">
        <v>736.64178466999999</v>
      </c>
      <c r="K583" s="51">
        <v>174.17573547000001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44022.396527777775</v>
      </c>
      <c r="C584" s="50">
        <v>32.430114750000001</v>
      </c>
      <c r="D584" s="50">
        <v>1003.23809814</v>
      </c>
      <c r="E584" s="50">
        <v>50.45544434</v>
      </c>
      <c r="F584" s="50">
        <v>17.311904909999999</v>
      </c>
      <c r="G584" s="50">
        <v>0.3832103</v>
      </c>
      <c r="H584" s="50">
        <v>0</v>
      </c>
      <c r="I584" s="50">
        <v>764.69140625</v>
      </c>
      <c r="J584" s="51">
        <v>741.13452147999999</v>
      </c>
      <c r="K584" s="51">
        <v>176.80122374999999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44022.397222222222</v>
      </c>
      <c r="C585" s="50">
        <v>32.354370119999999</v>
      </c>
      <c r="D585" s="50">
        <v>1003.23809814</v>
      </c>
      <c r="E585" s="50">
        <v>51.016822810000001</v>
      </c>
      <c r="F585" s="50">
        <v>306.67132568</v>
      </c>
      <c r="G585" s="50">
        <v>0.99342578999999998</v>
      </c>
      <c r="H585" s="50">
        <v>0</v>
      </c>
      <c r="I585" s="50">
        <v>768.66363524999997</v>
      </c>
      <c r="J585" s="51">
        <v>744.33160399999997</v>
      </c>
      <c r="K585" s="51">
        <v>174.91410827999999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44022.397916666669</v>
      </c>
      <c r="C586" s="50">
        <v>32.619476319999997</v>
      </c>
      <c r="D586" s="50">
        <v>1003.23809814</v>
      </c>
      <c r="E586" s="50">
        <v>50.712745669999997</v>
      </c>
      <c r="F586" s="50">
        <v>29.016519550000002</v>
      </c>
      <c r="G586" s="50">
        <v>2.5528652699999999</v>
      </c>
      <c r="H586" s="50">
        <v>0</v>
      </c>
      <c r="I586" s="50">
        <v>767.95745850000003</v>
      </c>
      <c r="J586" s="51">
        <v>745.02282715000001</v>
      </c>
      <c r="K586" s="51">
        <v>174.91410827999999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44022.398611111108</v>
      </c>
      <c r="C587" s="50">
        <v>32.59109497</v>
      </c>
      <c r="D587" s="50">
        <v>1003.13574219</v>
      </c>
      <c r="E587" s="50">
        <v>49.020839690000003</v>
      </c>
      <c r="F587" s="50">
        <v>21.971294400000001</v>
      </c>
      <c r="G587" s="50">
        <v>3.63769293</v>
      </c>
      <c r="H587" s="50">
        <v>0</v>
      </c>
      <c r="I587" s="50">
        <v>774.57794189000003</v>
      </c>
      <c r="J587" s="51">
        <v>751.33013916000004</v>
      </c>
      <c r="K587" s="51">
        <v>176.22697449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44022.399305555555</v>
      </c>
      <c r="C588" s="50">
        <v>32.417510989999997</v>
      </c>
      <c r="D588" s="50">
        <v>1003.13574219</v>
      </c>
      <c r="E588" s="50">
        <v>52.166858670000003</v>
      </c>
      <c r="F588" s="50">
        <v>44.538444519999999</v>
      </c>
      <c r="G588" s="50">
        <v>2.48506355</v>
      </c>
      <c r="H588" s="50">
        <v>0</v>
      </c>
      <c r="I588" s="50">
        <v>777.75585937999995</v>
      </c>
      <c r="J588" s="51">
        <v>754.52691649999997</v>
      </c>
      <c r="K588" s="51">
        <v>177.70394897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44022.400000000001</v>
      </c>
      <c r="C589" s="50">
        <v>32.123992919999999</v>
      </c>
      <c r="D589" s="50">
        <v>1003.13574219</v>
      </c>
      <c r="E589" s="50">
        <v>49.812206269999997</v>
      </c>
      <c r="F589" s="50">
        <v>44.959484099999997</v>
      </c>
      <c r="G589" s="50">
        <v>2.8918738400000001</v>
      </c>
      <c r="H589" s="50">
        <v>0</v>
      </c>
      <c r="I589" s="50">
        <v>782.87579345999995</v>
      </c>
      <c r="J589" s="51">
        <v>759.97021484000004</v>
      </c>
      <c r="K589" s="51">
        <v>179.50914001000001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44022.400694444441</v>
      </c>
      <c r="C590" s="50">
        <v>31.89993286</v>
      </c>
      <c r="D590" s="50">
        <v>1003.03338623</v>
      </c>
      <c r="E590" s="50">
        <v>52.541103360000001</v>
      </c>
      <c r="F590" s="50">
        <v>27.346422199999999</v>
      </c>
      <c r="G590" s="50">
        <v>1.4680377200000001</v>
      </c>
      <c r="H590" s="50">
        <v>0</v>
      </c>
      <c r="I590" s="50">
        <v>784.11169433999999</v>
      </c>
      <c r="J590" s="51">
        <v>761.52551270000004</v>
      </c>
      <c r="K590" s="51">
        <v>179.09875488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44022.401388888888</v>
      </c>
      <c r="C591" s="50">
        <v>32.127166750000001</v>
      </c>
      <c r="D591" s="50">
        <v>1003.13574219</v>
      </c>
      <c r="E591" s="50">
        <v>52.17855453</v>
      </c>
      <c r="F591" s="50">
        <v>39.303676609999997</v>
      </c>
      <c r="G591" s="50">
        <v>1.0612275600000001</v>
      </c>
      <c r="H591" s="50">
        <v>0</v>
      </c>
      <c r="I591" s="50">
        <v>784.46478271000001</v>
      </c>
      <c r="J591" s="51">
        <v>761.69830321999996</v>
      </c>
      <c r="K591" s="51">
        <v>176.55519104000001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44022.402083333334</v>
      </c>
      <c r="C592" s="50">
        <v>32.518524169999999</v>
      </c>
      <c r="D592" s="50">
        <v>1003.04803467</v>
      </c>
      <c r="E592" s="50">
        <v>49.282032010000002</v>
      </c>
      <c r="F592" s="50">
        <v>343.04818726000002</v>
      </c>
      <c r="G592" s="50">
        <v>4.3835115399999998</v>
      </c>
      <c r="H592" s="50">
        <v>0</v>
      </c>
      <c r="I592" s="50">
        <v>790.11413574000005</v>
      </c>
      <c r="J592" s="51">
        <v>768.09216308999999</v>
      </c>
      <c r="K592" s="51">
        <v>179.67326355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44022.402777777781</v>
      </c>
      <c r="C593" s="50">
        <v>32.307037350000002</v>
      </c>
      <c r="D593" s="50">
        <v>1003.13574219</v>
      </c>
      <c r="E593" s="50">
        <v>50.24493408</v>
      </c>
      <c r="F593" s="50">
        <v>307.70983887</v>
      </c>
      <c r="G593" s="50">
        <v>0.72221886999999996</v>
      </c>
      <c r="H593" s="50">
        <v>0</v>
      </c>
      <c r="I593" s="50">
        <v>790.8203125</v>
      </c>
      <c r="J593" s="51">
        <v>772.23956298999997</v>
      </c>
      <c r="K593" s="51">
        <v>177.70394897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44022.40347222222</v>
      </c>
      <c r="C594" s="50">
        <v>32.442749020000001</v>
      </c>
      <c r="D594" s="50">
        <v>1003.03338623</v>
      </c>
      <c r="E594" s="50">
        <v>52.287708279999997</v>
      </c>
      <c r="F594" s="50">
        <v>307.26071166999998</v>
      </c>
      <c r="G594" s="50">
        <v>0.51881372999999997</v>
      </c>
      <c r="H594" s="50">
        <v>0</v>
      </c>
      <c r="I594" s="50">
        <v>790.37908935999997</v>
      </c>
      <c r="J594" s="51">
        <v>770.42492675999995</v>
      </c>
      <c r="K594" s="51">
        <v>176.14479065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44022.404166666667</v>
      </c>
      <c r="C595" s="50">
        <v>32.780487059999999</v>
      </c>
      <c r="D595" s="50">
        <v>1003.03338623</v>
      </c>
      <c r="E595" s="50">
        <v>49.278125760000002</v>
      </c>
      <c r="F595" s="50">
        <v>37.01605988</v>
      </c>
      <c r="G595" s="50">
        <v>2.0782532699999998</v>
      </c>
      <c r="H595" s="50">
        <v>0</v>
      </c>
      <c r="I595" s="50">
        <v>790.8203125</v>
      </c>
      <c r="J595" s="51">
        <v>768.86968993999994</v>
      </c>
      <c r="K595" s="51">
        <v>176.96533203000001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44022.404861111114</v>
      </c>
      <c r="C596" s="50">
        <v>32.676300050000002</v>
      </c>
      <c r="D596" s="50">
        <v>1003.03338623</v>
      </c>
      <c r="E596" s="50">
        <v>49.114391329999997</v>
      </c>
      <c r="F596" s="50">
        <v>91.876205440000007</v>
      </c>
      <c r="G596" s="50">
        <v>0.85782230000000004</v>
      </c>
      <c r="H596" s="50">
        <v>0</v>
      </c>
      <c r="I596" s="50">
        <v>788.61358643000005</v>
      </c>
      <c r="J596" s="51">
        <v>767.05529784999999</v>
      </c>
      <c r="K596" s="51">
        <v>175.48835754000001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44022.405555555553</v>
      </c>
      <c r="C597" s="50">
        <v>32.796264649999998</v>
      </c>
      <c r="D597" s="50">
        <v>1002.94567871</v>
      </c>
      <c r="E597" s="50">
        <v>48.47504807</v>
      </c>
      <c r="F597" s="50">
        <v>51.934528350000001</v>
      </c>
      <c r="G597" s="50">
        <v>3.2986841199999999</v>
      </c>
      <c r="H597" s="50">
        <v>0</v>
      </c>
      <c r="I597" s="50">
        <v>792.58581543000003</v>
      </c>
      <c r="J597" s="51">
        <v>771.46179199000005</v>
      </c>
      <c r="K597" s="51">
        <v>177.29354857999999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44022.40625</v>
      </c>
      <c r="C598" s="50">
        <v>32.739471440000003</v>
      </c>
      <c r="D598" s="50">
        <v>1003.03338623</v>
      </c>
      <c r="E598" s="50">
        <v>48.779125209999997</v>
      </c>
      <c r="F598" s="50">
        <v>358.3175354</v>
      </c>
      <c r="G598" s="50">
        <v>1.73924458</v>
      </c>
      <c r="H598" s="50">
        <v>0</v>
      </c>
      <c r="I598" s="50">
        <v>799.20629883000004</v>
      </c>
      <c r="J598" s="51">
        <v>777.94219970999995</v>
      </c>
      <c r="K598" s="51">
        <v>177.53984070000001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44022.406944444447</v>
      </c>
      <c r="C599" s="50">
        <v>32.843627929999997</v>
      </c>
      <c r="D599" s="50">
        <v>1002.94567871</v>
      </c>
      <c r="E599" s="50">
        <v>48.759632109999998</v>
      </c>
      <c r="F599" s="50">
        <v>77.617309570000003</v>
      </c>
      <c r="G599" s="50">
        <v>1.5358394399999999</v>
      </c>
      <c r="H599" s="50">
        <v>0</v>
      </c>
      <c r="I599" s="50">
        <v>800.265625</v>
      </c>
      <c r="J599" s="51">
        <v>780.10211182</v>
      </c>
      <c r="K599" s="51">
        <v>176.47300720000001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44022.407638888886</v>
      </c>
      <c r="C600" s="50">
        <v>32.947784419999998</v>
      </c>
      <c r="D600" s="50">
        <v>1002.94567871</v>
      </c>
      <c r="E600" s="50">
        <v>48.030628200000002</v>
      </c>
      <c r="F600" s="50">
        <v>320.84597778</v>
      </c>
      <c r="G600" s="50">
        <v>1.9426498400000001</v>
      </c>
      <c r="H600" s="50">
        <v>0</v>
      </c>
      <c r="I600" s="50">
        <v>805.65026854999996</v>
      </c>
      <c r="J600" s="51">
        <v>786.32318114999998</v>
      </c>
      <c r="K600" s="51">
        <v>178.27819823999999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44022.408333333333</v>
      </c>
      <c r="C601" s="50">
        <v>32.969879149999997</v>
      </c>
      <c r="D601" s="50">
        <v>1002.93103027</v>
      </c>
      <c r="E601" s="50">
        <v>47.925380709999999</v>
      </c>
      <c r="F601" s="50">
        <v>318.17944335999999</v>
      </c>
      <c r="G601" s="50">
        <v>0.51881372999999997</v>
      </c>
      <c r="H601" s="50">
        <v>0</v>
      </c>
      <c r="I601" s="50">
        <v>810.68206786999997</v>
      </c>
      <c r="J601" s="51">
        <v>794.53137206999997</v>
      </c>
      <c r="K601" s="51">
        <v>177.45765685999999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44022.40902777778</v>
      </c>
      <c r="C602" s="50">
        <v>33.115081789999998</v>
      </c>
      <c r="D602" s="50">
        <v>1002.93103027</v>
      </c>
      <c r="E602" s="50">
        <v>47.925380709999999</v>
      </c>
      <c r="F602" s="50">
        <v>0</v>
      </c>
      <c r="G602" s="50">
        <v>2.6206669800000002</v>
      </c>
      <c r="H602" s="50">
        <v>0</v>
      </c>
      <c r="I602" s="50">
        <v>816.24328613</v>
      </c>
      <c r="J602" s="51">
        <v>796.25946045000001</v>
      </c>
      <c r="K602" s="51">
        <v>180.65791321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44022.409722222219</v>
      </c>
      <c r="C603" s="50">
        <v>32.742614750000001</v>
      </c>
      <c r="D603" s="50">
        <v>1002.93103027</v>
      </c>
      <c r="E603" s="50">
        <v>49.691356659999997</v>
      </c>
      <c r="F603" s="50">
        <v>18.336402889999999</v>
      </c>
      <c r="G603" s="50">
        <v>2.0104515599999999</v>
      </c>
      <c r="H603" s="50">
        <v>0</v>
      </c>
      <c r="I603" s="50">
        <v>815.62518310999997</v>
      </c>
      <c r="J603" s="51">
        <v>795.82733154000005</v>
      </c>
      <c r="K603" s="51">
        <v>180.65791321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44022.410416666666</v>
      </c>
      <c r="C604" s="50">
        <v>32.669982910000002</v>
      </c>
      <c r="D604" s="50">
        <v>1003.03338623</v>
      </c>
      <c r="E604" s="50">
        <v>49.340503689999998</v>
      </c>
      <c r="F604" s="50">
        <v>148.09764099</v>
      </c>
      <c r="G604" s="50">
        <v>1.5358394399999999</v>
      </c>
      <c r="H604" s="50">
        <v>0</v>
      </c>
      <c r="I604" s="50">
        <v>819.86242675999995</v>
      </c>
      <c r="J604" s="51">
        <v>799.36968993999994</v>
      </c>
      <c r="K604" s="51">
        <v>181.06805420000001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44022.411111111112</v>
      </c>
      <c r="C605" s="50">
        <v>32.755218509999999</v>
      </c>
      <c r="D605" s="50">
        <v>1002.93103027</v>
      </c>
      <c r="E605" s="50">
        <v>47.827919010000002</v>
      </c>
      <c r="F605" s="50">
        <v>12.35777378</v>
      </c>
      <c r="G605" s="50">
        <v>1.5358394399999999</v>
      </c>
      <c r="H605" s="50">
        <v>0</v>
      </c>
      <c r="I605" s="50">
        <v>819.59771728999999</v>
      </c>
      <c r="J605" s="51">
        <v>800.49310303000004</v>
      </c>
      <c r="K605" s="51">
        <v>181.72448729999999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44022.411805555559</v>
      </c>
      <c r="C606" s="50">
        <v>32.72680664</v>
      </c>
      <c r="D606" s="50">
        <v>1002.93103027</v>
      </c>
      <c r="E606" s="50">
        <v>47.937072749999999</v>
      </c>
      <c r="F606" s="50">
        <v>17.690845490000001</v>
      </c>
      <c r="G606" s="50">
        <v>0.3832103</v>
      </c>
      <c r="H606" s="50">
        <v>0</v>
      </c>
      <c r="I606" s="50">
        <v>819.86242675999995</v>
      </c>
      <c r="J606" s="51">
        <v>799.80187988</v>
      </c>
      <c r="K606" s="51">
        <v>180.65791321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44022.412499999999</v>
      </c>
      <c r="C607" s="50">
        <v>32.837310789999997</v>
      </c>
      <c r="D607" s="50">
        <v>1002.93103027</v>
      </c>
      <c r="E607" s="50">
        <v>49.578308110000002</v>
      </c>
      <c r="F607" s="50">
        <v>0</v>
      </c>
      <c r="G607" s="50">
        <v>0.92562401000000005</v>
      </c>
      <c r="H607" s="50">
        <v>0</v>
      </c>
      <c r="I607" s="50">
        <v>821.45135498000002</v>
      </c>
      <c r="J607" s="51">
        <v>802.82586670000001</v>
      </c>
      <c r="K607" s="51">
        <v>179.50914001000001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44022.413194444445</v>
      </c>
      <c r="C608" s="50">
        <v>33.036163330000001</v>
      </c>
      <c r="D608" s="50">
        <v>1003.03338623</v>
      </c>
      <c r="E608" s="50">
        <v>49.028625490000003</v>
      </c>
      <c r="F608" s="50">
        <v>20.567857740000001</v>
      </c>
      <c r="G608" s="50">
        <v>2.95967555</v>
      </c>
      <c r="H608" s="50">
        <v>0</v>
      </c>
      <c r="I608" s="50">
        <v>819.42114258000004</v>
      </c>
      <c r="J608" s="51">
        <v>800.83874512</v>
      </c>
      <c r="K608" s="51">
        <v>180.24751282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44022.413888888892</v>
      </c>
      <c r="C609" s="50">
        <v>33.272949220000001</v>
      </c>
      <c r="D609" s="50">
        <v>1002.93103027</v>
      </c>
      <c r="E609" s="50">
        <v>49.106594090000002</v>
      </c>
      <c r="F609" s="50">
        <v>12.343755720000001</v>
      </c>
      <c r="G609" s="50">
        <v>0.99342578999999998</v>
      </c>
      <c r="H609" s="50">
        <v>0</v>
      </c>
      <c r="I609" s="50">
        <v>820.83355713000003</v>
      </c>
      <c r="J609" s="51">
        <v>802.65307616999996</v>
      </c>
      <c r="K609" s="51">
        <v>179.83737183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44022.414583333331</v>
      </c>
      <c r="C610" s="50">
        <v>33.345550539999998</v>
      </c>
      <c r="D610" s="50">
        <v>1002.93103027</v>
      </c>
      <c r="E610" s="50">
        <v>48.081310270000003</v>
      </c>
      <c r="F610" s="50">
        <v>305.04333495999998</v>
      </c>
      <c r="G610" s="50">
        <v>1.6714428699999999</v>
      </c>
      <c r="H610" s="50">
        <v>0</v>
      </c>
      <c r="I610" s="50">
        <v>830.89666748000002</v>
      </c>
      <c r="J610" s="51">
        <v>811.63903808999999</v>
      </c>
      <c r="K610" s="51">
        <v>181.64256287000001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44022.415277777778</v>
      </c>
      <c r="C611" s="50">
        <v>33.358184809999997</v>
      </c>
      <c r="D611" s="50">
        <v>1002.93103027</v>
      </c>
      <c r="E611" s="50">
        <v>47.067726139999998</v>
      </c>
      <c r="F611" s="50">
        <v>264.02102660999998</v>
      </c>
      <c r="G611" s="50">
        <v>2.3494601199999998</v>
      </c>
      <c r="H611" s="50">
        <v>0</v>
      </c>
      <c r="I611" s="50">
        <v>830.19042968999997</v>
      </c>
      <c r="J611" s="51">
        <v>809.47882079999999</v>
      </c>
      <c r="K611" s="51">
        <v>180.41162109000001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44022.415972222225</v>
      </c>
      <c r="C612" s="50">
        <v>33.310821529999998</v>
      </c>
      <c r="D612" s="50">
        <v>1002.93103027</v>
      </c>
      <c r="E612" s="50">
        <v>47.426380160000001</v>
      </c>
      <c r="F612" s="50">
        <v>284.00592040999999</v>
      </c>
      <c r="G612" s="50">
        <v>1.8748481299999999</v>
      </c>
      <c r="H612" s="50">
        <v>0</v>
      </c>
      <c r="I612" s="50">
        <v>837.25244140999996</v>
      </c>
      <c r="J612" s="51">
        <v>816.04547118999994</v>
      </c>
      <c r="K612" s="51">
        <v>180.90394592000001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44022.416666666664</v>
      </c>
      <c r="C613" s="50">
        <v>33.272949220000001</v>
      </c>
      <c r="D613" s="50">
        <v>1002.91644287</v>
      </c>
      <c r="E613" s="50">
        <v>48.447765349999997</v>
      </c>
      <c r="F613" s="50">
        <v>78.066436769999996</v>
      </c>
      <c r="G613" s="50">
        <v>0.24760683999999999</v>
      </c>
      <c r="H613" s="50">
        <v>0</v>
      </c>
      <c r="I613" s="50">
        <v>835.13385010000002</v>
      </c>
      <c r="J613" s="51">
        <v>816.04547118999994</v>
      </c>
      <c r="K613" s="51">
        <v>179.59107971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44022.417361111111</v>
      </c>
      <c r="C614" s="50">
        <v>33.579193119999999</v>
      </c>
      <c r="D614" s="50">
        <v>1002.91644287</v>
      </c>
      <c r="E614" s="50">
        <v>46.876697540000002</v>
      </c>
      <c r="F614" s="50">
        <v>339.21685790999999</v>
      </c>
      <c r="G614" s="50">
        <v>0.72221886999999996</v>
      </c>
      <c r="H614" s="50">
        <v>0</v>
      </c>
      <c r="I614" s="50">
        <v>839.19451904000005</v>
      </c>
      <c r="J614" s="51">
        <v>820.62475586000005</v>
      </c>
      <c r="K614" s="51">
        <v>180.00148010000001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44022.418055555558</v>
      </c>
      <c r="C615" s="50">
        <v>33.929656979999997</v>
      </c>
      <c r="D615" s="50">
        <v>1002.93103027</v>
      </c>
      <c r="E615" s="50">
        <v>46.171081540000003</v>
      </c>
      <c r="F615" s="50">
        <v>307.12036132999998</v>
      </c>
      <c r="G615" s="50">
        <v>0.58661549999999996</v>
      </c>
      <c r="H615" s="50">
        <v>0</v>
      </c>
      <c r="I615" s="50">
        <v>843.16674805000002</v>
      </c>
      <c r="J615" s="51">
        <v>824.77209473000005</v>
      </c>
      <c r="K615" s="51">
        <v>180.24751282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44022.418749999997</v>
      </c>
      <c r="C616" s="50">
        <v>34.046508789999997</v>
      </c>
      <c r="D616" s="50">
        <v>1002.82873535</v>
      </c>
      <c r="E616" s="50">
        <v>45.23546219</v>
      </c>
      <c r="F616" s="50">
        <v>343.69375609999997</v>
      </c>
      <c r="G616" s="50">
        <v>2.1460549800000002</v>
      </c>
      <c r="H616" s="50">
        <v>0</v>
      </c>
      <c r="I616" s="50">
        <v>841.75433350000003</v>
      </c>
      <c r="J616" s="51">
        <v>824.25366211000005</v>
      </c>
      <c r="K616" s="51">
        <v>182.13488770000001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44022.419444444444</v>
      </c>
      <c r="C617" s="50">
        <v>33.964385989999997</v>
      </c>
      <c r="D617" s="50">
        <v>1002.93103027</v>
      </c>
      <c r="E617" s="50">
        <v>45.063941960000001</v>
      </c>
      <c r="F617" s="50">
        <v>6.2107472399999999</v>
      </c>
      <c r="G617" s="50">
        <v>1.4680377200000001</v>
      </c>
      <c r="H617" s="50">
        <v>0</v>
      </c>
      <c r="I617" s="50">
        <v>844.93225098000005</v>
      </c>
      <c r="J617" s="51">
        <v>828.14172363</v>
      </c>
      <c r="K617" s="51">
        <v>183.11953735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44022.420138888891</v>
      </c>
      <c r="C618" s="50">
        <v>33.961242679999998</v>
      </c>
      <c r="D618" s="50">
        <v>1002.93103027</v>
      </c>
      <c r="E618" s="50">
        <v>45.944984439999999</v>
      </c>
      <c r="F618" s="50">
        <v>318.01095580999998</v>
      </c>
      <c r="G618" s="50">
        <v>0.24760683999999999</v>
      </c>
      <c r="H618" s="50">
        <v>0</v>
      </c>
      <c r="I618" s="50">
        <v>842.90209961000005</v>
      </c>
      <c r="J618" s="51">
        <v>828.74664307</v>
      </c>
      <c r="K618" s="51">
        <v>180.90394592000001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44022.42083333333</v>
      </c>
      <c r="C619" s="50">
        <v>34.074890140000001</v>
      </c>
      <c r="D619" s="50">
        <v>1002.91644287</v>
      </c>
      <c r="E619" s="50">
        <v>46.147693629999999</v>
      </c>
      <c r="F619" s="50">
        <v>313.96914672999998</v>
      </c>
      <c r="G619" s="50">
        <v>1.12902927</v>
      </c>
      <c r="H619" s="50">
        <v>0</v>
      </c>
      <c r="I619" s="50">
        <v>851.72930908000001</v>
      </c>
      <c r="J619" s="51">
        <v>835.14025878999996</v>
      </c>
      <c r="K619" s="51">
        <v>182.13488770000001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44022.421527777777</v>
      </c>
      <c r="C620" s="50">
        <v>34.059143069999998</v>
      </c>
      <c r="D620" s="50">
        <v>1002.91644287</v>
      </c>
      <c r="E620" s="50">
        <v>44.907997129999998</v>
      </c>
      <c r="F620" s="50">
        <v>32.005813600000003</v>
      </c>
      <c r="G620" s="50">
        <v>2.4172618400000001</v>
      </c>
      <c r="H620" s="50">
        <v>0</v>
      </c>
      <c r="I620" s="50">
        <v>853.22985840000001</v>
      </c>
      <c r="J620" s="51">
        <v>836.86834716999999</v>
      </c>
      <c r="K620" s="51">
        <v>183.28338622999999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44022.422222222223</v>
      </c>
      <c r="C621" s="50">
        <v>33.926513669999999</v>
      </c>
      <c r="D621" s="50">
        <v>1002.91644287</v>
      </c>
      <c r="E621" s="50">
        <v>44.381713869999999</v>
      </c>
      <c r="F621" s="50">
        <v>0</v>
      </c>
      <c r="G621" s="50">
        <v>1.40023601</v>
      </c>
      <c r="H621" s="50">
        <v>0</v>
      </c>
      <c r="I621" s="50">
        <v>856.93737793000003</v>
      </c>
      <c r="J621" s="51">
        <v>842.22534180000002</v>
      </c>
      <c r="K621" s="51">
        <v>184.43215942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44022.42291666667</v>
      </c>
      <c r="C622" s="50">
        <v>33.898071289999997</v>
      </c>
      <c r="D622" s="50">
        <v>1002.91644287</v>
      </c>
      <c r="E622" s="50">
        <v>43.804748539999999</v>
      </c>
      <c r="F622" s="50">
        <v>172.44717406999999</v>
      </c>
      <c r="G622" s="50">
        <v>2.1460549800000002</v>
      </c>
      <c r="H622" s="50">
        <v>0</v>
      </c>
      <c r="I622" s="50">
        <v>855.61340331999997</v>
      </c>
      <c r="J622" s="51">
        <v>841.10223388999998</v>
      </c>
      <c r="K622" s="51">
        <v>184.5962677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44022.423611111109</v>
      </c>
      <c r="C623" s="50">
        <v>33.683380130000003</v>
      </c>
      <c r="D623" s="50">
        <v>1002.93103027</v>
      </c>
      <c r="E623" s="50">
        <v>45.664295199999998</v>
      </c>
      <c r="F623" s="50">
        <v>41.198291779999998</v>
      </c>
      <c r="G623" s="50">
        <v>3.7732963599999998</v>
      </c>
      <c r="H623" s="50">
        <v>0</v>
      </c>
      <c r="I623" s="50">
        <v>861.08648682</v>
      </c>
      <c r="J623" s="51">
        <v>846.37274170000001</v>
      </c>
      <c r="K623" s="51">
        <v>187.87843323000001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44022.424305555556</v>
      </c>
      <c r="C624" s="50">
        <v>33.396057130000003</v>
      </c>
      <c r="D624" s="50">
        <v>1002.81408691</v>
      </c>
      <c r="E624" s="50">
        <v>43.948986050000002</v>
      </c>
      <c r="F624" s="50">
        <v>0</v>
      </c>
      <c r="G624" s="50">
        <v>2.6206669800000002</v>
      </c>
      <c r="H624" s="50">
        <v>0</v>
      </c>
      <c r="I624" s="50">
        <v>861.35113524999997</v>
      </c>
      <c r="J624" s="51">
        <v>847.40954590000001</v>
      </c>
      <c r="K624" s="51">
        <v>188.94526672000001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44022.425000000003</v>
      </c>
      <c r="C625" s="50">
        <v>33.4276123</v>
      </c>
      <c r="D625" s="50">
        <v>1002.82873535</v>
      </c>
      <c r="E625" s="50">
        <v>45.753955840000003</v>
      </c>
      <c r="F625" s="50">
        <v>346.75332642000001</v>
      </c>
      <c r="G625" s="50">
        <v>1.8070464100000001</v>
      </c>
      <c r="H625" s="50">
        <v>0</v>
      </c>
      <c r="I625" s="50">
        <v>862.41046143000005</v>
      </c>
      <c r="J625" s="51">
        <v>848.27362060999997</v>
      </c>
      <c r="K625" s="51">
        <v>186.89378357000001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44022.425694444442</v>
      </c>
      <c r="C626" s="50">
        <v>33.4276123</v>
      </c>
      <c r="D626" s="50">
        <v>1002.91644287</v>
      </c>
      <c r="E626" s="50">
        <v>44.471374509999997</v>
      </c>
      <c r="F626" s="50">
        <v>21.662534709999999</v>
      </c>
      <c r="G626" s="50">
        <v>1.8748481299999999</v>
      </c>
      <c r="H626" s="50">
        <v>0</v>
      </c>
      <c r="I626" s="50">
        <v>863.20477295000001</v>
      </c>
      <c r="J626" s="51">
        <v>849.82885741999996</v>
      </c>
      <c r="K626" s="51">
        <v>186.89378357000001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44022.426388888889</v>
      </c>
      <c r="C627" s="50">
        <v>33.430755619999999</v>
      </c>
      <c r="D627" s="50">
        <v>1002.91644287</v>
      </c>
      <c r="E627" s="50">
        <v>45.800731659999997</v>
      </c>
      <c r="F627" s="50">
        <v>14.841870309999999</v>
      </c>
      <c r="G627" s="50">
        <v>2.0782532699999998</v>
      </c>
      <c r="H627" s="50">
        <v>0</v>
      </c>
      <c r="I627" s="50">
        <v>860.02716064000003</v>
      </c>
      <c r="J627" s="51">
        <v>846.54553223000005</v>
      </c>
      <c r="K627" s="51">
        <v>185.58091736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44022.427083333336</v>
      </c>
      <c r="C628" s="50">
        <v>33.648651119999997</v>
      </c>
      <c r="D628" s="50">
        <v>1002.82873535</v>
      </c>
      <c r="E628" s="50">
        <v>46.132106780000001</v>
      </c>
      <c r="F628" s="50">
        <v>13.03145599</v>
      </c>
      <c r="G628" s="50">
        <v>1.0612275600000001</v>
      </c>
      <c r="H628" s="50">
        <v>0</v>
      </c>
      <c r="I628" s="50">
        <v>866.91235352000001</v>
      </c>
      <c r="J628" s="51">
        <v>852.50726318</v>
      </c>
      <c r="K628" s="51">
        <v>187.79650878999999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44022.427777777775</v>
      </c>
      <c r="C629" s="50">
        <v>33.541290279999998</v>
      </c>
      <c r="D629" s="50">
        <v>1002.82873535</v>
      </c>
      <c r="E629" s="50">
        <v>45.32122803</v>
      </c>
      <c r="F629" s="50">
        <v>317.66009521000001</v>
      </c>
      <c r="G629" s="50">
        <v>1.6036411500000001</v>
      </c>
      <c r="H629" s="50">
        <v>0</v>
      </c>
      <c r="I629" s="50">
        <v>871.41455078000001</v>
      </c>
      <c r="J629" s="51">
        <v>851.03851318</v>
      </c>
      <c r="K629" s="51">
        <v>183.77572631999999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44022.428472222222</v>
      </c>
      <c r="C630" s="50">
        <v>33.898071289999997</v>
      </c>
      <c r="D630" s="50">
        <v>1002.91644287</v>
      </c>
      <c r="E630" s="50">
        <v>44.631214139999997</v>
      </c>
      <c r="F630" s="50">
        <v>125.53044891</v>
      </c>
      <c r="G630" s="50">
        <v>1.8070464100000001</v>
      </c>
      <c r="H630" s="50">
        <v>0</v>
      </c>
      <c r="I630" s="50">
        <v>870.09027100000003</v>
      </c>
      <c r="J630" s="51">
        <v>856.39526366999996</v>
      </c>
      <c r="K630" s="51">
        <v>186.07324219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44022.429166666669</v>
      </c>
      <c r="C631" s="50">
        <v>34.027557369999997</v>
      </c>
      <c r="D631" s="50">
        <v>1002.93103027</v>
      </c>
      <c r="E631" s="50">
        <v>46.135997770000003</v>
      </c>
      <c r="F631" s="50">
        <v>65.281158450000007</v>
      </c>
      <c r="G631" s="50">
        <v>0.72221886999999996</v>
      </c>
      <c r="H631" s="50">
        <v>0</v>
      </c>
      <c r="I631" s="50">
        <v>872.20886229999996</v>
      </c>
      <c r="J631" s="51">
        <v>858.72827147999999</v>
      </c>
      <c r="K631" s="51">
        <v>184.84255981000001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44022.429861111108</v>
      </c>
      <c r="C632" s="50">
        <v>34.17279053</v>
      </c>
      <c r="D632" s="50">
        <v>1002.82873535</v>
      </c>
      <c r="E632" s="50">
        <v>43.582530980000001</v>
      </c>
      <c r="F632" s="50">
        <v>287.61267090000001</v>
      </c>
      <c r="G632" s="50">
        <v>1.0612275600000001</v>
      </c>
      <c r="H632" s="50">
        <v>0</v>
      </c>
      <c r="I632" s="50">
        <v>876.44604491999996</v>
      </c>
      <c r="J632" s="51">
        <v>859.07391356999995</v>
      </c>
      <c r="K632" s="51">
        <v>183.44749451000001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44022.430555555555</v>
      </c>
      <c r="C633" s="50">
        <v>34.28964233</v>
      </c>
      <c r="D633" s="50">
        <v>1002.81408691</v>
      </c>
      <c r="E633" s="50">
        <v>45.153602599999999</v>
      </c>
      <c r="F633" s="50">
        <v>241.32754517000001</v>
      </c>
      <c r="G633" s="50">
        <v>0.85782230000000004</v>
      </c>
      <c r="H633" s="50">
        <v>0</v>
      </c>
      <c r="I633" s="50">
        <v>874.23907470999995</v>
      </c>
      <c r="J633" s="51">
        <v>860.45635986000002</v>
      </c>
      <c r="K633" s="51">
        <v>182.62721252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44022.431250000001</v>
      </c>
      <c r="C634" s="50">
        <v>34.475952149999998</v>
      </c>
      <c r="D634" s="50">
        <v>1002.81408691</v>
      </c>
      <c r="E634" s="50">
        <v>43.130321500000001</v>
      </c>
      <c r="F634" s="50">
        <v>280.16052245999998</v>
      </c>
      <c r="G634" s="50">
        <v>1.9426498400000001</v>
      </c>
      <c r="H634" s="50">
        <v>0</v>
      </c>
      <c r="I634" s="50">
        <v>882.53692626999998</v>
      </c>
      <c r="J634" s="51">
        <v>863.73944091999999</v>
      </c>
      <c r="K634" s="51">
        <v>182.21681212999999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44022.431944444441</v>
      </c>
      <c r="C635" s="50">
        <v>34.346466059999997</v>
      </c>
      <c r="D635" s="50">
        <v>1002.72637939</v>
      </c>
      <c r="E635" s="50">
        <v>42.87693024</v>
      </c>
      <c r="F635" s="50">
        <v>254.43559264999999</v>
      </c>
      <c r="G635" s="50">
        <v>2.2816584099999999</v>
      </c>
      <c r="H635" s="50">
        <v>0</v>
      </c>
      <c r="I635" s="50">
        <v>879.97705078000001</v>
      </c>
      <c r="J635" s="51">
        <v>867.36840819999998</v>
      </c>
      <c r="K635" s="51">
        <v>185.00666809000001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44022.432638888888</v>
      </c>
      <c r="C636" s="50">
        <v>34.223358150000003</v>
      </c>
      <c r="D636" s="50">
        <v>1002.90179443</v>
      </c>
      <c r="E636" s="50">
        <v>45.761756900000002</v>
      </c>
      <c r="F636" s="50">
        <v>79.989128109999996</v>
      </c>
      <c r="G636" s="50">
        <v>1.26463258</v>
      </c>
      <c r="H636" s="50">
        <v>0</v>
      </c>
      <c r="I636" s="50">
        <v>882.97814941000001</v>
      </c>
      <c r="J636" s="51">
        <v>869.61486816000001</v>
      </c>
      <c r="K636" s="51">
        <v>183.93983459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44022.433333333334</v>
      </c>
      <c r="C637" s="50">
        <v>34.213867190000002</v>
      </c>
      <c r="D637" s="50">
        <v>1002.62408447</v>
      </c>
      <c r="E637" s="50">
        <v>45.995655059999997</v>
      </c>
      <c r="F637" s="50">
        <v>295.72454834000001</v>
      </c>
      <c r="G637" s="50">
        <v>1.5358394399999999</v>
      </c>
      <c r="H637" s="50">
        <v>0</v>
      </c>
      <c r="I637" s="50">
        <v>896.13098145000004</v>
      </c>
      <c r="J637" s="51">
        <v>873.76226807</v>
      </c>
      <c r="K637" s="51">
        <v>184.43215942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44022.434027777781</v>
      </c>
      <c r="C638" s="50">
        <v>34.362274169999999</v>
      </c>
      <c r="D638" s="50">
        <v>1002.81408691</v>
      </c>
      <c r="E638" s="50">
        <v>43.227783199999998</v>
      </c>
      <c r="F638" s="50">
        <v>55.611518859999997</v>
      </c>
      <c r="G638" s="50">
        <v>0.99342578999999998</v>
      </c>
      <c r="H638" s="50">
        <v>0</v>
      </c>
      <c r="I638" s="50">
        <v>886.50915526999995</v>
      </c>
      <c r="J638" s="51">
        <v>874.10784911999997</v>
      </c>
      <c r="K638" s="51">
        <v>181.80667113999999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44022.43472222222</v>
      </c>
      <c r="C639" s="50">
        <v>34.589660639999998</v>
      </c>
      <c r="D639" s="50">
        <v>1002.82873535</v>
      </c>
      <c r="E639" s="50">
        <v>45.138000490000003</v>
      </c>
      <c r="F639" s="50">
        <v>6.9265284500000002</v>
      </c>
      <c r="G639" s="50">
        <v>0</v>
      </c>
      <c r="H639" s="50">
        <v>0</v>
      </c>
      <c r="I639" s="50">
        <v>890.30511475000003</v>
      </c>
      <c r="J639" s="51">
        <v>875.05816649999997</v>
      </c>
      <c r="K639" s="51">
        <v>181.56037903000001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44022.435416666667</v>
      </c>
      <c r="C640" s="50">
        <v>34.76654053</v>
      </c>
      <c r="D640" s="50">
        <v>1002.81408691</v>
      </c>
      <c r="E640" s="50">
        <v>43.668300629999997</v>
      </c>
      <c r="F640" s="50">
        <v>20.02051926</v>
      </c>
      <c r="G640" s="50">
        <v>0.51881372999999997</v>
      </c>
      <c r="H640" s="50">
        <v>0</v>
      </c>
      <c r="I640" s="50">
        <v>890.83477783000001</v>
      </c>
      <c r="J640" s="51">
        <v>878.85992432</v>
      </c>
      <c r="K640" s="51">
        <v>183.36557006999999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44022.436111111114</v>
      </c>
      <c r="C641" s="50">
        <v>34.58651733</v>
      </c>
      <c r="D641" s="50">
        <v>1002.81408691</v>
      </c>
      <c r="E641" s="50">
        <v>42.966590879999998</v>
      </c>
      <c r="F641" s="50">
        <v>41.900012969999999</v>
      </c>
      <c r="G641" s="50">
        <v>2.95967555</v>
      </c>
      <c r="H641" s="50">
        <v>0</v>
      </c>
      <c r="I641" s="50">
        <v>896.48413086000005</v>
      </c>
      <c r="J641" s="51">
        <v>883.18011475000003</v>
      </c>
      <c r="K641" s="51">
        <v>184.92448425000001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44022.436805555553</v>
      </c>
      <c r="C642" s="50">
        <v>34.494903559999997</v>
      </c>
      <c r="D642" s="50">
        <v>1002.81408691</v>
      </c>
      <c r="E642" s="50">
        <v>43.668300629999997</v>
      </c>
      <c r="F642" s="50">
        <v>20.69415665</v>
      </c>
      <c r="G642" s="50">
        <v>1.12902927</v>
      </c>
      <c r="H642" s="50">
        <v>0</v>
      </c>
      <c r="I642" s="50">
        <v>898.69110106999995</v>
      </c>
      <c r="J642" s="51">
        <v>886.89532470999995</v>
      </c>
      <c r="K642" s="51">
        <v>185.49899292000001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44022.4375</v>
      </c>
      <c r="C643" s="50">
        <v>34.346466059999997</v>
      </c>
      <c r="D643" s="50">
        <v>1002.81408691</v>
      </c>
      <c r="E643" s="50">
        <v>42.354530330000003</v>
      </c>
      <c r="F643" s="50">
        <v>352.57748413000002</v>
      </c>
      <c r="G643" s="50">
        <v>2.3494601199999998</v>
      </c>
      <c r="H643" s="50">
        <v>0</v>
      </c>
      <c r="I643" s="50">
        <v>901.25097656000003</v>
      </c>
      <c r="J643" s="51">
        <v>890.35144043000003</v>
      </c>
      <c r="K643" s="51">
        <v>185.49899292000001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44022.438194444447</v>
      </c>
      <c r="C644" s="50">
        <v>34.261230470000001</v>
      </c>
      <c r="D644" s="50">
        <v>1002.91644287</v>
      </c>
      <c r="E644" s="50">
        <v>42.436401369999999</v>
      </c>
      <c r="F644" s="50">
        <v>317.37948607999999</v>
      </c>
      <c r="G644" s="50">
        <v>0.72221886999999996</v>
      </c>
      <c r="H644" s="50">
        <v>0</v>
      </c>
      <c r="I644" s="50">
        <v>897.71997069999998</v>
      </c>
      <c r="J644" s="51">
        <v>887.06811522999999</v>
      </c>
      <c r="K644" s="51">
        <v>184.51434326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44022.438888888886</v>
      </c>
      <c r="C645" s="50">
        <v>34.337005619999999</v>
      </c>
      <c r="D645" s="50">
        <v>1002.81408691</v>
      </c>
      <c r="E645" s="50">
        <v>43.477283479999997</v>
      </c>
      <c r="F645" s="50">
        <v>299.42956543000003</v>
      </c>
      <c r="G645" s="50">
        <v>1.4680377200000001</v>
      </c>
      <c r="H645" s="50">
        <v>0</v>
      </c>
      <c r="I645" s="50">
        <v>912.54992675999995</v>
      </c>
      <c r="J645" s="51">
        <v>889.40118408000001</v>
      </c>
      <c r="K645" s="51">
        <v>185.82720947000001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44022.439583333333</v>
      </c>
      <c r="C646" s="50">
        <v>34.324371339999999</v>
      </c>
      <c r="D646" s="50">
        <v>1002.81408691</v>
      </c>
      <c r="E646" s="50">
        <v>44.038646700000001</v>
      </c>
      <c r="F646" s="50">
        <v>268.93301392000001</v>
      </c>
      <c r="G646" s="50">
        <v>0.72221886999999996</v>
      </c>
      <c r="H646" s="50">
        <v>0</v>
      </c>
      <c r="I646" s="50">
        <v>882.71343993999994</v>
      </c>
      <c r="J646" s="51">
        <v>872.81170654000005</v>
      </c>
      <c r="K646" s="51">
        <v>181.64256287000001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44022.44027777778</v>
      </c>
      <c r="C647" s="50">
        <v>34.551757809999998</v>
      </c>
      <c r="D647" s="50">
        <v>1002.81408691</v>
      </c>
      <c r="E647" s="50">
        <v>42.607936860000002</v>
      </c>
      <c r="F647" s="50">
        <v>327.89120482999999</v>
      </c>
      <c r="G647" s="50">
        <v>0.92562401000000005</v>
      </c>
      <c r="H647" s="50">
        <v>0</v>
      </c>
      <c r="I647" s="50">
        <v>895.07171631000006</v>
      </c>
      <c r="J647" s="51">
        <v>880.67456055000002</v>
      </c>
      <c r="K647" s="51">
        <v>180.57572937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44022.440972222219</v>
      </c>
      <c r="C648" s="50">
        <v>34.71600342</v>
      </c>
      <c r="D648" s="50">
        <v>1002.81408691</v>
      </c>
      <c r="E648" s="50">
        <v>42.299953459999998</v>
      </c>
      <c r="F648" s="50">
        <v>218.50775146000001</v>
      </c>
      <c r="G648" s="50">
        <v>0.45101202000000001</v>
      </c>
      <c r="H648" s="50">
        <v>0</v>
      </c>
      <c r="I648" s="50">
        <v>894.10083008000004</v>
      </c>
      <c r="J648" s="51">
        <v>882.31604003999996</v>
      </c>
      <c r="K648" s="51">
        <v>179.01681518999999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44022.441666666666</v>
      </c>
      <c r="C649" s="50">
        <v>34.93392944</v>
      </c>
      <c r="D649" s="50">
        <v>1002.81408691</v>
      </c>
      <c r="E649" s="50">
        <v>42.775562290000003</v>
      </c>
      <c r="F649" s="50">
        <v>8.8913240400000007</v>
      </c>
      <c r="G649" s="50">
        <v>1.3324343000000001</v>
      </c>
      <c r="H649" s="50">
        <v>0</v>
      </c>
      <c r="I649" s="50">
        <v>902.57495116999996</v>
      </c>
      <c r="J649" s="51">
        <v>893.37548828000001</v>
      </c>
      <c r="K649" s="51">
        <v>180.57572937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44022.442361111112</v>
      </c>
      <c r="C650" s="50">
        <v>34.835998539999999</v>
      </c>
      <c r="D650" s="50">
        <v>1002.72637939</v>
      </c>
      <c r="E650" s="50">
        <v>43.114723210000001</v>
      </c>
      <c r="F650" s="50">
        <v>342.38858032000002</v>
      </c>
      <c r="G650" s="50">
        <v>1.40023601</v>
      </c>
      <c r="H650" s="50">
        <v>0</v>
      </c>
      <c r="I650" s="50">
        <v>908.31298828000001</v>
      </c>
      <c r="J650" s="51">
        <v>896.74536133000004</v>
      </c>
      <c r="K650" s="51">
        <v>181.39627075000001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44022.443055555559</v>
      </c>
      <c r="C651" s="50">
        <v>34.728607179999997</v>
      </c>
      <c r="D651" s="50">
        <v>1002.91644287</v>
      </c>
      <c r="E651" s="50">
        <v>41.200599670000003</v>
      </c>
      <c r="F651" s="50">
        <v>253.32688904</v>
      </c>
      <c r="G651" s="50">
        <v>1.26463258</v>
      </c>
      <c r="H651" s="50">
        <v>0</v>
      </c>
      <c r="I651" s="50">
        <v>903.19299316000001</v>
      </c>
      <c r="J651" s="51">
        <v>895.36285399999997</v>
      </c>
      <c r="K651" s="51">
        <v>180.16558838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44022.443749999999</v>
      </c>
      <c r="C652" s="50">
        <v>34.975006100000002</v>
      </c>
      <c r="D652" s="50">
        <v>1002.90179443</v>
      </c>
      <c r="E652" s="50">
        <v>42.522167209999999</v>
      </c>
      <c r="F652" s="50">
        <v>326.03863525000003</v>
      </c>
      <c r="G652" s="50">
        <v>1.40023601</v>
      </c>
      <c r="H652" s="50">
        <v>0</v>
      </c>
      <c r="I652" s="50">
        <v>905.13507079999999</v>
      </c>
      <c r="J652" s="51">
        <v>896.91815185999997</v>
      </c>
      <c r="K652" s="51">
        <v>177.45765685999999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44022.444444444445</v>
      </c>
      <c r="C653" s="50">
        <v>35.268737790000003</v>
      </c>
      <c r="D653" s="50">
        <v>1002.81408691</v>
      </c>
      <c r="E653" s="50">
        <v>40.448207859999997</v>
      </c>
      <c r="F653" s="50">
        <v>281.70422363</v>
      </c>
      <c r="G653" s="50">
        <v>0.65441722000000002</v>
      </c>
      <c r="H653" s="50">
        <v>0</v>
      </c>
      <c r="I653" s="50">
        <v>915.28656006000006</v>
      </c>
      <c r="J653" s="51">
        <v>900.63336182</v>
      </c>
      <c r="K653" s="51">
        <v>177.86805724999999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44022.445138888892</v>
      </c>
      <c r="C654" s="50">
        <v>35.30984497</v>
      </c>
      <c r="D654" s="50">
        <v>1002.90179443</v>
      </c>
      <c r="E654" s="50">
        <v>39.11884689</v>
      </c>
      <c r="F654" s="50">
        <v>350.41622925000001</v>
      </c>
      <c r="G654" s="50">
        <v>2.0782532699999998</v>
      </c>
      <c r="H654" s="50">
        <v>0</v>
      </c>
      <c r="I654" s="50">
        <v>910.87280272999999</v>
      </c>
      <c r="J654" s="51">
        <v>903.39825439000003</v>
      </c>
      <c r="K654" s="51">
        <v>180.08340454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44022.445833333331</v>
      </c>
      <c r="C655" s="50">
        <v>34.93392944</v>
      </c>
      <c r="D655" s="50">
        <v>1002.90179443</v>
      </c>
      <c r="E655" s="50">
        <v>42.444202420000003</v>
      </c>
      <c r="F655" s="50">
        <v>48.678577420000003</v>
      </c>
      <c r="G655" s="50">
        <v>0.45101202000000001</v>
      </c>
      <c r="H655" s="50">
        <v>0</v>
      </c>
      <c r="I655" s="50">
        <v>911.31402588000003</v>
      </c>
      <c r="J655" s="51">
        <v>904.60791015999996</v>
      </c>
      <c r="K655" s="51">
        <v>179.01681518999999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44022.446527777778</v>
      </c>
      <c r="C656" s="50">
        <v>35.180297850000002</v>
      </c>
      <c r="D656" s="50">
        <v>1002.90179443</v>
      </c>
      <c r="E656" s="50">
        <v>42.91201401</v>
      </c>
      <c r="F656" s="50">
        <v>345.34988403</v>
      </c>
      <c r="G656" s="50">
        <v>1.4680377200000001</v>
      </c>
      <c r="H656" s="50">
        <v>0</v>
      </c>
      <c r="I656" s="50">
        <v>912.63830566000001</v>
      </c>
      <c r="J656" s="51">
        <v>906.42224121000004</v>
      </c>
      <c r="K656" s="51">
        <v>179.91929626000001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44022.447222222225</v>
      </c>
      <c r="C657" s="50">
        <v>35.227691649999997</v>
      </c>
      <c r="D657" s="50">
        <v>1002.98956299</v>
      </c>
      <c r="E657" s="50">
        <v>41.633327479999998</v>
      </c>
      <c r="F657" s="50">
        <v>223.67237854000001</v>
      </c>
      <c r="G657" s="50">
        <v>0.45101202000000001</v>
      </c>
      <c r="H657" s="50">
        <v>0</v>
      </c>
      <c r="I657" s="50">
        <v>910.51971435999997</v>
      </c>
      <c r="J657" s="51">
        <v>907.11346435999997</v>
      </c>
      <c r="K657" s="51">
        <v>179.83737183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44022.447916666664</v>
      </c>
      <c r="C658" s="50">
        <v>35.158203129999997</v>
      </c>
      <c r="D658" s="50">
        <v>1002.90179443</v>
      </c>
      <c r="E658" s="50">
        <v>40.662624360000002</v>
      </c>
      <c r="F658" s="50">
        <v>35.5424881</v>
      </c>
      <c r="G658" s="50">
        <v>1.6036411500000001</v>
      </c>
      <c r="H658" s="50">
        <v>0</v>
      </c>
      <c r="I658" s="50">
        <v>916.69897461000005</v>
      </c>
      <c r="J658" s="51">
        <v>911.26086425999995</v>
      </c>
      <c r="K658" s="51">
        <v>183.11953735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44022.448611111111</v>
      </c>
      <c r="C659" s="50">
        <v>34.640197749999999</v>
      </c>
      <c r="D659" s="50">
        <v>1002.90179443</v>
      </c>
      <c r="E659" s="50">
        <v>40.826354979999998</v>
      </c>
      <c r="F659" s="50">
        <v>0</v>
      </c>
      <c r="G659" s="50">
        <v>1.73924458</v>
      </c>
      <c r="H659" s="50">
        <v>0</v>
      </c>
      <c r="I659" s="50">
        <v>919.17065430000002</v>
      </c>
      <c r="J659" s="51">
        <v>915.06262206999997</v>
      </c>
      <c r="K659" s="51">
        <v>185.58091736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44022.449305555558</v>
      </c>
      <c r="C660" s="50">
        <v>34.535980219999999</v>
      </c>
      <c r="D660" s="50">
        <v>1002.98956299</v>
      </c>
      <c r="E660" s="50">
        <v>43.08354568</v>
      </c>
      <c r="F660" s="50">
        <v>80.662765500000006</v>
      </c>
      <c r="G660" s="50">
        <v>0.92562401000000005</v>
      </c>
      <c r="H660" s="50">
        <v>0</v>
      </c>
      <c r="I660" s="50">
        <v>914.31542968999997</v>
      </c>
      <c r="J660" s="51">
        <v>910.13775635000002</v>
      </c>
      <c r="K660" s="51">
        <v>183.20146179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44022.45</v>
      </c>
      <c r="C661" s="50">
        <v>34.779144289999998</v>
      </c>
      <c r="D661" s="50">
        <v>1002.90179443</v>
      </c>
      <c r="E661" s="50">
        <v>43.00947189</v>
      </c>
      <c r="F661" s="50">
        <v>14.61731052</v>
      </c>
      <c r="G661" s="50">
        <v>0.92562401000000005</v>
      </c>
      <c r="H661" s="50">
        <v>0</v>
      </c>
      <c r="I661" s="50">
        <v>913.34454345999995</v>
      </c>
      <c r="J661" s="51">
        <v>909.61932373000002</v>
      </c>
      <c r="K661" s="51">
        <v>183.85789489999999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44022.450694444444</v>
      </c>
      <c r="C662" s="50">
        <v>34.981323240000002</v>
      </c>
      <c r="D662" s="50">
        <v>1002.98956299</v>
      </c>
      <c r="E662" s="50">
        <v>42.413013460000002</v>
      </c>
      <c r="F662" s="50">
        <v>6.6037063600000003</v>
      </c>
      <c r="G662" s="50">
        <v>2.0782532699999998</v>
      </c>
      <c r="H662" s="50">
        <v>0</v>
      </c>
      <c r="I662" s="50">
        <v>915.72778319999998</v>
      </c>
      <c r="J662" s="51">
        <v>912.12487793000003</v>
      </c>
      <c r="K662" s="51">
        <v>183.44749451000001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44022.451388888891</v>
      </c>
      <c r="C663" s="50">
        <v>35.079223630000001</v>
      </c>
      <c r="D663" s="50">
        <v>1002.88720703</v>
      </c>
      <c r="E663" s="50">
        <v>40.237697599999997</v>
      </c>
      <c r="F663" s="50">
        <v>356.08605956999997</v>
      </c>
      <c r="G663" s="50">
        <v>3.8410980700000001</v>
      </c>
      <c r="H663" s="50">
        <v>0</v>
      </c>
      <c r="I663" s="50">
        <v>923.14294433999999</v>
      </c>
      <c r="J663" s="51">
        <v>920.67871093999997</v>
      </c>
      <c r="K663" s="51">
        <v>186.81185912999999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44022.45208333333</v>
      </c>
      <c r="C664" s="50">
        <v>34.652862550000002</v>
      </c>
      <c r="D664" s="50">
        <v>1002.98956299</v>
      </c>
      <c r="E664" s="50">
        <v>41.473487849999998</v>
      </c>
      <c r="F664" s="50">
        <v>13.62089443</v>
      </c>
      <c r="G664" s="50">
        <v>1.8070464100000001</v>
      </c>
      <c r="H664" s="50">
        <v>0</v>
      </c>
      <c r="I664" s="50">
        <v>920.40625</v>
      </c>
      <c r="J664" s="51">
        <v>917.48193359000004</v>
      </c>
      <c r="K664" s="51">
        <v>186.81185912999999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44022.452777777777</v>
      </c>
      <c r="C665" s="50">
        <v>34.614929199999999</v>
      </c>
      <c r="D665" s="50">
        <v>1002.98956299</v>
      </c>
      <c r="E665" s="50">
        <v>42.849636080000003</v>
      </c>
      <c r="F665" s="50">
        <v>31.191812519999999</v>
      </c>
      <c r="G665" s="50">
        <v>0.92562401000000005</v>
      </c>
      <c r="H665" s="50">
        <v>0</v>
      </c>
      <c r="I665" s="50">
        <v>920.67120361000002</v>
      </c>
      <c r="J665" s="51">
        <v>915.75384521000001</v>
      </c>
      <c r="K665" s="51">
        <v>184.10394287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44022.453472222223</v>
      </c>
      <c r="C666" s="50">
        <v>34.880249020000001</v>
      </c>
      <c r="D666" s="50">
        <v>1002.90179443</v>
      </c>
      <c r="E666" s="50">
        <v>41.009582520000002</v>
      </c>
      <c r="F666" s="50">
        <v>337.61691284</v>
      </c>
      <c r="G666" s="50">
        <v>1.12902927</v>
      </c>
      <c r="H666" s="50">
        <v>0</v>
      </c>
      <c r="I666" s="50">
        <v>919.70031738</v>
      </c>
      <c r="J666" s="51">
        <v>917.48193359000004</v>
      </c>
      <c r="K666" s="51">
        <v>183.36557006999999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44022.45416666667</v>
      </c>
      <c r="C667" s="50">
        <v>34.924468990000001</v>
      </c>
      <c r="D667" s="50">
        <v>1003.0041503899999</v>
      </c>
      <c r="E667" s="50">
        <v>41.013477330000001</v>
      </c>
      <c r="F667" s="50">
        <v>304.59420776000002</v>
      </c>
      <c r="G667" s="50">
        <v>1.12902927</v>
      </c>
      <c r="H667" s="50">
        <v>0</v>
      </c>
      <c r="I667" s="50">
        <v>934.08874512</v>
      </c>
      <c r="J667" s="51">
        <v>924.82611083999996</v>
      </c>
      <c r="K667" s="51">
        <v>184.18612671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44022.454861111109</v>
      </c>
      <c r="C668" s="50">
        <v>35.180297850000002</v>
      </c>
      <c r="D668" s="50">
        <v>1003.0041503899999</v>
      </c>
      <c r="E668" s="50">
        <v>39.78547287</v>
      </c>
      <c r="F668" s="50">
        <v>277.74661255000001</v>
      </c>
      <c r="G668" s="50">
        <v>1.5358394399999999</v>
      </c>
      <c r="H668" s="50">
        <v>0</v>
      </c>
      <c r="I668" s="50">
        <v>931.26397704999999</v>
      </c>
      <c r="J668" s="51">
        <v>923.78924560999997</v>
      </c>
      <c r="K668" s="51">
        <v>181.39627075000001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44022.455555555556</v>
      </c>
      <c r="C669" s="50">
        <v>35.464630130000003</v>
      </c>
      <c r="D669" s="50">
        <v>1002.98956299</v>
      </c>
      <c r="E669" s="50">
        <v>37.586769099999998</v>
      </c>
      <c r="F669" s="50">
        <v>345.86914063</v>
      </c>
      <c r="G669" s="50">
        <v>1.6036411500000001</v>
      </c>
      <c r="H669" s="50">
        <v>0</v>
      </c>
      <c r="I669" s="50">
        <v>930.55773925999995</v>
      </c>
      <c r="J669" s="51">
        <v>926.29479979999996</v>
      </c>
      <c r="K669" s="51">
        <v>182.46310424999999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44022.456250000003</v>
      </c>
      <c r="C670" s="50">
        <v>35.249816889999998</v>
      </c>
      <c r="D670" s="50">
        <v>1002.98956299</v>
      </c>
      <c r="E670" s="50">
        <v>41.76977539</v>
      </c>
      <c r="F670" s="50">
        <v>28.03412247</v>
      </c>
      <c r="G670" s="50">
        <v>1.6714428699999999</v>
      </c>
      <c r="H670" s="50">
        <v>0</v>
      </c>
      <c r="I670" s="50">
        <v>932.67633057</v>
      </c>
      <c r="J670" s="51">
        <v>929.578125</v>
      </c>
      <c r="K670" s="51">
        <v>184.02200317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44022.456944444442</v>
      </c>
      <c r="C671" s="50">
        <v>35.202453609999999</v>
      </c>
      <c r="D671" s="50">
        <v>1002.90179443</v>
      </c>
      <c r="E671" s="50">
        <v>38.07407379</v>
      </c>
      <c r="F671" s="50">
        <v>7.1791262600000003</v>
      </c>
      <c r="G671" s="50">
        <v>0.92562401000000005</v>
      </c>
      <c r="H671" s="50">
        <v>0</v>
      </c>
      <c r="I671" s="50">
        <v>932.49981689000003</v>
      </c>
      <c r="J671" s="51">
        <v>930.44219970999995</v>
      </c>
      <c r="K671" s="51">
        <v>185.74502562999999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44022.457638888889</v>
      </c>
      <c r="C672" s="50">
        <v>35.060272220000002</v>
      </c>
      <c r="D672" s="50">
        <v>1002.98956299</v>
      </c>
      <c r="E672" s="50">
        <v>39.82446289</v>
      </c>
      <c r="F672" s="50">
        <v>53.660743709999998</v>
      </c>
      <c r="G672" s="50">
        <v>1.40023601</v>
      </c>
      <c r="H672" s="50">
        <v>0</v>
      </c>
      <c r="I672" s="50">
        <v>934.08874512</v>
      </c>
      <c r="J672" s="51">
        <v>931.13342284999999</v>
      </c>
      <c r="K672" s="51">
        <v>186.64775084999999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44022.458333333336</v>
      </c>
      <c r="C673" s="50">
        <v>34.854980470000001</v>
      </c>
      <c r="D673" s="50">
        <v>1002.98956299</v>
      </c>
      <c r="E673" s="50">
        <v>41.742481230000003</v>
      </c>
      <c r="F673" s="50">
        <v>46.320823670000003</v>
      </c>
      <c r="G673" s="50">
        <v>0.3832103</v>
      </c>
      <c r="H673" s="50">
        <v>0</v>
      </c>
      <c r="I673" s="50">
        <v>931.26397704999999</v>
      </c>
      <c r="J673" s="51">
        <v>927.85009765999996</v>
      </c>
      <c r="K673" s="51">
        <v>185.74502562999999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44022.459027777775</v>
      </c>
      <c r="C674" s="50">
        <v>35.038177490000002</v>
      </c>
      <c r="D674" s="50">
        <v>1003.0772705099999</v>
      </c>
      <c r="E674" s="50">
        <v>38.292385099999997</v>
      </c>
      <c r="F674" s="50">
        <v>30.84095383</v>
      </c>
      <c r="G674" s="50">
        <v>0</v>
      </c>
      <c r="H674" s="50">
        <v>0</v>
      </c>
      <c r="I674" s="50">
        <v>929.58685303000004</v>
      </c>
      <c r="J674" s="51">
        <v>926.98602295000001</v>
      </c>
      <c r="K674" s="51">
        <v>184.67845154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44022.459722222222</v>
      </c>
      <c r="C675" s="50">
        <v>35.442504880000001</v>
      </c>
      <c r="D675" s="50">
        <v>1002.88720703</v>
      </c>
      <c r="E675" s="50">
        <v>38.42103195</v>
      </c>
      <c r="F675" s="50">
        <v>222.12861633</v>
      </c>
      <c r="G675" s="50">
        <v>0.3832103</v>
      </c>
      <c r="H675" s="50">
        <v>0</v>
      </c>
      <c r="I675" s="50">
        <v>926.23242187999995</v>
      </c>
      <c r="J675" s="51">
        <v>924.48046875</v>
      </c>
      <c r="K675" s="51">
        <v>183.44749451000001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44022.460416666669</v>
      </c>
      <c r="C676" s="50">
        <v>35.34143066</v>
      </c>
      <c r="D676" s="50">
        <v>1002.90179443</v>
      </c>
      <c r="E676" s="50">
        <v>36.764198299999997</v>
      </c>
      <c r="F676" s="50">
        <v>306.44674683</v>
      </c>
      <c r="G676" s="50">
        <v>0.85782230000000004</v>
      </c>
      <c r="H676" s="50">
        <v>0</v>
      </c>
      <c r="I676" s="50">
        <v>937.44323729999996</v>
      </c>
      <c r="J676" s="51">
        <v>930.61499022999999</v>
      </c>
      <c r="K676" s="51">
        <v>185.90913391000001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44022.461111111108</v>
      </c>
      <c r="C677" s="50">
        <v>35.294036869999999</v>
      </c>
      <c r="D677" s="50">
        <v>1002.88720703</v>
      </c>
      <c r="E677" s="50">
        <v>37.157947540000002</v>
      </c>
      <c r="F677" s="50">
        <v>5.03187037</v>
      </c>
      <c r="G677" s="50">
        <v>0</v>
      </c>
      <c r="H677" s="50">
        <v>0</v>
      </c>
      <c r="I677" s="50">
        <v>936.73699951000003</v>
      </c>
      <c r="J677" s="51">
        <v>932.17022704999999</v>
      </c>
      <c r="K677" s="51">
        <v>185.25270080999999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44022.461805555555</v>
      </c>
      <c r="C678" s="50">
        <v>35.382507320000002</v>
      </c>
      <c r="D678" s="50">
        <v>1002.98956299</v>
      </c>
      <c r="E678" s="50">
        <v>37.072181700000002</v>
      </c>
      <c r="F678" s="50">
        <v>66.235519409999995</v>
      </c>
      <c r="G678" s="50">
        <v>0.24760683999999999</v>
      </c>
      <c r="H678" s="50">
        <v>0</v>
      </c>
      <c r="I678" s="50">
        <v>937.53161621000004</v>
      </c>
      <c r="J678" s="51">
        <v>933.29339600000003</v>
      </c>
      <c r="K678" s="51">
        <v>185.49899292000001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44022.462500000001</v>
      </c>
      <c r="C679" s="50">
        <v>35.382507320000002</v>
      </c>
      <c r="D679" s="50">
        <v>1002.88720703</v>
      </c>
      <c r="E679" s="50">
        <v>38.814769740000003</v>
      </c>
      <c r="F679" s="50">
        <v>18.982002260000002</v>
      </c>
      <c r="G679" s="50">
        <v>1.0612275600000001</v>
      </c>
      <c r="H679" s="50">
        <v>0</v>
      </c>
      <c r="I679" s="50">
        <v>938.50250243999994</v>
      </c>
      <c r="J679" s="51">
        <v>934.41674805000002</v>
      </c>
      <c r="K679" s="51">
        <v>185.49899292000001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44022.463194444441</v>
      </c>
      <c r="C680" s="50">
        <v>35.34143066</v>
      </c>
      <c r="D680" s="50">
        <v>1002.88720703</v>
      </c>
      <c r="E680" s="50">
        <v>38.892738340000001</v>
      </c>
      <c r="F680" s="50">
        <v>0</v>
      </c>
      <c r="G680" s="50">
        <v>2.0782532699999998</v>
      </c>
      <c r="H680" s="50">
        <v>0</v>
      </c>
      <c r="I680" s="50">
        <v>946.80035399999997</v>
      </c>
      <c r="J680" s="51">
        <v>944.61212158000001</v>
      </c>
      <c r="K680" s="51">
        <v>191.73512267999999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44022.463888888888</v>
      </c>
      <c r="C681" s="50">
        <v>34.475952149999998</v>
      </c>
      <c r="D681" s="50">
        <v>1002.88720703</v>
      </c>
      <c r="E681" s="50">
        <v>40.034973139999998</v>
      </c>
      <c r="F681" s="50">
        <v>22.644931790000001</v>
      </c>
      <c r="G681" s="50">
        <v>1.6714428699999999</v>
      </c>
      <c r="H681" s="50">
        <v>0</v>
      </c>
      <c r="I681" s="50">
        <v>944.32867432</v>
      </c>
      <c r="J681" s="51">
        <v>942.62493896000001</v>
      </c>
      <c r="K681" s="51">
        <v>190.66828917999999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44022.464583333334</v>
      </c>
      <c r="C682" s="50">
        <v>34.43807983</v>
      </c>
      <c r="D682" s="50">
        <v>1002.88720703</v>
      </c>
      <c r="E682" s="50">
        <v>40.124633789999997</v>
      </c>
      <c r="F682" s="50">
        <v>13.35423374</v>
      </c>
      <c r="G682" s="50">
        <v>2.0782532699999998</v>
      </c>
      <c r="H682" s="50">
        <v>0</v>
      </c>
      <c r="I682" s="50">
        <v>948.83056640999996</v>
      </c>
      <c r="J682" s="51">
        <v>946.51300048999997</v>
      </c>
      <c r="K682" s="51">
        <v>191.89923096000001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44022.465277777781</v>
      </c>
      <c r="C683" s="50">
        <v>34.45071411</v>
      </c>
      <c r="D683" s="50">
        <v>1002.88720703</v>
      </c>
      <c r="E683" s="50">
        <v>40.151927950000001</v>
      </c>
      <c r="F683" s="50">
        <v>41.015830989999998</v>
      </c>
      <c r="G683" s="50">
        <v>3.3664858299999998</v>
      </c>
      <c r="H683" s="50">
        <v>0</v>
      </c>
      <c r="I683" s="50">
        <v>953.95050048999997</v>
      </c>
      <c r="J683" s="51">
        <v>953.42529296999999</v>
      </c>
      <c r="K683" s="51">
        <v>193.78636169000001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44022.46597222222</v>
      </c>
      <c r="C684" s="50">
        <v>34.381256100000002</v>
      </c>
      <c r="D684" s="50">
        <v>1002.88720703</v>
      </c>
      <c r="E684" s="50">
        <v>42.066051479999999</v>
      </c>
      <c r="F684" s="50">
        <v>21.802896499999999</v>
      </c>
      <c r="G684" s="50">
        <v>0.92562401000000005</v>
      </c>
      <c r="H684" s="50">
        <v>0</v>
      </c>
      <c r="I684" s="50">
        <v>950.50762939000003</v>
      </c>
      <c r="J684" s="51">
        <v>948.67291260000002</v>
      </c>
      <c r="K684" s="51">
        <v>192.63758849999999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44022.466666666667</v>
      </c>
      <c r="C685" s="50">
        <v>34.738098139999998</v>
      </c>
      <c r="D685" s="50">
        <v>1002.88720703</v>
      </c>
      <c r="E685" s="50">
        <v>39.754283909999998</v>
      </c>
      <c r="F685" s="50">
        <v>266.44897460999999</v>
      </c>
      <c r="G685" s="50">
        <v>0.51881372999999997</v>
      </c>
      <c r="H685" s="50">
        <v>0</v>
      </c>
      <c r="I685" s="50">
        <v>946.71197510000002</v>
      </c>
      <c r="J685" s="51">
        <v>945.99456786999997</v>
      </c>
      <c r="K685" s="51">
        <v>188.53488159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44022.467361111114</v>
      </c>
      <c r="C686" s="50">
        <v>34.85812378</v>
      </c>
      <c r="D686" s="50">
        <v>1002.90179443</v>
      </c>
      <c r="E686" s="50">
        <v>40.666515349999997</v>
      </c>
      <c r="F686" s="50">
        <v>357.01235961999998</v>
      </c>
      <c r="G686" s="50">
        <v>1.40023601</v>
      </c>
      <c r="H686" s="50">
        <v>0</v>
      </c>
      <c r="I686" s="50">
        <v>945.82922363</v>
      </c>
      <c r="J686" s="51">
        <v>944.00738524999997</v>
      </c>
      <c r="K686" s="51">
        <v>187.05789185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44022.468055555553</v>
      </c>
      <c r="C687" s="50">
        <v>35.148712160000002</v>
      </c>
      <c r="D687" s="50">
        <v>1002.90179443</v>
      </c>
      <c r="E687" s="50">
        <v>41.633327479999998</v>
      </c>
      <c r="F687" s="50">
        <v>325.96850585999999</v>
      </c>
      <c r="G687" s="50">
        <v>1.12902927</v>
      </c>
      <c r="H687" s="50">
        <v>0</v>
      </c>
      <c r="I687" s="50">
        <v>945.91760253999996</v>
      </c>
      <c r="J687" s="51">
        <v>944.52581786999997</v>
      </c>
      <c r="K687" s="51">
        <v>185.90913391000001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44022.46875</v>
      </c>
      <c r="C688" s="50">
        <v>35.455139160000002</v>
      </c>
      <c r="D688" s="50">
        <v>1002.88720703</v>
      </c>
      <c r="E688" s="50">
        <v>36.892848970000003</v>
      </c>
      <c r="F688" s="50">
        <v>326.29122925000001</v>
      </c>
      <c r="G688" s="50">
        <v>1.0612275600000001</v>
      </c>
      <c r="H688" s="50">
        <v>0</v>
      </c>
      <c r="I688" s="50">
        <v>945.82922363</v>
      </c>
      <c r="J688" s="51">
        <v>946.08111571999996</v>
      </c>
      <c r="K688" s="51">
        <v>189.10939026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44022.469444444447</v>
      </c>
      <c r="C689" s="50">
        <v>35.467803959999998</v>
      </c>
      <c r="D689" s="50">
        <v>1002.88720703</v>
      </c>
      <c r="E689" s="50">
        <v>39.165626529999997</v>
      </c>
      <c r="F689" s="50">
        <v>289.67572021000001</v>
      </c>
      <c r="G689" s="50">
        <v>0.24760683999999999</v>
      </c>
      <c r="H689" s="50">
        <v>0</v>
      </c>
      <c r="I689" s="50">
        <v>945.56451416000004</v>
      </c>
      <c r="J689" s="51">
        <v>946.25390625</v>
      </c>
      <c r="K689" s="51">
        <v>186.56556702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44022.470138888886</v>
      </c>
      <c r="C690" s="50">
        <v>35.758422850000002</v>
      </c>
      <c r="D690" s="50">
        <v>1002.88720703</v>
      </c>
      <c r="E690" s="50">
        <v>38.623744960000003</v>
      </c>
      <c r="F690" s="50">
        <v>283.80938721000001</v>
      </c>
      <c r="G690" s="50">
        <v>1.40023601</v>
      </c>
      <c r="H690" s="50">
        <v>0</v>
      </c>
      <c r="I690" s="50">
        <v>949.36022949000005</v>
      </c>
      <c r="J690" s="51">
        <v>947.63635253999996</v>
      </c>
      <c r="K690" s="51">
        <v>187.87843323000001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44022.470833333333</v>
      </c>
      <c r="C691" s="50">
        <v>35.755279539999997</v>
      </c>
      <c r="D691" s="50">
        <v>1002.88720703</v>
      </c>
      <c r="E691" s="50">
        <v>36.448425290000003</v>
      </c>
      <c r="F691" s="50">
        <v>270.95397948999999</v>
      </c>
      <c r="G691" s="50">
        <v>0.3832103</v>
      </c>
      <c r="H691" s="50">
        <v>0</v>
      </c>
      <c r="I691" s="50">
        <v>948.30090331999997</v>
      </c>
      <c r="J691" s="51">
        <v>951.61065673999997</v>
      </c>
      <c r="K691" s="51">
        <v>187.46829224000001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44022.47152777778</v>
      </c>
      <c r="C692" s="50">
        <v>35.685760500000001</v>
      </c>
      <c r="D692" s="50">
        <v>1002.88720703</v>
      </c>
      <c r="E692" s="50">
        <v>36.350963589999999</v>
      </c>
      <c r="F692" s="50">
        <v>123.74811554</v>
      </c>
      <c r="G692" s="50">
        <v>0.45101202000000001</v>
      </c>
      <c r="H692" s="50">
        <v>0</v>
      </c>
      <c r="I692" s="50">
        <v>950.77264404000005</v>
      </c>
      <c r="J692" s="51">
        <v>952.73400878999996</v>
      </c>
      <c r="K692" s="51">
        <v>188.20664977999999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44022.472222222219</v>
      </c>
      <c r="C693" s="50">
        <v>35.821624759999999</v>
      </c>
      <c r="D693" s="50">
        <v>1002.97491455</v>
      </c>
      <c r="E693" s="50">
        <v>38.280689240000001</v>
      </c>
      <c r="F693" s="50">
        <v>271.23464966</v>
      </c>
      <c r="G693" s="50">
        <v>0.58661549999999996</v>
      </c>
      <c r="H693" s="50">
        <v>0</v>
      </c>
      <c r="I693" s="50">
        <v>950.50762939000003</v>
      </c>
      <c r="J693" s="51">
        <v>952.73400878999996</v>
      </c>
      <c r="K693" s="51">
        <v>185.74502562999999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44022.472916666666</v>
      </c>
      <c r="C694" s="50">
        <v>35.998565669999998</v>
      </c>
      <c r="D694" s="50">
        <v>1002.88720703</v>
      </c>
      <c r="E694" s="50">
        <v>36.787597660000003</v>
      </c>
      <c r="F694" s="50">
        <v>316.31283568999999</v>
      </c>
      <c r="G694" s="50">
        <v>0.72221886999999996</v>
      </c>
      <c r="H694" s="50">
        <v>0</v>
      </c>
      <c r="I694" s="50">
        <v>952.62628173999997</v>
      </c>
      <c r="J694" s="51">
        <v>953.42529296999999</v>
      </c>
      <c r="K694" s="51">
        <v>187.63240051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44022.473611111112</v>
      </c>
      <c r="C695" s="50">
        <v>36.011199949999998</v>
      </c>
      <c r="D695" s="50">
        <v>1002.88720703</v>
      </c>
      <c r="E695" s="50">
        <v>36.924037929999997</v>
      </c>
      <c r="F695" s="50">
        <v>182.48168945</v>
      </c>
      <c r="G695" s="50">
        <v>0.45101202000000001</v>
      </c>
      <c r="H695" s="50">
        <v>0</v>
      </c>
      <c r="I695" s="50">
        <v>953.06774901999995</v>
      </c>
      <c r="J695" s="51">
        <v>954.72119140999996</v>
      </c>
      <c r="K695" s="51">
        <v>188.0425415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44022.474305555559</v>
      </c>
      <c r="C696" s="50">
        <v>36.207092289999999</v>
      </c>
      <c r="D696" s="50">
        <v>1002.88720703</v>
      </c>
      <c r="E696" s="50">
        <v>38.857654570000001</v>
      </c>
      <c r="F696" s="50">
        <v>31.2058754</v>
      </c>
      <c r="G696" s="50">
        <v>0.3832103</v>
      </c>
      <c r="H696" s="50">
        <v>0</v>
      </c>
      <c r="I696" s="50">
        <v>952.44970703000001</v>
      </c>
      <c r="J696" s="51">
        <v>955.67175293000003</v>
      </c>
      <c r="K696" s="51">
        <v>187.14007568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44022.474999999999</v>
      </c>
      <c r="C697" s="50">
        <v>36.434631349999997</v>
      </c>
      <c r="D697" s="50">
        <v>1002.7849121100001</v>
      </c>
      <c r="E697" s="50">
        <v>39.32935715</v>
      </c>
      <c r="F697" s="50">
        <v>51.569648739999998</v>
      </c>
      <c r="G697" s="50">
        <v>1.6714428699999999</v>
      </c>
      <c r="H697" s="50">
        <v>0</v>
      </c>
      <c r="I697" s="50">
        <v>955.98071288999995</v>
      </c>
      <c r="J697" s="51">
        <v>960.25103760000002</v>
      </c>
      <c r="K697" s="51">
        <v>191.16061400999999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44022.475694444445</v>
      </c>
      <c r="C698" s="50">
        <v>36.166046139999999</v>
      </c>
      <c r="D698" s="50">
        <v>1002.87261963</v>
      </c>
      <c r="E698" s="50">
        <v>35.89875412</v>
      </c>
      <c r="F698" s="50">
        <v>356.18432617000002</v>
      </c>
      <c r="G698" s="50">
        <v>1.40023601</v>
      </c>
      <c r="H698" s="50">
        <v>0</v>
      </c>
      <c r="I698" s="50">
        <v>962.60119628999996</v>
      </c>
      <c r="J698" s="51">
        <v>967.42236328000001</v>
      </c>
      <c r="K698" s="51">
        <v>195.75566101000001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44022.476388888892</v>
      </c>
      <c r="C699" s="50">
        <v>35.565704349999997</v>
      </c>
      <c r="D699" s="50">
        <v>1002.88720703</v>
      </c>
      <c r="E699" s="50">
        <v>39.801074980000003</v>
      </c>
      <c r="F699" s="50">
        <v>41.029895779999997</v>
      </c>
      <c r="G699" s="50">
        <v>1.9426498400000001</v>
      </c>
      <c r="H699" s="50">
        <v>0</v>
      </c>
      <c r="I699" s="50">
        <v>963.39581298999997</v>
      </c>
      <c r="J699" s="51">
        <v>968.54547118999994</v>
      </c>
      <c r="K699" s="51">
        <v>196.98634337999999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44022.477083333331</v>
      </c>
      <c r="C700" s="50">
        <v>35.404602050000001</v>
      </c>
      <c r="D700" s="50">
        <v>1002.77026367</v>
      </c>
      <c r="E700" s="50">
        <v>39.82055664</v>
      </c>
      <c r="F700" s="50">
        <v>10.89821815</v>
      </c>
      <c r="G700" s="50">
        <v>2.8240721199999999</v>
      </c>
      <c r="H700" s="50">
        <v>0</v>
      </c>
      <c r="I700" s="50">
        <v>967.54461670000001</v>
      </c>
      <c r="J700" s="51">
        <v>973.72967529000005</v>
      </c>
      <c r="K700" s="51">
        <v>198.54551696999999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44022.477777777778</v>
      </c>
      <c r="C701" s="50">
        <v>35.275085449999999</v>
      </c>
      <c r="D701" s="50">
        <v>1002.87261963</v>
      </c>
      <c r="E701" s="50">
        <v>38.658840179999999</v>
      </c>
      <c r="F701" s="50">
        <v>18.21010399</v>
      </c>
      <c r="G701" s="50">
        <v>1.12902927</v>
      </c>
      <c r="H701" s="50">
        <v>0</v>
      </c>
      <c r="I701" s="50">
        <v>967.19152831999997</v>
      </c>
      <c r="J701" s="51">
        <v>973.98907470999995</v>
      </c>
      <c r="K701" s="51">
        <v>198.70962524000001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44022.478472222225</v>
      </c>
      <c r="C702" s="50">
        <v>35.44564819</v>
      </c>
      <c r="D702" s="50">
        <v>1002.87261963</v>
      </c>
      <c r="E702" s="50">
        <v>37.118957520000002</v>
      </c>
      <c r="F702" s="50">
        <v>32.595249180000003</v>
      </c>
      <c r="G702" s="50">
        <v>3.23088241</v>
      </c>
      <c r="H702" s="50">
        <v>0</v>
      </c>
      <c r="I702" s="50">
        <v>974.16510010000002</v>
      </c>
      <c r="J702" s="51">
        <v>980.46917725000003</v>
      </c>
      <c r="K702" s="51">
        <v>202.23782349000001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44022.479166666664</v>
      </c>
      <c r="C703" s="50">
        <v>35.044494630000003</v>
      </c>
      <c r="D703" s="50">
        <v>1002.87261963</v>
      </c>
      <c r="E703" s="50">
        <v>39.582763669999999</v>
      </c>
      <c r="F703" s="50">
        <v>44.847202299999999</v>
      </c>
      <c r="G703" s="50">
        <v>2.0782532699999998</v>
      </c>
      <c r="H703" s="50">
        <v>0</v>
      </c>
      <c r="I703" s="50">
        <v>975.40093993999994</v>
      </c>
      <c r="J703" s="51">
        <v>982.11071776999995</v>
      </c>
      <c r="K703" s="51">
        <v>202.07371520999999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44022.479861111111</v>
      </c>
      <c r="C704" s="50">
        <v>34.946594240000003</v>
      </c>
      <c r="D704" s="50">
        <v>1002.88720703</v>
      </c>
      <c r="E704" s="50">
        <v>40.502784730000002</v>
      </c>
      <c r="F704" s="50">
        <v>64.874183650000006</v>
      </c>
      <c r="G704" s="50">
        <v>0.79002059000000002</v>
      </c>
      <c r="H704" s="50">
        <v>0</v>
      </c>
      <c r="I704" s="50">
        <v>973.37078856999995</v>
      </c>
      <c r="J704" s="51">
        <v>980.38262939000003</v>
      </c>
      <c r="K704" s="51">
        <v>201.00714110999999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44022.480555555558</v>
      </c>
      <c r="C705" s="50">
        <v>35.164550779999999</v>
      </c>
      <c r="D705" s="50">
        <v>1002.88720703</v>
      </c>
      <c r="E705" s="50">
        <v>40.502784730000002</v>
      </c>
      <c r="F705" s="50">
        <v>5.0599513099999998</v>
      </c>
      <c r="G705" s="50">
        <v>0</v>
      </c>
      <c r="H705" s="50">
        <v>0</v>
      </c>
      <c r="I705" s="50">
        <v>970.19287109000004</v>
      </c>
      <c r="J705" s="51">
        <v>977.01306151999995</v>
      </c>
      <c r="K705" s="51">
        <v>198.70962524000001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44022.481249999997</v>
      </c>
      <c r="C706" s="50">
        <v>35.780517580000001</v>
      </c>
      <c r="D706" s="50">
        <v>1002.88720703</v>
      </c>
      <c r="E706" s="50">
        <v>39.11884689</v>
      </c>
      <c r="F706" s="50">
        <v>64.902259830000006</v>
      </c>
      <c r="G706" s="50">
        <v>0.51881372999999997</v>
      </c>
      <c r="H706" s="50">
        <v>0</v>
      </c>
      <c r="I706" s="50">
        <v>972.92926024999997</v>
      </c>
      <c r="J706" s="51">
        <v>977.87707520000004</v>
      </c>
      <c r="K706" s="51">
        <v>199.0378418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44022.481944444444</v>
      </c>
      <c r="C707" s="50">
        <v>36.09017944</v>
      </c>
      <c r="D707" s="50">
        <v>1002.88720703</v>
      </c>
      <c r="E707" s="50">
        <v>39.875133509999998</v>
      </c>
      <c r="F707" s="50">
        <v>49.239933010000001</v>
      </c>
      <c r="G707" s="50">
        <v>2.6206669800000002</v>
      </c>
      <c r="H707" s="50">
        <v>0</v>
      </c>
      <c r="I707" s="50">
        <v>979.99127196999996</v>
      </c>
      <c r="J707" s="51">
        <v>985.13494873000002</v>
      </c>
      <c r="K707" s="51">
        <v>203.14030457000001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44022.482638888891</v>
      </c>
      <c r="C708" s="50">
        <v>35.982757569999997</v>
      </c>
      <c r="D708" s="50">
        <v>1002.88720703</v>
      </c>
      <c r="E708" s="50">
        <v>38.557472230000002</v>
      </c>
      <c r="F708" s="50">
        <v>52.159088130000001</v>
      </c>
      <c r="G708" s="50">
        <v>1.9426498400000001</v>
      </c>
      <c r="H708" s="50">
        <v>0</v>
      </c>
      <c r="I708" s="50">
        <v>984.75811768000005</v>
      </c>
      <c r="J708" s="51">
        <v>989.71423340000001</v>
      </c>
      <c r="K708" s="51">
        <v>206.91479491999999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44022.48333333333</v>
      </c>
      <c r="C709" s="50">
        <v>35.88165283</v>
      </c>
      <c r="D709" s="50">
        <v>1002.7849121100001</v>
      </c>
      <c r="E709" s="50">
        <v>36.96691895</v>
      </c>
      <c r="F709" s="50">
        <v>97.938987729999994</v>
      </c>
      <c r="G709" s="50">
        <v>1.12902927</v>
      </c>
      <c r="H709" s="50">
        <v>0</v>
      </c>
      <c r="I709" s="50">
        <v>981.13873291000004</v>
      </c>
      <c r="J709" s="51">
        <v>986.51715088000003</v>
      </c>
      <c r="K709" s="51">
        <v>209.62272644000001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44022.484027777777</v>
      </c>
      <c r="C710" s="50">
        <v>35.85006714</v>
      </c>
      <c r="D710" s="50">
        <v>1002.7849121100001</v>
      </c>
      <c r="E710" s="50">
        <v>38.6120491</v>
      </c>
      <c r="F710" s="50">
        <v>58.460495000000002</v>
      </c>
      <c r="G710" s="50">
        <v>1.1968308700000001</v>
      </c>
      <c r="H710" s="50">
        <v>0</v>
      </c>
      <c r="I710" s="50">
        <v>982.63952637</v>
      </c>
      <c r="J710" s="51">
        <v>985.65338135000002</v>
      </c>
      <c r="K710" s="51">
        <v>211.18162537000001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44022.484722222223</v>
      </c>
      <c r="C711" s="50">
        <v>35.878509520000001</v>
      </c>
      <c r="D711" s="50">
        <v>1002.7849121100001</v>
      </c>
      <c r="E711" s="50">
        <v>40.397533420000002</v>
      </c>
      <c r="F711" s="50">
        <v>133.60017395</v>
      </c>
      <c r="G711" s="50">
        <v>0.92562401000000005</v>
      </c>
      <c r="H711" s="50">
        <v>0</v>
      </c>
      <c r="I711" s="50">
        <v>983.78698729999996</v>
      </c>
      <c r="J711" s="51">
        <v>987.81335449000005</v>
      </c>
      <c r="K711" s="51">
        <v>212.49450684000001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44022.48541666667</v>
      </c>
      <c r="C712" s="50">
        <v>35.932220460000003</v>
      </c>
      <c r="D712" s="50">
        <v>1002.88720703</v>
      </c>
      <c r="E712" s="50">
        <v>39.142238620000001</v>
      </c>
      <c r="F712" s="50">
        <v>81.673248290000004</v>
      </c>
      <c r="G712" s="50">
        <v>1.40023601</v>
      </c>
      <c r="H712" s="50">
        <v>0</v>
      </c>
      <c r="I712" s="50">
        <v>988.64196776999995</v>
      </c>
      <c r="J712" s="51">
        <v>991.78790283000001</v>
      </c>
      <c r="K712" s="51">
        <v>216.43310546999999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44022.486111111109</v>
      </c>
      <c r="C713" s="50">
        <v>36.03964233</v>
      </c>
      <c r="D713" s="50">
        <v>1002.87261963</v>
      </c>
      <c r="E713" s="50">
        <v>40.8536377</v>
      </c>
      <c r="F713" s="50">
        <v>69.042350769999999</v>
      </c>
      <c r="G713" s="50">
        <v>1.0612275600000001</v>
      </c>
      <c r="H713" s="50">
        <v>0</v>
      </c>
      <c r="I713" s="50">
        <v>987.67108154000005</v>
      </c>
      <c r="J713" s="51">
        <v>992.99755859000004</v>
      </c>
      <c r="K713" s="51">
        <v>218.89474487000001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44022.486805555556</v>
      </c>
      <c r="C714" s="50">
        <v>36.030151369999999</v>
      </c>
      <c r="D714" s="50">
        <v>1002.87261963</v>
      </c>
      <c r="E714" s="50">
        <v>38.296276089999999</v>
      </c>
      <c r="F714" s="50">
        <v>62.011188509999997</v>
      </c>
      <c r="G714" s="50">
        <v>1.6714428699999999</v>
      </c>
      <c r="H714" s="50">
        <v>0</v>
      </c>
      <c r="I714" s="50">
        <v>996.76324463000003</v>
      </c>
      <c r="J714" s="51">
        <v>1000.86016846</v>
      </c>
      <c r="K714" s="51">
        <v>225.29472351000001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44022.487500000003</v>
      </c>
      <c r="C715" s="50">
        <v>35.758422850000002</v>
      </c>
      <c r="D715" s="50">
        <v>1002.87261963</v>
      </c>
      <c r="E715" s="50">
        <v>37.629650120000001</v>
      </c>
      <c r="F715" s="50">
        <v>13.25597191</v>
      </c>
      <c r="G715" s="50">
        <v>2.2138567</v>
      </c>
      <c r="H715" s="50">
        <v>0</v>
      </c>
      <c r="I715" s="50">
        <v>999.05841064000003</v>
      </c>
      <c r="J715" s="51">
        <v>1003.4522705099999</v>
      </c>
      <c r="K715" s="51">
        <v>227.75636291999999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44022.488194444442</v>
      </c>
      <c r="C716" s="50">
        <v>35.594177250000001</v>
      </c>
      <c r="D716" s="50">
        <v>1002.87261963</v>
      </c>
      <c r="E716" s="50">
        <v>38.015590670000002</v>
      </c>
      <c r="F716" s="50">
        <v>110.48567963000001</v>
      </c>
      <c r="G716" s="50">
        <v>0.58661549999999996</v>
      </c>
      <c r="H716" s="50">
        <v>0</v>
      </c>
      <c r="I716" s="50">
        <v>999.67620850000003</v>
      </c>
      <c r="J716" s="51">
        <v>1004.4025878899999</v>
      </c>
      <c r="K716" s="51">
        <v>229.06922913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44022.488888888889</v>
      </c>
      <c r="C717" s="50">
        <v>35.774230959999997</v>
      </c>
      <c r="D717" s="50">
        <v>1002.87261963</v>
      </c>
      <c r="E717" s="50">
        <v>38.358654020000003</v>
      </c>
      <c r="F717" s="50">
        <v>60.355110170000003</v>
      </c>
      <c r="G717" s="50">
        <v>2.1460549800000002</v>
      </c>
      <c r="H717" s="50">
        <v>0</v>
      </c>
      <c r="I717" s="50">
        <v>1001.4417114300001</v>
      </c>
      <c r="J717" s="51">
        <v>1006.21691895</v>
      </c>
      <c r="K717" s="51">
        <v>233.25387573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44022.489583333336</v>
      </c>
      <c r="C718" s="50">
        <v>35.891143800000002</v>
      </c>
      <c r="D718" s="50">
        <v>1002.88720703</v>
      </c>
      <c r="E718" s="50">
        <v>41.641124730000001</v>
      </c>
      <c r="F718" s="50">
        <v>118.23262787</v>
      </c>
      <c r="G718" s="50">
        <v>2.0782532699999998</v>
      </c>
      <c r="H718" s="50">
        <v>0</v>
      </c>
      <c r="I718" s="50">
        <v>1009.2098999</v>
      </c>
      <c r="J718" s="51">
        <v>1014.77075195</v>
      </c>
      <c r="K718" s="51">
        <v>236.20783997000001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44022.490277777775</v>
      </c>
      <c r="C719" s="50">
        <v>35.834259029999998</v>
      </c>
      <c r="D719" s="50">
        <v>1002.87261963</v>
      </c>
      <c r="E719" s="50">
        <v>34.55770493</v>
      </c>
      <c r="F719" s="50">
        <v>153.61312866</v>
      </c>
      <c r="G719" s="50">
        <v>2.8240721199999999</v>
      </c>
      <c r="H719" s="50">
        <v>0</v>
      </c>
      <c r="I719" s="50">
        <v>1017.15441895</v>
      </c>
      <c r="J719" s="51">
        <v>1021.76953125</v>
      </c>
      <c r="K719" s="51">
        <v>242.69000244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44022.490972222222</v>
      </c>
      <c r="C720" s="50">
        <v>35.619415279999998</v>
      </c>
      <c r="D720" s="50">
        <v>1002.87261963</v>
      </c>
      <c r="E720" s="50">
        <v>35.430946349999999</v>
      </c>
      <c r="F720" s="50">
        <v>200.76838684000001</v>
      </c>
      <c r="G720" s="50">
        <v>1.9426498400000001</v>
      </c>
      <c r="H720" s="50">
        <v>0</v>
      </c>
      <c r="I720" s="50">
        <v>1018.6552124</v>
      </c>
      <c r="J720" s="51">
        <v>1024.9663085899999</v>
      </c>
      <c r="K720" s="51">
        <v>244.82341002999999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44022.491666666669</v>
      </c>
      <c r="C721" s="50">
        <v>35.688934330000002</v>
      </c>
      <c r="D721" s="50">
        <v>1002.7849121100001</v>
      </c>
      <c r="E721" s="50">
        <v>37.352870940000003</v>
      </c>
      <c r="F721" s="50">
        <v>77.196319579999994</v>
      </c>
      <c r="G721" s="50">
        <v>0.99342578999999998</v>
      </c>
      <c r="H721" s="50">
        <v>0</v>
      </c>
      <c r="I721" s="50">
        <v>1012.21130371</v>
      </c>
      <c r="J721" s="51">
        <v>1017.62219238</v>
      </c>
      <c r="K721" s="51">
        <v>247.69519043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44022.492361111108</v>
      </c>
      <c r="C722" s="50">
        <v>35.884796139999999</v>
      </c>
      <c r="D722" s="50">
        <v>1002.7849121100001</v>
      </c>
      <c r="E722" s="50">
        <v>38.12475586</v>
      </c>
      <c r="F722" s="50">
        <v>104.99827576</v>
      </c>
      <c r="G722" s="50">
        <v>0.79002059000000002</v>
      </c>
      <c r="H722" s="50">
        <v>0</v>
      </c>
      <c r="I722" s="50">
        <v>1011.8581543</v>
      </c>
      <c r="J722" s="51">
        <v>1017.79498291</v>
      </c>
      <c r="K722" s="51">
        <v>248.84394836000001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44022.493055555555</v>
      </c>
      <c r="C723" s="50">
        <v>36.093322749999999</v>
      </c>
      <c r="D723" s="50">
        <v>1002.87261963</v>
      </c>
      <c r="E723" s="50">
        <v>34.931945800000001</v>
      </c>
      <c r="F723" s="50">
        <v>135.04571533000001</v>
      </c>
      <c r="G723" s="50">
        <v>1.5358394399999999</v>
      </c>
      <c r="H723" s="50">
        <v>0</v>
      </c>
      <c r="I723" s="50">
        <v>1009.65118408</v>
      </c>
      <c r="J723" s="51">
        <v>1014.1660156299999</v>
      </c>
      <c r="K723" s="51">
        <v>253.76721190999999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44022.493750000001</v>
      </c>
      <c r="C724" s="50">
        <v>36.087036130000001</v>
      </c>
      <c r="D724" s="50">
        <v>1002.88720703</v>
      </c>
      <c r="E724" s="50">
        <v>35.727222439999998</v>
      </c>
      <c r="F724" s="50">
        <v>114.41527557000001</v>
      </c>
      <c r="G724" s="50">
        <v>2.0104515599999999</v>
      </c>
      <c r="H724" s="50">
        <v>0</v>
      </c>
      <c r="I724" s="50">
        <v>1016.44848633</v>
      </c>
      <c r="J724" s="51">
        <v>1021.76953125</v>
      </c>
      <c r="K724" s="51">
        <v>256.14666748000002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44022.494444444441</v>
      </c>
      <c r="C725" s="50">
        <v>36.049102779999998</v>
      </c>
      <c r="D725" s="50">
        <v>1002.87261963</v>
      </c>
      <c r="E725" s="50">
        <v>39.898536679999999</v>
      </c>
      <c r="F725" s="50">
        <v>85.93967438</v>
      </c>
      <c r="G725" s="50">
        <v>2.0782532699999998</v>
      </c>
      <c r="H725" s="50">
        <v>0</v>
      </c>
      <c r="I725" s="50">
        <v>1008.15063477</v>
      </c>
      <c r="J725" s="51">
        <v>1012.87011719</v>
      </c>
      <c r="K725" s="51">
        <v>258.60830687999999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44022.495138888888</v>
      </c>
      <c r="C726" s="50">
        <v>36.19763184</v>
      </c>
      <c r="D726" s="50">
        <v>1002.87261963</v>
      </c>
      <c r="E726" s="50">
        <v>36.822681430000003</v>
      </c>
      <c r="F726" s="50">
        <v>71.666763309999993</v>
      </c>
      <c r="G726" s="50">
        <v>1.8070464100000001</v>
      </c>
      <c r="H726" s="50">
        <v>0</v>
      </c>
      <c r="I726" s="50">
        <v>963.13085937999995</v>
      </c>
      <c r="J726" s="51">
        <v>967.68145751999998</v>
      </c>
      <c r="K726" s="51">
        <v>257.45953369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44022.495833333334</v>
      </c>
      <c r="C727" s="50">
        <v>35.960632320000002</v>
      </c>
      <c r="D727" s="50">
        <v>1002.87261963</v>
      </c>
      <c r="E727" s="50">
        <v>39.730896000000001</v>
      </c>
      <c r="F727" s="50">
        <v>53.46426392</v>
      </c>
      <c r="G727" s="50">
        <v>1.6714428699999999</v>
      </c>
      <c r="H727" s="50">
        <v>0</v>
      </c>
      <c r="I727" s="50">
        <v>941.41546631000006</v>
      </c>
      <c r="J727" s="51">
        <v>945.73547363</v>
      </c>
      <c r="K727" s="51">
        <v>261.15209960999999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44022.496527777781</v>
      </c>
      <c r="C728" s="50">
        <v>35.739471440000003</v>
      </c>
      <c r="D728" s="50">
        <v>1002.87261963</v>
      </c>
      <c r="E728" s="50">
        <v>36.035194400000002</v>
      </c>
      <c r="F728" s="50">
        <v>59.990230560000001</v>
      </c>
      <c r="G728" s="50">
        <v>2.6884686900000001</v>
      </c>
      <c r="H728" s="50">
        <v>0</v>
      </c>
      <c r="I728" s="50">
        <v>937.44323729999996</v>
      </c>
      <c r="J728" s="51">
        <v>942.79779053000004</v>
      </c>
      <c r="K728" s="51">
        <v>261.39816284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44022.49722222222</v>
      </c>
      <c r="C729" s="50">
        <v>35.619415279999998</v>
      </c>
      <c r="D729" s="50">
        <v>1002.87261963</v>
      </c>
      <c r="E729" s="50">
        <v>37.434730530000003</v>
      </c>
      <c r="F729" s="50">
        <v>47.52777863</v>
      </c>
      <c r="G729" s="50">
        <v>1.8070464100000001</v>
      </c>
      <c r="H729" s="50">
        <v>0</v>
      </c>
      <c r="I729" s="50">
        <v>931.79357909999999</v>
      </c>
      <c r="J729" s="51">
        <v>936.66326904000005</v>
      </c>
      <c r="K729" s="51">
        <v>260.49566650000003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44022.497916666667</v>
      </c>
      <c r="C730" s="50">
        <v>35.619415279999998</v>
      </c>
      <c r="D730" s="50">
        <v>1002.87261963</v>
      </c>
      <c r="E730" s="50">
        <v>40.514476780000003</v>
      </c>
      <c r="F730" s="50">
        <v>60.804229739999997</v>
      </c>
      <c r="G730" s="50">
        <v>1.1968308700000001</v>
      </c>
      <c r="H730" s="50">
        <v>0</v>
      </c>
      <c r="I730" s="50">
        <v>930.99926758000004</v>
      </c>
      <c r="J730" s="51">
        <v>936.40386963000003</v>
      </c>
      <c r="K730" s="51">
        <v>260.90582275000003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44022.498611111114</v>
      </c>
      <c r="C731" s="50">
        <v>35.767913819999997</v>
      </c>
      <c r="D731" s="50">
        <v>1002.88720703</v>
      </c>
      <c r="E731" s="50">
        <v>37.450328829999997</v>
      </c>
      <c r="F731" s="50">
        <v>136.44914245999999</v>
      </c>
      <c r="G731" s="50">
        <v>2.4172618400000001</v>
      </c>
      <c r="H731" s="50">
        <v>0</v>
      </c>
      <c r="I731" s="50">
        <v>885.44982909999999</v>
      </c>
      <c r="J731" s="51">
        <v>890.43798828000001</v>
      </c>
      <c r="K731" s="51">
        <v>261.06991577000002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44022.499305555553</v>
      </c>
      <c r="C732" s="50">
        <v>35.562530520000003</v>
      </c>
      <c r="D732" s="50">
        <v>1002.7849121100001</v>
      </c>
      <c r="E732" s="50">
        <v>36.257411959999999</v>
      </c>
      <c r="F732" s="50">
        <v>31.1637764</v>
      </c>
      <c r="G732" s="50">
        <v>1.3324343000000001</v>
      </c>
      <c r="H732" s="50">
        <v>0</v>
      </c>
      <c r="I732" s="50">
        <v>890.30511475000003</v>
      </c>
      <c r="J732" s="51">
        <v>895.88128661999997</v>
      </c>
      <c r="K732" s="51">
        <v>260.90582275000003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44022.5</v>
      </c>
      <c r="C733" s="50">
        <v>35.335113530000001</v>
      </c>
      <c r="D733" s="50">
        <v>1002.7849121100001</v>
      </c>
      <c r="E733" s="50">
        <v>35.851978299999999</v>
      </c>
      <c r="F733" s="50">
        <v>273.64855956999997</v>
      </c>
      <c r="G733" s="50">
        <v>0.85782230000000004</v>
      </c>
      <c r="H733" s="50">
        <v>0</v>
      </c>
      <c r="I733" s="50">
        <v>887.30377196999996</v>
      </c>
      <c r="J733" s="51">
        <v>892.33862305000002</v>
      </c>
      <c r="K733" s="51">
        <v>262.30087279999998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44022.500694444447</v>
      </c>
      <c r="C734" s="50">
        <v>35.29089355</v>
      </c>
      <c r="D734" s="50">
        <v>1002.7849121100001</v>
      </c>
      <c r="E734" s="50">
        <v>34.756519320000002</v>
      </c>
      <c r="F734" s="50">
        <v>256.89160156000003</v>
      </c>
      <c r="G734" s="50">
        <v>0.92562401000000005</v>
      </c>
      <c r="H734" s="50">
        <v>0</v>
      </c>
      <c r="I734" s="50">
        <v>847.05084228999999</v>
      </c>
      <c r="J734" s="10">
        <v>852.50726318</v>
      </c>
      <c r="K734" s="10">
        <v>261.72637938999998</v>
      </c>
      <c r="L734" s="10">
        <v>0</v>
      </c>
    </row>
    <row r="735" spans="1:18" x14ac:dyDescent="0.25">
      <c r="A735" s="16" t="s">
        <v>10</v>
      </c>
      <c r="B735" s="56">
        <v>44022.501388888886</v>
      </c>
      <c r="C735" s="50">
        <v>35.161376949999998</v>
      </c>
      <c r="D735" s="50">
        <v>1002.68255615</v>
      </c>
      <c r="E735" s="50">
        <v>37.399646760000003</v>
      </c>
      <c r="F735" s="50">
        <v>232.55609131</v>
      </c>
      <c r="G735" s="50">
        <v>1.26463258</v>
      </c>
      <c r="H735" s="50">
        <v>0</v>
      </c>
      <c r="I735" s="50">
        <v>861.61614989999998</v>
      </c>
      <c r="J735" s="10">
        <v>867.71398925999995</v>
      </c>
      <c r="K735" s="10">
        <v>260.90582275000003</v>
      </c>
      <c r="L735" s="10">
        <v>0</v>
      </c>
    </row>
    <row r="736" spans="1:18" x14ac:dyDescent="0.25">
      <c r="A736" s="16" t="s">
        <v>10</v>
      </c>
      <c r="B736" s="55">
        <v>44022.502083333333</v>
      </c>
      <c r="C736" s="50">
        <v>35.3319397</v>
      </c>
      <c r="D736" s="50">
        <v>1002.68255615</v>
      </c>
      <c r="E736" s="50">
        <v>34.456336980000003</v>
      </c>
      <c r="F736" s="50">
        <v>226.80203247</v>
      </c>
      <c r="G736" s="50">
        <v>0.92562401000000005</v>
      </c>
      <c r="H736" s="50">
        <v>0</v>
      </c>
      <c r="I736" s="50">
        <v>871.23797606999995</v>
      </c>
      <c r="J736" s="10">
        <v>876.35437012</v>
      </c>
      <c r="K736" s="10">
        <v>260.57760619999999</v>
      </c>
      <c r="L736" s="10">
        <v>0</v>
      </c>
    </row>
    <row r="737" spans="1:12" x14ac:dyDescent="0.25">
      <c r="A737" s="16" t="s">
        <v>10</v>
      </c>
      <c r="B737" s="55">
        <v>44022.50277777778</v>
      </c>
      <c r="C737" s="50">
        <v>35.36352539</v>
      </c>
      <c r="D737" s="50">
        <v>1002.59484863</v>
      </c>
      <c r="E737" s="50">
        <v>36.113170619999998</v>
      </c>
      <c r="F737" s="50">
        <v>240.45742798000001</v>
      </c>
      <c r="G737" s="50">
        <v>0.24760683999999999</v>
      </c>
      <c r="H737" s="50">
        <v>0</v>
      </c>
      <c r="I737" s="50">
        <v>815.00738524999997</v>
      </c>
      <c r="J737" s="10">
        <v>820.36566161999997</v>
      </c>
      <c r="K737" s="10">
        <v>255.9825592</v>
      </c>
      <c r="L737" s="10">
        <v>0</v>
      </c>
    </row>
    <row r="738" spans="1:12" x14ac:dyDescent="0.25">
      <c r="A738" s="16" t="s">
        <v>10</v>
      </c>
      <c r="B738" s="55">
        <v>44022.503472222219</v>
      </c>
      <c r="C738" s="50">
        <v>35.4140625</v>
      </c>
      <c r="D738" s="50">
        <v>1002.68255615</v>
      </c>
      <c r="E738" s="50">
        <v>35.181446080000001</v>
      </c>
      <c r="F738" s="50">
        <v>10.056181909999999</v>
      </c>
      <c r="G738" s="50">
        <v>0.58661549999999996</v>
      </c>
      <c r="H738" s="50">
        <v>0</v>
      </c>
      <c r="I738" s="50">
        <v>808.828125</v>
      </c>
      <c r="J738" s="10">
        <v>811.98461913999995</v>
      </c>
      <c r="K738" s="10">
        <v>251.05955505</v>
      </c>
      <c r="L738" s="10">
        <v>0</v>
      </c>
    </row>
    <row r="739" spans="1:12" x14ac:dyDescent="0.25">
      <c r="A739" s="16" t="s">
        <v>10</v>
      </c>
      <c r="B739" s="55">
        <v>44022.504166666666</v>
      </c>
      <c r="C739" s="50">
        <v>35.818450929999997</v>
      </c>
      <c r="D739" s="50">
        <v>1002.68255615</v>
      </c>
      <c r="E739" s="50">
        <v>34.947536470000003</v>
      </c>
      <c r="F739" s="50">
        <v>136.14038085999999</v>
      </c>
      <c r="G739" s="50">
        <v>0.24760683999999999</v>
      </c>
      <c r="H739" s="50">
        <v>0</v>
      </c>
      <c r="I739" s="50">
        <v>772.63592529000005</v>
      </c>
      <c r="J739" s="10">
        <v>775.00445557</v>
      </c>
      <c r="K739" s="10">
        <v>248.2696991</v>
      </c>
      <c r="L739" s="10">
        <v>0</v>
      </c>
    </row>
    <row r="740" spans="1:12" x14ac:dyDescent="0.25">
      <c r="A740" s="16" t="s">
        <v>10</v>
      </c>
      <c r="B740" s="55">
        <v>44022.504861111112</v>
      </c>
      <c r="C740" s="50">
        <v>36.014343259999997</v>
      </c>
      <c r="D740" s="50">
        <v>1002.68255615</v>
      </c>
      <c r="E740" s="50">
        <v>35.968921659999999</v>
      </c>
      <c r="F740" s="50">
        <v>31.1637764</v>
      </c>
      <c r="G740" s="50">
        <v>1.40023601</v>
      </c>
      <c r="H740" s="50">
        <v>0</v>
      </c>
      <c r="I740" s="50">
        <v>715.78753661999997</v>
      </c>
      <c r="J740" s="10">
        <v>717.63330078000001</v>
      </c>
      <c r="K740" s="10">
        <v>244.7414856</v>
      </c>
      <c r="L740" s="10">
        <v>0</v>
      </c>
    </row>
    <row r="741" spans="1:12" x14ac:dyDescent="0.25">
      <c r="A741" s="16" t="s">
        <v>10</v>
      </c>
      <c r="B741" s="55">
        <v>44022.505555555559</v>
      </c>
      <c r="C741" s="50">
        <v>35.81216431</v>
      </c>
      <c r="D741" s="50">
        <v>1002.68255615</v>
      </c>
      <c r="E741" s="50">
        <v>36.674537659999999</v>
      </c>
      <c r="F741" s="50">
        <v>130.38632201999999</v>
      </c>
      <c r="G741" s="50">
        <v>1.0612275600000001</v>
      </c>
      <c r="H741" s="50">
        <v>0</v>
      </c>
      <c r="I741" s="50">
        <v>733.08923340000001</v>
      </c>
      <c r="J741" s="10">
        <v>734.13598633000004</v>
      </c>
      <c r="K741" s="10">
        <v>246.21821593999999</v>
      </c>
      <c r="L741" s="10">
        <v>0</v>
      </c>
    </row>
    <row r="742" spans="1:12" x14ac:dyDescent="0.25">
      <c r="A742" s="16" t="s">
        <v>10</v>
      </c>
      <c r="B742" s="55">
        <v>44022.506249999999</v>
      </c>
      <c r="C742" s="50">
        <v>35.682617190000002</v>
      </c>
      <c r="D742" s="50">
        <v>1002.59484863</v>
      </c>
      <c r="E742" s="50">
        <v>36.63555908</v>
      </c>
      <c r="F742" s="50">
        <v>125.50236511</v>
      </c>
      <c r="G742" s="50">
        <v>0.65441722000000002</v>
      </c>
      <c r="H742" s="50">
        <v>0</v>
      </c>
      <c r="I742" s="50">
        <v>696.10260010000002</v>
      </c>
      <c r="J742" s="10">
        <v>696.37829590000001</v>
      </c>
      <c r="K742" s="10">
        <v>244.7414856</v>
      </c>
      <c r="L742" s="10">
        <v>0</v>
      </c>
    </row>
    <row r="743" spans="1:12" x14ac:dyDescent="0.25">
      <c r="A743" s="16" t="s">
        <v>10</v>
      </c>
      <c r="B743" s="55">
        <v>44022.506944444445</v>
      </c>
      <c r="C743" s="50">
        <v>35.676300050000002</v>
      </c>
      <c r="D743" s="50">
        <v>1002.59484863</v>
      </c>
      <c r="E743" s="50">
        <v>38.148143769999997</v>
      </c>
      <c r="F743" s="50">
        <v>139.95773315</v>
      </c>
      <c r="G743" s="50">
        <v>2.1460549800000002</v>
      </c>
      <c r="H743" s="50">
        <v>0</v>
      </c>
      <c r="I743" s="50">
        <v>716.22906493999994</v>
      </c>
      <c r="J743" s="10">
        <v>715.47308350000003</v>
      </c>
      <c r="K743" s="10">
        <v>246.30039977999999</v>
      </c>
      <c r="L743" s="10">
        <v>0</v>
      </c>
    </row>
    <row r="744" spans="1:12" x14ac:dyDescent="0.25">
      <c r="A744" s="16" t="s">
        <v>10</v>
      </c>
      <c r="B744" s="55">
        <v>44022.507638888892</v>
      </c>
      <c r="C744" s="50">
        <v>35.726837160000002</v>
      </c>
      <c r="D744" s="50">
        <v>1002.59484863</v>
      </c>
      <c r="E744" s="50">
        <v>36.908447270000003</v>
      </c>
      <c r="F744" s="50">
        <v>112.96973419</v>
      </c>
      <c r="G744" s="50">
        <v>2.5528652699999999</v>
      </c>
      <c r="H744" s="50">
        <v>0</v>
      </c>
      <c r="I744" s="50">
        <v>761.77819824000005</v>
      </c>
      <c r="J744" s="10">
        <v>762.73516845999995</v>
      </c>
      <c r="K744" s="10">
        <v>249.09024048000001</v>
      </c>
      <c r="L744" s="10">
        <v>0</v>
      </c>
    </row>
    <row r="745" spans="1:12" x14ac:dyDescent="0.25">
      <c r="A745" s="16" t="s">
        <v>10</v>
      </c>
      <c r="B745" s="55">
        <v>44022.508333333331</v>
      </c>
      <c r="C745" s="50">
        <v>35.632049559999999</v>
      </c>
      <c r="D745" s="50">
        <v>1002.68255615</v>
      </c>
      <c r="E745" s="50">
        <v>38.974609379999997</v>
      </c>
      <c r="F745" s="50">
        <v>57.562297819999998</v>
      </c>
      <c r="G745" s="50">
        <v>1.40023601</v>
      </c>
      <c r="H745" s="50">
        <v>0</v>
      </c>
      <c r="I745" s="50">
        <v>743.06414795000001</v>
      </c>
      <c r="J745" s="10">
        <v>743.46752930000002</v>
      </c>
      <c r="K745" s="10">
        <v>249.50039673000001</v>
      </c>
      <c r="L745" s="10">
        <v>0</v>
      </c>
    </row>
    <row r="746" spans="1:12" x14ac:dyDescent="0.25">
      <c r="A746" s="16" t="s">
        <v>10</v>
      </c>
      <c r="B746" s="55">
        <v>44022.509027777778</v>
      </c>
      <c r="C746" s="50">
        <v>35.474090580000002</v>
      </c>
      <c r="D746" s="50">
        <v>1002.59484863</v>
      </c>
      <c r="E746" s="50">
        <v>39.138343810000002</v>
      </c>
      <c r="F746" s="50">
        <v>187.54804992999999</v>
      </c>
      <c r="G746" s="50">
        <v>0.65441722000000002</v>
      </c>
      <c r="H746" s="50">
        <v>0</v>
      </c>
      <c r="I746" s="50">
        <v>769.19329833999996</v>
      </c>
      <c r="J746" s="10">
        <v>769.82025146000001</v>
      </c>
      <c r="K746" s="10">
        <v>250.64915465999999</v>
      </c>
      <c r="L746" s="10">
        <v>0</v>
      </c>
    </row>
    <row r="747" spans="1:12" x14ac:dyDescent="0.25">
      <c r="A747" s="16" t="s">
        <v>10</v>
      </c>
      <c r="B747" s="55">
        <v>44022.509722222225</v>
      </c>
      <c r="C747" s="50">
        <v>35.60995483</v>
      </c>
      <c r="D747" s="50">
        <v>1002.50714111</v>
      </c>
      <c r="E747" s="50">
        <v>37.575073240000002</v>
      </c>
      <c r="F747" s="50">
        <v>150.49749756</v>
      </c>
      <c r="G747" s="50">
        <v>2.5528652699999999</v>
      </c>
      <c r="H747" s="50">
        <v>0</v>
      </c>
      <c r="I747" s="50">
        <v>793.82165526999995</v>
      </c>
      <c r="J747" s="10">
        <v>795.30889893000005</v>
      </c>
      <c r="K747" s="10">
        <v>253.35707092000001</v>
      </c>
      <c r="L747" s="10">
        <v>0</v>
      </c>
    </row>
    <row r="748" spans="1:12" x14ac:dyDescent="0.25">
      <c r="A748" s="16" t="s">
        <v>10</v>
      </c>
      <c r="B748" s="55">
        <v>44022.510416666664</v>
      </c>
      <c r="C748" s="50">
        <v>35.796356199999998</v>
      </c>
      <c r="D748" s="50">
        <v>1002.59484863</v>
      </c>
      <c r="E748" s="50">
        <v>37.395740510000003</v>
      </c>
      <c r="F748" s="50">
        <v>75.456039430000004</v>
      </c>
      <c r="G748" s="50">
        <v>1.3324343000000001</v>
      </c>
      <c r="H748" s="50">
        <v>0</v>
      </c>
      <c r="I748" s="50">
        <v>816.94946288999995</v>
      </c>
      <c r="J748" s="10">
        <v>817.77355956999997</v>
      </c>
      <c r="K748" s="10">
        <v>254.91598511000001</v>
      </c>
      <c r="L748" s="10">
        <v>0</v>
      </c>
    </row>
    <row r="749" spans="1:12" x14ac:dyDescent="0.25">
      <c r="A749" s="16" t="s">
        <v>10</v>
      </c>
      <c r="B749" s="55">
        <v>44022.511111111111</v>
      </c>
      <c r="C749" s="50">
        <v>35.83111572</v>
      </c>
      <c r="D749" s="50">
        <v>1002.59484863</v>
      </c>
      <c r="E749" s="50">
        <v>38.362548830000001</v>
      </c>
      <c r="F749" s="50">
        <v>82.178482059999993</v>
      </c>
      <c r="G749" s="50">
        <v>1.26463258</v>
      </c>
      <c r="H749" s="50">
        <v>0</v>
      </c>
      <c r="I749" s="50">
        <v>789.67285156000003</v>
      </c>
      <c r="J749" s="10">
        <v>790.21118163999995</v>
      </c>
      <c r="K749" s="10">
        <v>254.58776854999999</v>
      </c>
      <c r="L749" s="10">
        <v>0</v>
      </c>
    </row>
    <row r="750" spans="1:12" x14ac:dyDescent="0.25">
      <c r="A750" s="16" t="s">
        <v>10</v>
      </c>
      <c r="B750" s="55">
        <v>44022.511805555558</v>
      </c>
      <c r="C750" s="50">
        <v>35.692077640000001</v>
      </c>
      <c r="D750" s="50">
        <v>1002.59484863</v>
      </c>
      <c r="E750" s="50">
        <v>40.791271209999998</v>
      </c>
      <c r="F750" s="50">
        <v>19.81002045</v>
      </c>
      <c r="G750" s="50">
        <v>0.72221886999999996</v>
      </c>
      <c r="H750" s="50">
        <v>0</v>
      </c>
      <c r="I750" s="50">
        <v>770.78228760000002</v>
      </c>
      <c r="J750" s="10">
        <v>771.72113036999997</v>
      </c>
      <c r="K750" s="10">
        <v>253.19296265</v>
      </c>
      <c r="L750" s="10">
        <v>0</v>
      </c>
    </row>
    <row r="751" spans="1:12" x14ac:dyDescent="0.25">
      <c r="A751" s="16" t="s">
        <v>10</v>
      </c>
      <c r="B751" s="55">
        <v>44022.512499999997</v>
      </c>
      <c r="C751" s="50">
        <v>35.692077640000001</v>
      </c>
      <c r="D751" s="50">
        <v>1002.59484863</v>
      </c>
      <c r="E751" s="50">
        <v>40.791271209999998</v>
      </c>
      <c r="F751" s="50">
        <v>19.81002045</v>
      </c>
      <c r="G751" s="50">
        <v>0.72221886999999996</v>
      </c>
      <c r="H751" s="50">
        <v>0</v>
      </c>
      <c r="I751" s="50">
        <v>770.78228760000002</v>
      </c>
      <c r="J751" s="10">
        <v>771.72113036999997</v>
      </c>
      <c r="K751" s="10">
        <v>253.19296265</v>
      </c>
      <c r="L751" s="10">
        <v>0</v>
      </c>
    </row>
    <row r="752" spans="1:12" x14ac:dyDescent="0.25">
      <c r="A752" s="16" t="s">
        <v>10</v>
      </c>
      <c r="B752" s="55">
        <v>44022.513194444444</v>
      </c>
      <c r="C752" s="50">
        <v>35.692077640000001</v>
      </c>
      <c r="D752" s="50">
        <v>1002.59484863</v>
      </c>
      <c r="E752" s="50">
        <v>40.791271209999998</v>
      </c>
      <c r="F752" s="50">
        <v>19.81002045</v>
      </c>
      <c r="G752" s="50">
        <v>0.72221886999999996</v>
      </c>
      <c r="H752" s="50">
        <v>0</v>
      </c>
      <c r="I752" s="50">
        <v>770.78228760000002</v>
      </c>
      <c r="J752" s="10">
        <v>771.72113036999997</v>
      </c>
      <c r="K752" s="10">
        <v>253.19296265</v>
      </c>
      <c r="L752" s="10">
        <v>0</v>
      </c>
    </row>
    <row r="753" spans="1:12" x14ac:dyDescent="0.25">
      <c r="A753" s="16" t="s">
        <v>10</v>
      </c>
      <c r="B753" s="55">
        <v>44022.513888888891</v>
      </c>
      <c r="C753" s="50">
        <v>35.692077640000001</v>
      </c>
      <c r="D753" s="50">
        <v>1002.59484863</v>
      </c>
      <c r="E753" s="50">
        <v>40.791271209999998</v>
      </c>
      <c r="F753" s="50">
        <v>19.81002045</v>
      </c>
      <c r="G753" s="50">
        <v>0.72221886999999996</v>
      </c>
      <c r="H753" s="50">
        <v>0</v>
      </c>
      <c r="I753" s="50">
        <v>770.78228760000002</v>
      </c>
      <c r="J753" s="10">
        <v>771.72113036999997</v>
      </c>
      <c r="K753" s="10">
        <v>253.19296265</v>
      </c>
      <c r="L753" s="10">
        <v>0</v>
      </c>
    </row>
    <row r="754" spans="1:12" x14ac:dyDescent="0.25">
      <c r="A754" s="16" t="s">
        <v>10</v>
      </c>
      <c r="B754" s="55">
        <v>44022.51458333333</v>
      </c>
      <c r="C754" s="50">
        <v>35.692077640000001</v>
      </c>
      <c r="D754" s="50">
        <v>1002.59484863</v>
      </c>
      <c r="E754" s="50">
        <v>40.791271209999998</v>
      </c>
      <c r="F754" s="50">
        <v>19.81002045</v>
      </c>
      <c r="G754" s="50">
        <v>0.72221886999999996</v>
      </c>
      <c r="H754" s="50">
        <v>0</v>
      </c>
      <c r="I754" s="50">
        <v>770.78228760000002</v>
      </c>
      <c r="J754" s="10">
        <v>771.72113036999997</v>
      </c>
      <c r="K754" s="10">
        <v>253.19296265</v>
      </c>
      <c r="L754" s="10">
        <v>0</v>
      </c>
    </row>
    <row r="755" spans="1:12" x14ac:dyDescent="0.25">
      <c r="A755" s="16" t="s">
        <v>10</v>
      </c>
      <c r="B755" s="55">
        <v>44022.515277777777</v>
      </c>
      <c r="C755" s="50">
        <v>35.692077640000001</v>
      </c>
      <c r="D755" s="50">
        <v>1002.59484863</v>
      </c>
      <c r="E755" s="50">
        <v>40.791271209999998</v>
      </c>
      <c r="F755" s="50">
        <v>19.81002045</v>
      </c>
      <c r="G755" s="50">
        <v>0.72221886999999996</v>
      </c>
      <c r="H755" s="50">
        <v>0</v>
      </c>
      <c r="I755" s="50">
        <v>770.78228760000002</v>
      </c>
      <c r="J755" s="10">
        <v>771.72113036999997</v>
      </c>
      <c r="K755" s="10">
        <v>253.19296265</v>
      </c>
      <c r="L755" s="10">
        <v>0</v>
      </c>
    </row>
    <row r="756" spans="1:12" x14ac:dyDescent="0.25">
      <c r="A756" s="16" t="s">
        <v>10</v>
      </c>
      <c r="B756" s="55">
        <v>44022.515972222223</v>
      </c>
      <c r="C756" s="50">
        <v>35.692077640000001</v>
      </c>
      <c r="D756" s="50">
        <v>1002.59484863</v>
      </c>
      <c r="E756" s="50">
        <v>40.791271209999998</v>
      </c>
      <c r="F756" s="50">
        <v>19.81002045</v>
      </c>
      <c r="G756" s="50">
        <v>0.72221886999999996</v>
      </c>
      <c r="H756" s="50">
        <v>0</v>
      </c>
      <c r="I756" s="50">
        <v>770.78228760000002</v>
      </c>
      <c r="J756" s="10">
        <v>771.72113036999997</v>
      </c>
      <c r="K756" s="10">
        <v>253.19296265</v>
      </c>
      <c r="L756" s="10">
        <v>0</v>
      </c>
    </row>
    <row r="757" spans="1:12" x14ac:dyDescent="0.25">
      <c r="A757" s="16" t="s">
        <v>10</v>
      </c>
      <c r="B757" s="55">
        <v>44022.51666666667</v>
      </c>
      <c r="C757" s="50">
        <v>35.692077640000001</v>
      </c>
      <c r="D757" s="50">
        <v>1002.59484863</v>
      </c>
      <c r="E757" s="50">
        <v>40.791271209999998</v>
      </c>
      <c r="F757" s="50">
        <v>19.81002045</v>
      </c>
      <c r="G757" s="50">
        <v>0.72221886999999996</v>
      </c>
      <c r="H757" s="50">
        <v>0</v>
      </c>
      <c r="I757" s="50">
        <v>770.78228760000002</v>
      </c>
      <c r="J757" s="10">
        <v>771.72113036999997</v>
      </c>
      <c r="K757" s="10">
        <v>253.19296265</v>
      </c>
      <c r="L757" s="10">
        <v>0</v>
      </c>
    </row>
    <row r="758" spans="1:12" x14ac:dyDescent="0.25">
      <c r="A758" s="16" t="s">
        <v>10</v>
      </c>
      <c r="B758" s="55">
        <v>44022.517361111109</v>
      </c>
      <c r="C758" s="50">
        <v>35.692077640000001</v>
      </c>
      <c r="D758" s="50">
        <v>1002.59484863</v>
      </c>
      <c r="E758" s="50">
        <v>40.791271209999998</v>
      </c>
      <c r="F758" s="50">
        <v>19.81002045</v>
      </c>
      <c r="G758" s="50">
        <v>0.72221886999999996</v>
      </c>
      <c r="H758" s="50">
        <v>0</v>
      </c>
      <c r="I758" s="50">
        <v>770.78228760000002</v>
      </c>
      <c r="J758" s="10">
        <v>771.72113036999997</v>
      </c>
      <c r="K758" s="10">
        <v>253.19296265</v>
      </c>
      <c r="L758" s="10">
        <v>0</v>
      </c>
    </row>
    <row r="759" spans="1:12" x14ac:dyDescent="0.25">
      <c r="A759" s="16" t="s">
        <v>10</v>
      </c>
      <c r="B759" s="55">
        <v>44022.518055555556</v>
      </c>
      <c r="C759" s="50">
        <v>35.692077640000001</v>
      </c>
      <c r="D759" s="50">
        <v>1002.59484863</v>
      </c>
      <c r="E759" s="50">
        <v>40.791271209999998</v>
      </c>
      <c r="F759" s="50">
        <v>19.81002045</v>
      </c>
      <c r="G759" s="50">
        <v>0.72221886999999996</v>
      </c>
      <c r="H759" s="50">
        <v>0</v>
      </c>
      <c r="I759" s="50">
        <v>770.78228760000002</v>
      </c>
      <c r="J759" s="10">
        <v>771.72113036999997</v>
      </c>
      <c r="K759" s="10">
        <v>253.19296265</v>
      </c>
      <c r="L759" s="10">
        <v>0</v>
      </c>
    </row>
    <row r="760" spans="1:12" x14ac:dyDescent="0.25">
      <c r="A760" s="16" t="s">
        <v>10</v>
      </c>
      <c r="B760" s="55">
        <v>44022.518750000003</v>
      </c>
      <c r="C760" s="50">
        <v>35.692077640000001</v>
      </c>
      <c r="D760" s="50">
        <v>1002.59484863</v>
      </c>
      <c r="E760" s="50">
        <v>40.791271209999998</v>
      </c>
      <c r="F760" s="50">
        <v>19.81002045</v>
      </c>
      <c r="G760" s="50">
        <v>0.72221886999999996</v>
      </c>
      <c r="H760" s="50">
        <v>0</v>
      </c>
      <c r="I760" s="50">
        <v>770.78228760000002</v>
      </c>
      <c r="J760" s="10">
        <v>771.72113036999997</v>
      </c>
      <c r="K760" s="10">
        <v>253.19296265</v>
      </c>
      <c r="L760" s="10">
        <v>0</v>
      </c>
    </row>
    <row r="761" spans="1:12" x14ac:dyDescent="0.25">
      <c r="A761" s="16" t="s">
        <v>10</v>
      </c>
      <c r="B761" s="55">
        <v>44022.519444444442</v>
      </c>
      <c r="C761" s="50">
        <v>35.692077640000001</v>
      </c>
      <c r="D761" s="50">
        <v>1002.59484863</v>
      </c>
      <c r="E761" s="50">
        <v>40.791271209999998</v>
      </c>
      <c r="F761" s="50">
        <v>19.81002045</v>
      </c>
      <c r="G761" s="50">
        <v>0.72221886999999996</v>
      </c>
      <c r="H761" s="50">
        <v>0</v>
      </c>
      <c r="I761" s="50">
        <v>770.78228760000002</v>
      </c>
      <c r="J761" s="10">
        <v>771.72113036999997</v>
      </c>
      <c r="K761" s="10">
        <v>253.19296265</v>
      </c>
      <c r="L761" s="10">
        <v>0</v>
      </c>
    </row>
    <row r="762" spans="1:12" x14ac:dyDescent="0.25">
      <c r="A762" s="16" t="s">
        <v>10</v>
      </c>
      <c r="B762" s="55">
        <v>44022.520138888889</v>
      </c>
      <c r="C762" s="50">
        <v>35.692077640000001</v>
      </c>
      <c r="D762" s="50">
        <v>1002.59484863</v>
      </c>
      <c r="E762" s="50">
        <v>40.791271209999998</v>
      </c>
      <c r="F762" s="50">
        <v>19.81002045</v>
      </c>
      <c r="G762" s="50">
        <v>0.72221886999999996</v>
      </c>
      <c r="H762" s="50">
        <v>0</v>
      </c>
      <c r="I762" s="50">
        <v>770.78228760000002</v>
      </c>
      <c r="J762" s="10">
        <v>771.72113036999997</v>
      </c>
      <c r="K762" s="10">
        <v>253.19296265</v>
      </c>
      <c r="L762" s="10">
        <v>0</v>
      </c>
    </row>
    <row r="763" spans="1:12" x14ac:dyDescent="0.25">
      <c r="A763" s="16" t="s">
        <v>10</v>
      </c>
      <c r="B763" s="55">
        <v>44022.520833333336</v>
      </c>
      <c r="C763" s="50">
        <v>35.692077640000001</v>
      </c>
      <c r="D763" s="50">
        <v>1002.59484863</v>
      </c>
      <c r="E763" s="50">
        <v>40.791271209999998</v>
      </c>
      <c r="F763" s="50">
        <v>19.81002045</v>
      </c>
      <c r="G763" s="50">
        <v>0.72221886999999996</v>
      </c>
      <c r="H763" s="50">
        <v>0</v>
      </c>
      <c r="I763" s="50">
        <v>770.78228760000002</v>
      </c>
      <c r="J763" s="10">
        <v>771.72113036999997</v>
      </c>
      <c r="K763" s="10">
        <v>253.19296265</v>
      </c>
      <c r="L763" s="10">
        <v>0</v>
      </c>
    </row>
    <row r="764" spans="1:12" x14ac:dyDescent="0.25">
      <c r="A764" s="16" t="s">
        <v>10</v>
      </c>
      <c r="B764" s="55">
        <v>44022.521527777775</v>
      </c>
      <c r="C764" s="50">
        <v>35.692077640000001</v>
      </c>
      <c r="D764" s="50">
        <v>1002.59484863</v>
      </c>
      <c r="E764" s="50">
        <v>40.791271209999998</v>
      </c>
      <c r="F764" s="50">
        <v>19.81002045</v>
      </c>
      <c r="G764" s="50">
        <v>0.72221886999999996</v>
      </c>
      <c r="H764" s="50">
        <v>0</v>
      </c>
      <c r="I764" s="50">
        <v>770.78228760000002</v>
      </c>
      <c r="J764" s="10">
        <v>771.72113036999997</v>
      </c>
      <c r="K764" s="10">
        <v>253.19296265</v>
      </c>
      <c r="L764" s="10">
        <v>0</v>
      </c>
    </row>
    <row r="765" spans="1:12" x14ac:dyDescent="0.25">
      <c r="A765" s="16" t="s">
        <v>10</v>
      </c>
      <c r="B765" s="55">
        <v>44022.522222222222</v>
      </c>
      <c r="C765" s="50">
        <v>35.692077640000001</v>
      </c>
      <c r="D765" s="50">
        <v>1002.59484863</v>
      </c>
      <c r="E765" s="50">
        <v>40.791271209999998</v>
      </c>
      <c r="F765" s="50">
        <v>19.81002045</v>
      </c>
      <c r="G765" s="50">
        <v>0.72221886999999996</v>
      </c>
      <c r="H765" s="50">
        <v>0</v>
      </c>
      <c r="I765" s="50">
        <v>770.78228760000002</v>
      </c>
      <c r="J765" s="10">
        <v>771.72113036999997</v>
      </c>
      <c r="K765" s="10">
        <v>253.19296265</v>
      </c>
      <c r="L765" s="10">
        <v>0</v>
      </c>
    </row>
    <row r="766" spans="1:12" x14ac:dyDescent="0.25">
      <c r="A766" s="16" t="s">
        <v>10</v>
      </c>
      <c r="B766" s="55">
        <v>44022.522916666669</v>
      </c>
      <c r="C766" s="50">
        <v>35.692077640000001</v>
      </c>
      <c r="D766" s="50">
        <v>1002.59484863</v>
      </c>
      <c r="E766" s="50">
        <v>40.791271209999998</v>
      </c>
      <c r="F766" s="50">
        <v>19.81002045</v>
      </c>
      <c r="G766" s="50">
        <v>0.72221886999999996</v>
      </c>
      <c r="H766" s="50">
        <v>0</v>
      </c>
      <c r="I766" s="50">
        <v>770.78228760000002</v>
      </c>
      <c r="J766" s="10">
        <v>771.72113036999997</v>
      </c>
      <c r="K766" s="10">
        <v>253.19296265</v>
      </c>
      <c r="L766" s="10">
        <v>0</v>
      </c>
    </row>
    <row r="767" spans="1:12" x14ac:dyDescent="0.25">
      <c r="A767" s="16" t="s">
        <v>10</v>
      </c>
      <c r="B767" s="55">
        <v>44022.523611111108</v>
      </c>
      <c r="C767" s="50">
        <v>35.692077640000001</v>
      </c>
      <c r="D767" s="50">
        <v>1002.59484863</v>
      </c>
      <c r="E767" s="50">
        <v>40.791271209999998</v>
      </c>
      <c r="F767" s="50">
        <v>19.81002045</v>
      </c>
      <c r="G767" s="50">
        <v>0.72221886999999996</v>
      </c>
      <c r="H767" s="50">
        <v>0</v>
      </c>
      <c r="I767" s="50">
        <v>770.78228760000002</v>
      </c>
      <c r="J767" s="10">
        <v>771.72113036999997</v>
      </c>
      <c r="K767" s="10">
        <v>253.19296265</v>
      </c>
      <c r="L767" s="10">
        <v>0</v>
      </c>
    </row>
    <row r="768" spans="1:12" x14ac:dyDescent="0.25">
      <c r="A768" s="16" t="s">
        <v>10</v>
      </c>
      <c r="B768" s="55">
        <v>44022.524305555555</v>
      </c>
      <c r="C768" s="50">
        <v>35.692077640000001</v>
      </c>
      <c r="D768" s="50">
        <v>1002.59484863</v>
      </c>
      <c r="E768" s="50">
        <v>40.791271209999998</v>
      </c>
      <c r="F768" s="50">
        <v>19.81002045</v>
      </c>
      <c r="G768" s="50">
        <v>0.72221886999999996</v>
      </c>
      <c r="H768" s="50">
        <v>0</v>
      </c>
      <c r="I768" s="50">
        <v>770.78228760000002</v>
      </c>
      <c r="J768" s="10">
        <v>771.72113036999997</v>
      </c>
      <c r="K768" s="10">
        <v>253.19296265</v>
      </c>
      <c r="L768" s="10">
        <v>0</v>
      </c>
    </row>
    <row r="769" spans="1:12" x14ac:dyDescent="0.25">
      <c r="A769" s="16" t="s">
        <v>10</v>
      </c>
      <c r="B769" s="55">
        <v>44022.525000000001</v>
      </c>
      <c r="C769" s="50">
        <v>35.86270142</v>
      </c>
      <c r="D769" s="50">
        <v>1002.3024292</v>
      </c>
      <c r="E769" s="50">
        <v>40.619739529999997</v>
      </c>
      <c r="F769" s="50">
        <v>99.917846679999997</v>
      </c>
      <c r="G769" s="50">
        <v>1.4680377200000001</v>
      </c>
      <c r="H769" s="50">
        <v>0</v>
      </c>
      <c r="I769" s="50">
        <v>912.54992675999995</v>
      </c>
      <c r="J769" s="10">
        <v>916.70416260000002</v>
      </c>
      <c r="K769" s="10">
        <v>252.29023742999999</v>
      </c>
      <c r="L769" s="10">
        <v>0</v>
      </c>
    </row>
    <row r="770" spans="1:12" x14ac:dyDescent="0.25">
      <c r="A770" s="16" t="s">
        <v>10</v>
      </c>
      <c r="B770" s="55">
        <v>44022.525694444441</v>
      </c>
      <c r="C770" s="50">
        <v>35.752105710000002</v>
      </c>
      <c r="D770" s="50">
        <v>1002.3024292</v>
      </c>
      <c r="E770" s="50">
        <v>39.999889369999998</v>
      </c>
      <c r="F770" s="50">
        <v>96.689933780000004</v>
      </c>
      <c r="G770" s="50">
        <v>2.48506355</v>
      </c>
      <c r="H770" s="50">
        <v>0</v>
      </c>
      <c r="I770" s="50">
        <v>918.02294921999999</v>
      </c>
      <c r="J770" s="10">
        <v>921.02435303000004</v>
      </c>
      <c r="K770" s="10">
        <v>249.66450499999999</v>
      </c>
      <c r="L770" s="10">
        <v>0</v>
      </c>
    </row>
    <row r="771" spans="1:12" x14ac:dyDescent="0.25">
      <c r="A771" s="16" t="s">
        <v>10</v>
      </c>
      <c r="B771" s="55">
        <v>44022.526388888888</v>
      </c>
      <c r="C771" s="50">
        <v>35.739471440000003</v>
      </c>
      <c r="D771" s="50">
        <v>1002.11236572</v>
      </c>
      <c r="E771" s="50">
        <v>41.582653049999998</v>
      </c>
      <c r="F771" s="50">
        <v>124.66033173</v>
      </c>
      <c r="G771" s="50">
        <v>1.40023601</v>
      </c>
      <c r="H771" s="50">
        <v>0</v>
      </c>
      <c r="I771" s="50">
        <v>908.31298828000001</v>
      </c>
      <c r="J771" s="10">
        <v>912.64331055000002</v>
      </c>
      <c r="K771" s="10">
        <v>247.44915771000001</v>
      </c>
      <c r="L771" s="10">
        <v>0</v>
      </c>
    </row>
    <row r="772" spans="1:12" x14ac:dyDescent="0.25">
      <c r="A772" s="16" t="s">
        <v>10</v>
      </c>
      <c r="B772" s="55">
        <v>44022.527083333334</v>
      </c>
      <c r="C772" s="50">
        <v>35.922729490000002</v>
      </c>
      <c r="D772" s="50">
        <v>1002.11236572</v>
      </c>
      <c r="E772" s="50">
        <v>39.380043030000003</v>
      </c>
      <c r="F772" s="50">
        <v>131.6493988</v>
      </c>
      <c r="G772" s="50">
        <v>0.92562401000000005</v>
      </c>
      <c r="H772" s="50">
        <v>0</v>
      </c>
      <c r="I772" s="50">
        <v>897.71997069999998</v>
      </c>
      <c r="J772" s="10">
        <v>902.27490234000004</v>
      </c>
      <c r="K772" s="10">
        <v>242.44396972999999</v>
      </c>
      <c r="L772" s="10">
        <v>0</v>
      </c>
    </row>
    <row r="773" spans="1:12" x14ac:dyDescent="0.25">
      <c r="A773" s="16" t="s">
        <v>10</v>
      </c>
      <c r="B773" s="55">
        <v>44022.527777777781</v>
      </c>
      <c r="C773" s="50">
        <v>36.00805664</v>
      </c>
      <c r="D773" s="50">
        <v>1002.11236572</v>
      </c>
      <c r="E773" s="50">
        <v>38.75239182</v>
      </c>
      <c r="F773" s="50">
        <v>130.31613159</v>
      </c>
      <c r="G773" s="50">
        <v>2.48506355</v>
      </c>
      <c r="H773" s="50">
        <v>0</v>
      </c>
      <c r="I773" s="50">
        <v>897.71997069999998</v>
      </c>
      <c r="J773" s="10">
        <v>902.18859863</v>
      </c>
      <c r="K773" s="10">
        <v>240.72070313</v>
      </c>
      <c r="L773" s="10">
        <v>0</v>
      </c>
    </row>
    <row r="774" spans="1:12" x14ac:dyDescent="0.25">
      <c r="A774" s="16" t="s">
        <v>10</v>
      </c>
      <c r="B774" s="55">
        <v>44022.52847222222</v>
      </c>
      <c r="C774" s="50">
        <v>35.815307619999999</v>
      </c>
      <c r="D774" s="50">
        <v>1002.11236572</v>
      </c>
      <c r="E774" s="50">
        <v>38.440528870000001</v>
      </c>
      <c r="F774" s="50">
        <v>113.67145538</v>
      </c>
      <c r="G774" s="50">
        <v>3.0274772599999999</v>
      </c>
      <c r="H774" s="50">
        <v>0</v>
      </c>
      <c r="I774" s="50">
        <v>897.10217284999999</v>
      </c>
      <c r="J774" s="10">
        <v>901.41082763999998</v>
      </c>
      <c r="K774" s="10">
        <v>240.39248656999999</v>
      </c>
      <c r="L774" s="10">
        <v>0</v>
      </c>
    </row>
    <row r="775" spans="1:12" x14ac:dyDescent="0.25">
      <c r="A775" s="16" t="s">
        <v>10</v>
      </c>
      <c r="B775" s="55">
        <v>44022.529166666667</v>
      </c>
      <c r="C775" s="50">
        <v>35.805816649999997</v>
      </c>
      <c r="D775" s="50">
        <v>1002.11236572</v>
      </c>
      <c r="E775" s="50">
        <v>37.992198940000002</v>
      </c>
      <c r="F775" s="50">
        <v>129.69866943</v>
      </c>
      <c r="G775" s="50">
        <v>3.23088241</v>
      </c>
      <c r="H775" s="50">
        <v>0</v>
      </c>
      <c r="I775" s="50">
        <v>918.55261229999996</v>
      </c>
      <c r="J775" s="10">
        <v>922.57958984000004</v>
      </c>
      <c r="K775" s="10">
        <v>239.24371338</v>
      </c>
      <c r="L775" s="10">
        <v>0</v>
      </c>
    </row>
    <row r="776" spans="1:12" x14ac:dyDescent="0.25">
      <c r="A776" s="16" t="s">
        <v>10</v>
      </c>
      <c r="B776" s="55">
        <v>44022.529861111114</v>
      </c>
      <c r="C776" s="50">
        <v>35.730010989999997</v>
      </c>
      <c r="D776" s="50">
        <v>1002.0100708</v>
      </c>
      <c r="E776" s="50">
        <v>39.508693700000002</v>
      </c>
      <c r="F776" s="50">
        <v>88.129028320000003</v>
      </c>
      <c r="G776" s="50">
        <v>1.9426498400000001</v>
      </c>
      <c r="H776" s="50">
        <v>0</v>
      </c>
      <c r="I776" s="50">
        <v>887.74499512</v>
      </c>
      <c r="J776" s="10">
        <v>892.07952881000006</v>
      </c>
      <c r="K776" s="10">
        <v>234.97714232999999</v>
      </c>
      <c r="L776" s="10">
        <v>0</v>
      </c>
    </row>
    <row r="777" spans="1:12" x14ac:dyDescent="0.25">
      <c r="A777" s="16" t="s">
        <v>10</v>
      </c>
      <c r="B777" s="55">
        <v>44022.530555555553</v>
      </c>
      <c r="C777" s="50">
        <v>35.742645260000003</v>
      </c>
      <c r="D777" s="50">
        <v>1002.0246582</v>
      </c>
      <c r="E777" s="50">
        <v>39.995998380000003</v>
      </c>
      <c r="F777" s="50">
        <v>101.36338043000001</v>
      </c>
      <c r="G777" s="50">
        <v>2.8240721199999999</v>
      </c>
      <c r="H777" s="50">
        <v>0</v>
      </c>
      <c r="I777" s="50">
        <v>903.54614258000004</v>
      </c>
      <c r="J777" s="10">
        <v>907.89123534999999</v>
      </c>
      <c r="K777" s="10">
        <v>237.02838134999999</v>
      </c>
      <c r="L777" s="10">
        <v>0</v>
      </c>
    </row>
    <row r="778" spans="1:12" x14ac:dyDescent="0.25">
      <c r="A778" s="16" t="s">
        <v>10</v>
      </c>
      <c r="B778" s="55">
        <v>44022.53125</v>
      </c>
      <c r="C778" s="50">
        <v>35.508850099999997</v>
      </c>
      <c r="D778" s="50">
        <v>1002.0246582</v>
      </c>
      <c r="E778" s="50">
        <v>38.896644590000001</v>
      </c>
      <c r="F778" s="50">
        <v>106.61221313</v>
      </c>
      <c r="G778" s="50">
        <v>2.6884686900000001</v>
      </c>
      <c r="H778" s="50">
        <v>0</v>
      </c>
      <c r="I778" s="50">
        <v>901.60406493999994</v>
      </c>
      <c r="J778" s="10">
        <v>906.50878906000003</v>
      </c>
      <c r="K778" s="10">
        <v>236.20783997000001</v>
      </c>
      <c r="L778" s="10">
        <v>0</v>
      </c>
    </row>
    <row r="779" spans="1:12" x14ac:dyDescent="0.25">
      <c r="A779" s="16" t="s">
        <v>10</v>
      </c>
      <c r="B779" s="55">
        <v>44022.531944444447</v>
      </c>
      <c r="C779" s="50">
        <v>35.562530520000003</v>
      </c>
      <c r="D779" s="50">
        <v>1002.0246582</v>
      </c>
      <c r="E779" s="50">
        <v>39.064270020000002</v>
      </c>
      <c r="F779" s="50">
        <v>107.94546509</v>
      </c>
      <c r="G779" s="50">
        <v>2.3494601199999998</v>
      </c>
      <c r="H779" s="50">
        <v>0</v>
      </c>
      <c r="I779" s="50">
        <v>916.96368408000001</v>
      </c>
      <c r="J779" s="10">
        <v>922.06115723000005</v>
      </c>
      <c r="K779" s="10">
        <v>235.14125060999999</v>
      </c>
      <c r="L779" s="10">
        <v>0</v>
      </c>
    </row>
    <row r="780" spans="1:12" x14ac:dyDescent="0.25">
      <c r="A780" s="16" t="s">
        <v>10</v>
      </c>
      <c r="B780" s="55">
        <v>44022.532638888886</v>
      </c>
      <c r="C780" s="50">
        <v>35.688934330000002</v>
      </c>
      <c r="D780" s="50">
        <v>1002.0246582</v>
      </c>
      <c r="E780" s="50">
        <v>38.171535489999997</v>
      </c>
      <c r="F780" s="50">
        <v>118.83608246</v>
      </c>
      <c r="G780" s="50">
        <v>3.0952789799999998</v>
      </c>
      <c r="H780" s="50">
        <v>0</v>
      </c>
      <c r="I780" s="50">
        <v>903.98736571999996</v>
      </c>
      <c r="J780" s="10">
        <v>909.27374268000005</v>
      </c>
      <c r="K780" s="10">
        <v>232.7615509</v>
      </c>
      <c r="L780" s="10">
        <v>0</v>
      </c>
    </row>
    <row r="781" spans="1:12" x14ac:dyDescent="0.25">
      <c r="A781" s="16" t="s">
        <v>10</v>
      </c>
      <c r="B781" s="55">
        <v>44022.533333333333</v>
      </c>
      <c r="C781" s="50">
        <v>35.688934330000002</v>
      </c>
      <c r="D781" s="50">
        <v>1002.0246582</v>
      </c>
      <c r="E781" s="50">
        <v>40.580749509999997</v>
      </c>
      <c r="F781" s="50">
        <v>58.88153458</v>
      </c>
      <c r="G781" s="50">
        <v>1.6036411500000001</v>
      </c>
      <c r="H781" s="50">
        <v>0</v>
      </c>
      <c r="I781" s="50">
        <v>897.89648437999995</v>
      </c>
      <c r="J781" s="10">
        <v>902.62048340000001</v>
      </c>
      <c r="K781" s="10">
        <v>229.39744568</v>
      </c>
      <c r="L781" s="10">
        <v>0</v>
      </c>
    </row>
    <row r="782" spans="1:12" x14ac:dyDescent="0.25">
      <c r="A782" s="16" t="s">
        <v>10</v>
      </c>
      <c r="B782" s="55">
        <v>44022.53402777778</v>
      </c>
      <c r="C782" s="50">
        <v>35.9258728</v>
      </c>
      <c r="D782" s="50">
        <v>1001.92230225</v>
      </c>
      <c r="E782" s="50">
        <v>39.185119630000003</v>
      </c>
      <c r="F782" s="50">
        <v>80.859245299999998</v>
      </c>
      <c r="G782" s="50">
        <v>2.95967555</v>
      </c>
      <c r="H782" s="50">
        <v>0</v>
      </c>
      <c r="I782" s="50">
        <v>910.78442383000004</v>
      </c>
      <c r="J782" s="10">
        <v>915.14886475000003</v>
      </c>
      <c r="K782" s="10">
        <v>228.24868774000001</v>
      </c>
      <c r="L782" s="10">
        <v>0</v>
      </c>
    </row>
    <row r="783" spans="1:12" x14ac:dyDescent="0.25">
      <c r="A783" s="16" t="s">
        <v>10</v>
      </c>
      <c r="B783" s="55">
        <v>44022.534722222219</v>
      </c>
      <c r="C783" s="50">
        <v>36.131256100000002</v>
      </c>
      <c r="D783" s="50">
        <v>1002.0246582</v>
      </c>
      <c r="E783" s="50">
        <v>36.74471664</v>
      </c>
      <c r="F783" s="50">
        <v>109.86816406</v>
      </c>
      <c r="G783" s="50">
        <v>2.3494601199999998</v>
      </c>
      <c r="H783" s="50">
        <v>0</v>
      </c>
      <c r="I783" s="50">
        <v>921.20086670000001</v>
      </c>
      <c r="J783" s="10">
        <v>926.98602295000001</v>
      </c>
      <c r="K783" s="10">
        <v>229.72566223000001</v>
      </c>
      <c r="L783" s="10">
        <v>0</v>
      </c>
    </row>
    <row r="784" spans="1:12" x14ac:dyDescent="0.25">
      <c r="A784" s="16" t="s">
        <v>10</v>
      </c>
      <c r="B784" s="55">
        <v>44022.535416666666</v>
      </c>
      <c r="C784" s="50">
        <v>35.963806150000003</v>
      </c>
      <c r="D784" s="50">
        <v>1002.0246582</v>
      </c>
      <c r="E784" s="50">
        <v>38.584766389999999</v>
      </c>
      <c r="F784" s="50">
        <v>82.557380679999994</v>
      </c>
      <c r="G784" s="50">
        <v>1.9426498400000001</v>
      </c>
      <c r="H784" s="50">
        <v>0</v>
      </c>
      <c r="I784" s="50">
        <v>929.41033935999997</v>
      </c>
      <c r="J784" s="10">
        <v>934.24395751999998</v>
      </c>
      <c r="K784" s="10">
        <v>229.72566223000001</v>
      </c>
      <c r="L784" s="10">
        <v>0</v>
      </c>
    </row>
    <row r="785" spans="1:12" x14ac:dyDescent="0.25">
      <c r="A785" s="16" t="s">
        <v>10</v>
      </c>
      <c r="B785" s="55">
        <v>44022.536111111112</v>
      </c>
      <c r="C785" s="50">
        <v>35.821624759999999</v>
      </c>
      <c r="D785" s="50">
        <v>1002.0246582</v>
      </c>
      <c r="E785" s="50">
        <v>38.98630524</v>
      </c>
      <c r="F785" s="50">
        <v>90.107849119999997</v>
      </c>
      <c r="G785" s="50">
        <v>2.1460549800000002</v>
      </c>
      <c r="H785" s="50">
        <v>0</v>
      </c>
      <c r="I785" s="50">
        <v>924.90844727000001</v>
      </c>
      <c r="J785" s="10">
        <v>929.40533446999996</v>
      </c>
      <c r="K785" s="10">
        <v>226.4434967</v>
      </c>
      <c r="L785" s="10">
        <v>0</v>
      </c>
    </row>
    <row r="786" spans="1:12" x14ac:dyDescent="0.25">
      <c r="A786" s="16" t="s">
        <v>10</v>
      </c>
      <c r="B786" s="55">
        <v>44022.536805555559</v>
      </c>
      <c r="C786" s="50">
        <v>35.935363770000002</v>
      </c>
      <c r="D786" s="50">
        <v>1002.0246582</v>
      </c>
      <c r="E786" s="50">
        <v>37.181335449999999</v>
      </c>
      <c r="F786" s="50">
        <v>26.19562531</v>
      </c>
      <c r="G786" s="50">
        <v>1.40023601</v>
      </c>
      <c r="H786" s="50">
        <v>0</v>
      </c>
      <c r="I786" s="50">
        <v>910.25500488</v>
      </c>
      <c r="J786" s="10">
        <v>914.11206055000002</v>
      </c>
      <c r="K786" s="10">
        <v>224.06404114</v>
      </c>
      <c r="L786" s="10">
        <v>0</v>
      </c>
    </row>
    <row r="787" spans="1:12" x14ac:dyDescent="0.25">
      <c r="A787" s="16" t="s">
        <v>10</v>
      </c>
      <c r="B787" s="55">
        <v>44022.537499999999</v>
      </c>
      <c r="C787" s="50">
        <v>36.00805664</v>
      </c>
      <c r="D787" s="50">
        <v>1001.92230225</v>
      </c>
      <c r="E787" s="50">
        <v>38.881042479999998</v>
      </c>
      <c r="F787" s="50">
        <v>62.3620491</v>
      </c>
      <c r="G787" s="50">
        <v>0.92562401000000005</v>
      </c>
      <c r="H787" s="50">
        <v>0</v>
      </c>
      <c r="I787" s="50">
        <v>936.73699951000003</v>
      </c>
      <c r="J787" s="10">
        <v>940.81036376999998</v>
      </c>
      <c r="K787" s="10">
        <v>224.06404114</v>
      </c>
      <c r="L787" s="10">
        <v>0</v>
      </c>
    </row>
    <row r="788" spans="1:12" x14ac:dyDescent="0.25">
      <c r="A788" s="16" t="s">
        <v>10</v>
      </c>
      <c r="B788" s="55">
        <v>44022.538194444445</v>
      </c>
      <c r="C788" s="50">
        <v>35.973297119999998</v>
      </c>
      <c r="D788" s="50">
        <v>1001.92230225</v>
      </c>
      <c r="E788" s="50">
        <v>38.358654020000003</v>
      </c>
      <c r="F788" s="50">
        <v>119.91674042</v>
      </c>
      <c r="G788" s="50">
        <v>2.6884686900000001</v>
      </c>
      <c r="H788" s="50">
        <v>0</v>
      </c>
      <c r="I788" s="50">
        <v>933.91223145000004</v>
      </c>
      <c r="J788" s="10">
        <v>938.73663329999999</v>
      </c>
      <c r="K788" s="10">
        <v>223.81774902000001</v>
      </c>
      <c r="L788" s="10">
        <v>0</v>
      </c>
    </row>
    <row r="789" spans="1:12" x14ac:dyDescent="0.25">
      <c r="A789" s="16" t="s">
        <v>10</v>
      </c>
      <c r="B789" s="55">
        <v>44022.538888888892</v>
      </c>
      <c r="C789" s="50">
        <v>36.014343259999997</v>
      </c>
      <c r="D789" s="50">
        <v>1002.0246582</v>
      </c>
      <c r="E789" s="50">
        <v>37.820678710000003</v>
      </c>
      <c r="F789" s="50">
        <v>137.57189940999999</v>
      </c>
      <c r="G789" s="50">
        <v>2.6206669800000002</v>
      </c>
      <c r="H789" s="50">
        <v>0</v>
      </c>
      <c r="I789" s="50">
        <v>944.50524901999995</v>
      </c>
      <c r="J789" s="10">
        <v>949.45068359000004</v>
      </c>
      <c r="K789" s="10">
        <v>225.37690735000001</v>
      </c>
      <c r="L789" s="10">
        <v>0</v>
      </c>
    </row>
    <row r="790" spans="1:12" x14ac:dyDescent="0.25">
      <c r="A790" s="16" t="s">
        <v>10</v>
      </c>
      <c r="B790" s="55">
        <v>44022.539583333331</v>
      </c>
      <c r="C790" s="50">
        <v>35.865844729999999</v>
      </c>
      <c r="D790" s="50">
        <v>1001.83459473</v>
      </c>
      <c r="E790" s="50">
        <v>43.91001129</v>
      </c>
      <c r="F790" s="50">
        <v>116.47833252</v>
      </c>
      <c r="G790" s="50">
        <v>1.40023601</v>
      </c>
      <c r="H790" s="50">
        <v>0</v>
      </c>
      <c r="I790" s="50">
        <v>942.03350829999999</v>
      </c>
      <c r="J790" s="10">
        <v>946.94512939000003</v>
      </c>
      <c r="K790" s="10">
        <v>225.54101563</v>
      </c>
      <c r="L790" s="10">
        <v>0</v>
      </c>
    </row>
    <row r="791" spans="1:12" x14ac:dyDescent="0.25">
      <c r="A791" s="16" t="s">
        <v>10</v>
      </c>
      <c r="B791" s="55">
        <v>44022.540277777778</v>
      </c>
      <c r="C791" s="50">
        <v>35.884796139999999</v>
      </c>
      <c r="D791" s="50">
        <v>1001.92230225</v>
      </c>
      <c r="E791" s="50">
        <v>40.791271209999998</v>
      </c>
      <c r="F791" s="50">
        <v>96.619796750000006</v>
      </c>
      <c r="G791" s="50">
        <v>3.1630806900000001</v>
      </c>
      <c r="H791" s="50">
        <v>0</v>
      </c>
      <c r="I791" s="50">
        <v>945.65264893000005</v>
      </c>
      <c r="J791" s="10">
        <v>952.21563720999995</v>
      </c>
      <c r="K791" s="10">
        <v>225.29472351000001</v>
      </c>
      <c r="L791" s="10">
        <v>0</v>
      </c>
    </row>
    <row r="792" spans="1:12" x14ac:dyDescent="0.25">
      <c r="A792" s="16" t="s">
        <v>10</v>
      </c>
      <c r="B792" s="55">
        <v>44022.540972222225</v>
      </c>
      <c r="C792" s="50">
        <v>36.194488530000001</v>
      </c>
      <c r="D792" s="50">
        <v>1001.92230225</v>
      </c>
      <c r="E792" s="50">
        <v>39.949207309999998</v>
      </c>
      <c r="F792" s="50">
        <v>128.98287963999999</v>
      </c>
      <c r="G792" s="50">
        <v>1.8748481299999999</v>
      </c>
      <c r="H792" s="50">
        <v>0</v>
      </c>
      <c r="I792" s="50">
        <v>949.44836425999995</v>
      </c>
      <c r="J792" s="10">
        <v>955.06677246000004</v>
      </c>
      <c r="K792" s="10">
        <v>226.36155701000001</v>
      </c>
      <c r="L792" s="10">
        <v>0</v>
      </c>
    </row>
    <row r="793" spans="1:12" x14ac:dyDescent="0.25">
      <c r="A793" s="16" t="s">
        <v>10</v>
      </c>
      <c r="B793" s="55">
        <v>44022.541666666664</v>
      </c>
      <c r="C793" s="50">
        <v>36.10281372</v>
      </c>
      <c r="D793" s="50">
        <v>1001.83459473</v>
      </c>
      <c r="E793" s="50">
        <v>41.188903809999999</v>
      </c>
      <c r="F793" s="50">
        <v>96.381217960000001</v>
      </c>
      <c r="G793" s="50">
        <v>1.26463258</v>
      </c>
      <c r="H793" s="50">
        <v>0</v>
      </c>
      <c r="I793" s="50">
        <v>932.58819579999999</v>
      </c>
      <c r="J793" s="10">
        <v>937.70007324000005</v>
      </c>
      <c r="K793" s="10">
        <v>224.96650696</v>
      </c>
      <c r="L793" s="10">
        <v>0</v>
      </c>
    </row>
    <row r="794" spans="1:12" x14ac:dyDescent="0.25">
      <c r="A794" s="16" t="s">
        <v>10</v>
      </c>
      <c r="B794" s="55">
        <v>44022.542361111111</v>
      </c>
      <c r="C794" s="50">
        <v>36.162872309999997</v>
      </c>
      <c r="D794" s="50">
        <v>1001.90771484</v>
      </c>
      <c r="E794" s="50">
        <v>36.117065429999997</v>
      </c>
      <c r="F794" s="50">
        <v>127.35492705999999</v>
      </c>
      <c r="G794" s="50">
        <v>2.2138567</v>
      </c>
      <c r="H794" s="50">
        <v>0</v>
      </c>
      <c r="I794" s="50">
        <v>935.32458496000004</v>
      </c>
      <c r="J794" s="10">
        <v>940.63751220999995</v>
      </c>
      <c r="K794" s="10">
        <v>224.63829041</v>
      </c>
      <c r="L794" s="10">
        <v>0</v>
      </c>
    </row>
    <row r="795" spans="1:12" x14ac:dyDescent="0.25">
      <c r="A795" s="16" t="s">
        <v>10</v>
      </c>
      <c r="B795" s="55">
        <v>44022.543055555558</v>
      </c>
      <c r="C795" s="50">
        <v>35.910095210000001</v>
      </c>
      <c r="D795" s="50">
        <v>1001.92230225</v>
      </c>
      <c r="E795" s="50">
        <v>37.348964690000003</v>
      </c>
      <c r="F795" s="50">
        <v>26.588584900000001</v>
      </c>
      <c r="G795" s="50">
        <v>2.2138567</v>
      </c>
      <c r="H795" s="50">
        <v>0</v>
      </c>
      <c r="I795" s="50">
        <v>919.78845215000001</v>
      </c>
      <c r="J795" s="10">
        <v>925.08514404000005</v>
      </c>
      <c r="K795" s="10">
        <v>223.16131591999999</v>
      </c>
      <c r="L795" s="10">
        <v>0</v>
      </c>
    </row>
    <row r="796" spans="1:12" x14ac:dyDescent="0.25">
      <c r="A796" s="16" t="s">
        <v>10</v>
      </c>
      <c r="B796" s="55">
        <v>44022.543749999997</v>
      </c>
      <c r="C796" s="50">
        <v>35.83743286</v>
      </c>
      <c r="D796" s="50">
        <v>1001.8200073199999</v>
      </c>
      <c r="E796" s="50">
        <v>40.873134610000001</v>
      </c>
      <c r="F796" s="50">
        <v>95.188278199999999</v>
      </c>
      <c r="G796" s="50">
        <v>1.4680377200000001</v>
      </c>
      <c r="H796" s="50">
        <v>0</v>
      </c>
      <c r="I796" s="50">
        <v>912.28521728999999</v>
      </c>
      <c r="J796" s="10">
        <v>917.56817626999998</v>
      </c>
      <c r="K796" s="10">
        <v>224.72047423999999</v>
      </c>
      <c r="L796" s="10">
        <v>0</v>
      </c>
    </row>
    <row r="797" spans="1:12" x14ac:dyDescent="0.25">
      <c r="A797" s="16" t="s">
        <v>10</v>
      </c>
      <c r="B797" s="55">
        <v>44022.544444444444</v>
      </c>
      <c r="C797" s="50">
        <v>35.59732056</v>
      </c>
      <c r="D797" s="50">
        <v>1001.83459473</v>
      </c>
      <c r="E797" s="50">
        <v>39.19292068</v>
      </c>
      <c r="F797" s="50">
        <v>102.93521880999999</v>
      </c>
      <c r="G797" s="50">
        <v>1.4680377200000001</v>
      </c>
      <c r="H797" s="50">
        <v>0</v>
      </c>
      <c r="I797" s="50">
        <v>914.05072021000001</v>
      </c>
      <c r="J797" s="10">
        <v>919.46905518000005</v>
      </c>
      <c r="K797" s="10">
        <v>224.14596558</v>
      </c>
      <c r="L797" s="10">
        <v>0</v>
      </c>
    </row>
    <row r="798" spans="1:12" x14ac:dyDescent="0.25">
      <c r="A798" s="16" t="s">
        <v>10</v>
      </c>
      <c r="B798" s="55">
        <v>44022.545138888891</v>
      </c>
      <c r="C798" s="50">
        <v>35.891143800000002</v>
      </c>
      <c r="D798" s="50">
        <v>1001.92230225</v>
      </c>
      <c r="E798" s="50">
        <v>38.374244689999998</v>
      </c>
      <c r="F798" s="50">
        <v>98.851249690000003</v>
      </c>
      <c r="G798" s="50">
        <v>1.5358394399999999</v>
      </c>
      <c r="H798" s="50">
        <v>0</v>
      </c>
      <c r="I798" s="50">
        <v>902.66339111000002</v>
      </c>
      <c r="J798" s="10">
        <v>907.89123534999999</v>
      </c>
      <c r="K798" s="10">
        <v>223.73582458000001</v>
      </c>
      <c r="L798" s="10">
        <v>0</v>
      </c>
    </row>
    <row r="799" spans="1:12" x14ac:dyDescent="0.25">
      <c r="A799" s="16" t="s">
        <v>10</v>
      </c>
      <c r="B799" s="55">
        <v>44022.54583333333</v>
      </c>
      <c r="C799" s="50">
        <v>35.979614259999998</v>
      </c>
      <c r="D799" s="50">
        <v>1001.8200073199999</v>
      </c>
      <c r="E799" s="50">
        <v>38.436622620000001</v>
      </c>
      <c r="F799" s="50">
        <v>65.954795840000003</v>
      </c>
      <c r="G799" s="50">
        <v>3.2986841199999999</v>
      </c>
      <c r="H799" s="50">
        <v>0</v>
      </c>
      <c r="I799" s="50">
        <v>884.12585449000005</v>
      </c>
      <c r="J799" s="10">
        <v>889.14184569999998</v>
      </c>
      <c r="K799" s="10">
        <v>224.88458252000001</v>
      </c>
      <c r="L799" s="10">
        <v>0</v>
      </c>
    </row>
    <row r="800" spans="1:12" x14ac:dyDescent="0.25">
      <c r="A800" s="16" t="s">
        <v>10</v>
      </c>
      <c r="B800" s="55">
        <v>44022.546527777777</v>
      </c>
      <c r="C800" s="50">
        <v>35.973297119999998</v>
      </c>
      <c r="D800" s="50">
        <v>1001.71765137</v>
      </c>
      <c r="E800" s="50">
        <v>37.200832370000001</v>
      </c>
      <c r="F800" s="50">
        <v>78.501495360000007</v>
      </c>
      <c r="G800" s="50">
        <v>1.8070464100000001</v>
      </c>
      <c r="H800" s="50">
        <v>0</v>
      </c>
      <c r="I800" s="50">
        <v>899.39733887</v>
      </c>
      <c r="J800" s="10">
        <v>904.69421387</v>
      </c>
      <c r="K800" s="10">
        <v>225.86923218000001</v>
      </c>
      <c r="L800" s="10">
        <v>0</v>
      </c>
    </row>
    <row r="801" spans="1:12" x14ac:dyDescent="0.25">
      <c r="A801" s="16" t="s">
        <v>10</v>
      </c>
      <c r="B801" s="55">
        <v>44022.547222222223</v>
      </c>
      <c r="C801" s="50">
        <v>35.897430419999999</v>
      </c>
      <c r="D801" s="50">
        <v>1001.7322998</v>
      </c>
      <c r="E801" s="50">
        <v>37.65694809</v>
      </c>
      <c r="F801" s="50">
        <v>144.81361389</v>
      </c>
      <c r="G801" s="50">
        <v>2.8918738400000001</v>
      </c>
      <c r="H801" s="50">
        <v>0</v>
      </c>
      <c r="I801" s="50">
        <v>903.45770263999998</v>
      </c>
      <c r="J801" s="10">
        <v>909.44653319999998</v>
      </c>
      <c r="K801" s="10">
        <v>228.33061218</v>
      </c>
      <c r="L801" s="10">
        <v>0</v>
      </c>
    </row>
    <row r="802" spans="1:12" x14ac:dyDescent="0.25">
      <c r="A802" s="16" t="s">
        <v>10</v>
      </c>
      <c r="B802" s="55">
        <v>44022.54791666667</v>
      </c>
      <c r="C802" s="50">
        <v>35.83111572</v>
      </c>
      <c r="D802" s="50">
        <v>1001.8200073199999</v>
      </c>
      <c r="E802" s="50">
        <v>38.86545563</v>
      </c>
      <c r="F802" s="50">
        <v>95.819816590000002</v>
      </c>
      <c r="G802" s="50">
        <v>1.5358394399999999</v>
      </c>
      <c r="H802" s="50">
        <v>0</v>
      </c>
      <c r="I802" s="50">
        <v>905.48815918000003</v>
      </c>
      <c r="J802" s="10">
        <v>911.60650635000002</v>
      </c>
      <c r="K802" s="10">
        <v>229.39744568</v>
      </c>
      <c r="L802" s="10">
        <v>0</v>
      </c>
    </row>
    <row r="803" spans="1:12" x14ac:dyDescent="0.25">
      <c r="A803" s="16" t="s">
        <v>10</v>
      </c>
      <c r="B803" s="55">
        <v>44022.548611111109</v>
      </c>
      <c r="C803" s="50">
        <v>35.827941889999998</v>
      </c>
      <c r="D803" s="50">
        <v>1001.71765137</v>
      </c>
      <c r="E803" s="50">
        <v>37.855762480000003</v>
      </c>
      <c r="F803" s="50">
        <v>107.65072632</v>
      </c>
      <c r="G803" s="50">
        <v>2.6884686900000001</v>
      </c>
      <c r="H803" s="50">
        <v>0</v>
      </c>
      <c r="I803" s="50">
        <v>878.74121093999997</v>
      </c>
      <c r="J803" s="10">
        <v>884.73535156000003</v>
      </c>
      <c r="K803" s="10">
        <v>228.33061218</v>
      </c>
      <c r="L803" s="10">
        <v>0</v>
      </c>
    </row>
    <row r="804" spans="1:12" x14ac:dyDescent="0.25">
      <c r="A804" s="16" t="s">
        <v>10</v>
      </c>
      <c r="B804" s="55">
        <v>44022.549305555556</v>
      </c>
      <c r="C804" s="50">
        <v>35.827941889999998</v>
      </c>
      <c r="D804" s="50">
        <v>1001.71765137</v>
      </c>
      <c r="E804" s="50">
        <v>37.867458339999999</v>
      </c>
      <c r="F804" s="50">
        <v>127.87418365000001</v>
      </c>
      <c r="G804" s="50">
        <v>1.1968308700000001</v>
      </c>
      <c r="H804" s="50">
        <v>0</v>
      </c>
      <c r="I804" s="50">
        <v>859.40911864999998</v>
      </c>
      <c r="J804" s="10">
        <v>865.20843506000006</v>
      </c>
      <c r="K804" s="10">
        <v>226.85389709</v>
      </c>
      <c r="L804" s="10">
        <v>0</v>
      </c>
    </row>
    <row r="805" spans="1:12" x14ac:dyDescent="0.25">
      <c r="A805" s="16" t="s">
        <v>10</v>
      </c>
      <c r="B805" s="55">
        <v>44022.55</v>
      </c>
      <c r="C805" s="50">
        <v>35.815307619999999</v>
      </c>
      <c r="D805" s="50">
        <v>1001.71765137</v>
      </c>
      <c r="E805" s="50">
        <v>40.272777560000002</v>
      </c>
      <c r="F805" s="50">
        <v>66.291641240000004</v>
      </c>
      <c r="G805" s="50">
        <v>1.8748481299999999</v>
      </c>
      <c r="H805" s="50">
        <v>0</v>
      </c>
      <c r="I805" s="50">
        <v>848.99291991999996</v>
      </c>
      <c r="J805" s="10">
        <v>854.40814208999996</v>
      </c>
      <c r="K805" s="10">
        <v>226.03334045</v>
      </c>
      <c r="L805" s="10">
        <v>0</v>
      </c>
    </row>
    <row r="806" spans="1:12" x14ac:dyDescent="0.25">
      <c r="A806" s="16" t="s">
        <v>10</v>
      </c>
      <c r="B806" s="55">
        <v>44022.550694444442</v>
      </c>
      <c r="C806" s="50">
        <v>35.982757569999997</v>
      </c>
      <c r="D806" s="50">
        <v>1001.83459473</v>
      </c>
      <c r="E806" s="50">
        <v>36.21452713</v>
      </c>
      <c r="F806" s="50">
        <v>103.30009459999999</v>
      </c>
      <c r="G806" s="50">
        <v>1.26463258</v>
      </c>
      <c r="H806" s="50">
        <v>0</v>
      </c>
      <c r="I806" s="50">
        <v>831.60284423999997</v>
      </c>
      <c r="J806" s="10">
        <v>838.07800293000003</v>
      </c>
      <c r="K806" s="10">
        <v>226.4434967</v>
      </c>
      <c r="L806" s="10">
        <v>0</v>
      </c>
    </row>
    <row r="807" spans="1:12" x14ac:dyDescent="0.25">
      <c r="A807" s="16" t="s">
        <v>10</v>
      </c>
      <c r="B807" s="55">
        <v>44022.551388888889</v>
      </c>
      <c r="C807" s="50">
        <v>36.153350830000001</v>
      </c>
      <c r="D807" s="50">
        <v>1001.7322998</v>
      </c>
      <c r="E807" s="50">
        <v>38.343067169999998</v>
      </c>
      <c r="F807" s="50">
        <v>104.59125519</v>
      </c>
      <c r="G807" s="50">
        <v>0.79002059000000002</v>
      </c>
      <c r="H807" s="50">
        <v>0</v>
      </c>
      <c r="I807" s="50">
        <v>877.32879638999998</v>
      </c>
      <c r="J807" s="10">
        <v>884.21691895000004</v>
      </c>
      <c r="K807" s="10">
        <v>231.28457642000001</v>
      </c>
      <c r="L807" s="10">
        <v>0</v>
      </c>
    </row>
    <row r="808" spans="1:12" x14ac:dyDescent="0.25">
      <c r="A808" s="16" t="s">
        <v>10</v>
      </c>
      <c r="B808" s="55">
        <v>44022.552083333336</v>
      </c>
      <c r="C808" s="50">
        <v>36.238677979999999</v>
      </c>
      <c r="D808" s="50">
        <v>1001.7322998</v>
      </c>
      <c r="E808" s="50">
        <v>39.867347719999998</v>
      </c>
      <c r="F808" s="50">
        <v>59.77973557</v>
      </c>
      <c r="G808" s="50">
        <v>2.8240721199999999</v>
      </c>
      <c r="H808" s="50">
        <v>0</v>
      </c>
      <c r="I808" s="50">
        <v>888.98083496000004</v>
      </c>
      <c r="J808" s="10">
        <v>896.39971923999997</v>
      </c>
      <c r="K808" s="10">
        <v>233.33605957</v>
      </c>
      <c r="L808" s="10">
        <v>0</v>
      </c>
    </row>
    <row r="809" spans="1:12" x14ac:dyDescent="0.25">
      <c r="A809" s="16" t="s">
        <v>10</v>
      </c>
      <c r="B809" s="55">
        <v>44022.552777777775</v>
      </c>
      <c r="C809" s="50">
        <v>36.213409419999998</v>
      </c>
      <c r="D809" s="50">
        <v>1001.62994385</v>
      </c>
      <c r="E809" s="50">
        <v>36.557582859999997</v>
      </c>
      <c r="F809" s="50">
        <v>67.751197809999994</v>
      </c>
      <c r="G809" s="50">
        <v>1.6036411500000001</v>
      </c>
      <c r="H809" s="50">
        <v>0</v>
      </c>
      <c r="I809" s="50">
        <v>854.90722656000003</v>
      </c>
      <c r="J809" s="10">
        <v>861.49322510000002</v>
      </c>
      <c r="K809" s="10">
        <v>234.40263367</v>
      </c>
      <c r="L809" s="10">
        <v>0</v>
      </c>
    </row>
    <row r="810" spans="1:12" x14ac:dyDescent="0.25">
      <c r="A810" s="16" t="s">
        <v>10</v>
      </c>
      <c r="B810" s="55">
        <v>44022.553472222222</v>
      </c>
      <c r="C810" s="50">
        <v>36.07754517</v>
      </c>
      <c r="D810" s="50">
        <v>1001.62994385</v>
      </c>
      <c r="E810" s="50">
        <v>38.467811580000003</v>
      </c>
      <c r="F810" s="50">
        <v>28.777940749999999</v>
      </c>
      <c r="G810" s="50">
        <v>3.23088241</v>
      </c>
      <c r="H810" s="50">
        <v>0</v>
      </c>
      <c r="I810" s="50">
        <v>856.84924316000001</v>
      </c>
      <c r="J810" s="10">
        <v>864.51721191000001</v>
      </c>
      <c r="K810" s="10">
        <v>237.27441406</v>
      </c>
      <c r="L810" s="10">
        <v>0</v>
      </c>
    </row>
    <row r="811" spans="1:12" x14ac:dyDescent="0.25">
      <c r="A811" s="16" t="s">
        <v>10</v>
      </c>
      <c r="B811" s="55">
        <v>44022.554166666669</v>
      </c>
      <c r="C811" s="50">
        <v>35.790039059999998</v>
      </c>
      <c r="D811" s="50">
        <v>1001.62994385</v>
      </c>
      <c r="E811" s="50">
        <v>40.537868500000002</v>
      </c>
      <c r="F811" s="50">
        <v>68.172233579999997</v>
      </c>
      <c r="G811" s="50">
        <v>2.3494601199999998</v>
      </c>
      <c r="H811" s="50">
        <v>0</v>
      </c>
      <c r="I811" s="50">
        <v>853.75952147999999</v>
      </c>
      <c r="J811" s="10">
        <v>861.32043456999997</v>
      </c>
      <c r="K811" s="10">
        <v>237.27441406</v>
      </c>
      <c r="L811" s="10">
        <v>0</v>
      </c>
    </row>
    <row r="812" spans="1:12" x14ac:dyDescent="0.25">
      <c r="A812" s="16" t="s">
        <v>10</v>
      </c>
      <c r="B812" s="55">
        <v>44022.554861111108</v>
      </c>
      <c r="C812" s="50">
        <v>35.897430419999999</v>
      </c>
      <c r="D812" s="50">
        <v>1001.62994385</v>
      </c>
      <c r="E812" s="50">
        <v>38.483409880000004</v>
      </c>
      <c r="F812" s="50">
        <v>97.896888730000001</v>
      </c>
      <c r="G812" s="50">
        <v>3.0274772599999999</v>
      </c>
      <c r="H812" s="50">
        <v>0</v>
      </c>
      <c r="I812" s="50">
        <v>843.25488281000003</v>
      </c>
      <c r="J812" s="10">
        <v>851.47039795000001</v>
      </c>
      <c r="K812" s="10">
        <v>239.65411377000001</v>
      </c>
      <c r="L812" s="10">
        <v>0</v>
      </c>
    </row>
    <row r="813" spans="1:12" x14ac:dyDescent="0.25">
      <c r="A813" s="16" t="s">
        <v>10</v>
      </c>
      <c r="B813" s="55">
        <v>44022.555555555555</v>
      </c>
      <c r="C813" s="50">
        <v>35.824768069999998</v>
      </c>
      <c r="D813" s="50">
        <v>1001.62994385</v>
      </c>
      <c r="E813" s="50">
        <v>39.555469510000002</v>
      </c>
      <c r="F813" s="50">
        <v>154.74990844999999</v>
      </c>
      <c r="G813" s="50">
        <v>2.1460549800000002</v>
      </c>
      <c r="H813" s="50">
        <v>0</v>
      </c>
      <c r="I813" s="50">
        <v>837.34057616999996</v>
      </c>
      <c r="J813" s="10">
        <v>845.24932861000002</v>
      </c>
      <c r="K813" s="10">
        <v>238.42317199999999</v>
      </c>
      <c r="L813" s="10">
        <v>0</v>
      </c>
    </row>
    <row r="814" spans="1:12" x14ac:dyDescent="0.25">
      <c r="A814" s="16" t="s">
        <v>10</v>
      </c>
      <c r="B814" s="55">
        <v>44022.556250000001</v>
      </c>
      <c r="C814" s="50">
        <v>35.900634770000003</v>
      </c>
      <c r="D814" s="50">
        <v>1001.7322998</v>
      </c>
      <c r="E814" s="50">
        <v>39.645130160000001</v>
      </c>
      <c r="F814" s="50">
        <v>106.65431212999999</v>
      </c>
      <c r="G814" s="50">
        <v>1.4680377200000001</v>
      </c>
      <c r="H814" s="50">
        <v>0</v>
      </c>
      <c r="I814" s="50">
        <v>839.90069579999999</v>
      </c>
      <c r="J814" s="10">
        <v>848.35986328000001</v>
      </c>
      <c r="K814" s="10">
        <v>239.49000548999999</v>
      </c>
      <c r="L814" s="10">
        <v>0</v>
      </c>
    </row>
    <row r="815" spans="1:12" x14ac:dyDescent="0.25">
      <c r="A815" s="16" t="s">
        <v>10</v>
      </c>
      <c r="B815" s="55">
        <v>44022.556944444441</v>
      </c>
      <c r="C815" s="50">
        <v>36.023803710000003</v>
      </c>
      <c r="D815" s="50">
        <v>1001.54223633</v>
      </c>
      <c r="E815" s="50">
        <v>36.152149199999997</v>
      </c>
      <c r="F815" s="50">
        <v>117.30635071</v>
      </c>
      <c r="G815" s="50">
        <v>1.4680377200000001</v>
      </c>
      <c r="H815" s="50">
        <v>0</v>
      </c>
      <c r="I815" s="50">
        <v>823.30529784999999</v>
      </c>
      <c r="J815" s="10">
        <v>831.59783935999997</v>
      </c>
      <c r="K815" s="10">
        <v>239.32589722</v>
      </c>
      <c r="L815" s="10">
        <v>0</v>
      </c>
    </row>
    <row r="816" spans="1:12" x14ac:dyDescent="0.25">
      <c r="A816" s="16" t="s">
        <v>10</v>
      </c>
      <c r="B816" s="55">
        <v>44022.557638888888</v>
      </c>
      <c r="C816" s="50">
        <v>35.954315190000003</v>
      </c>
      <c r="D816" s="50">
        <v>1001.62994385</v>
      </c>
      <c r="E816" s="50">
        <v>41.13823318</v>
      </c>
      <c r="F816" s="50">
        <v>100.11432648</v>
      </c>
      <c r="G816" s="50">
        <v>2.7562704099999999</v>
      </c>
      <c r="H816" s="50">
        <v>0</v>
      </c>
      <c r="I816" s="50">
        <v>824.01123046999999</v>
      </c>
      <c r="J816" s="10">
        <v>832.2890625</v>
      </c>
      <c r="K816" s="10">
        <v>240.80288696</v>
      </c>
      <c r="L816" s="10">
        <v>0</v>
      </c>
    </row>
    <row r="817" spans="1:12" x14ac:dyDescent="0.25">
      <c r="A817" s="16" t="s">
        <v>10</v>
      </c>
      <c r="B817" s="55">
        <v>44022.558333333334</v>
      </c>
      <c r="C817" s="50">
        <v>35.91638184</v>
      </c>
      <c r="D817" s="50">
        <v>1001.5276489300001</v>
      </c>
      <c r="E817" s="50">
        <v>39.060375209999997</v>
      </c>
      <c r="F817" s="50">
        <v>92.998916629999997</v>
      </c>
      <c r="G817" s="50">
        <v>2.4172618400000001</v>
      </c>
      <c r="H817" s="50">
        <v>0</v>
      </c>
      <c r="I817" s="50">
        <v>808.73999022999999</v>
      </c>
      <c r="J817" s="10">
        <v>816.47735595999995</v>
      </c>
      <c r="K817" s="10">
        <v>242.03356934000001</v>
      </c>
      <c r="L817" s="10">
        <v>0</v>
      </c>
    </row>
    <row r="818" spans="1:12" x14ac:dyDescent="0.25">
      <c r="A818" s="16" t="s">
        <v>10</v>
      </c>
      <c r="B818" s="55">
        <v>44022.559027777781</v>
      </c>
      <c r="C818" s="50">
        <v>35.87533569</v>
      </c>
      <c r="D818" s="50">
        <v>1001.5276489300001</v>
      </c>
      <c r="E818" s="50">
        <v>38.98239899</v>
      </c>
      <c r="F818" s="50">
        <v>77.252433780000004</v>
      </c>
      <c r="G818" s="50">
        <v>2.0104515599999999</v>
      </c>
      <c r="H818" s="50">
        <v>0</v>
      </c>
      <c r="I818" s="50">
        <v>797.97045897999999</v>
      </c>
      <c r="J818" s="10">
        <v>806.36853026999995</v>
      </c>
      <c r="K818" s="10">
        <v>239.57192993000001</v>
      </c>
      <c r="L818" s="10">
        <v>0</v>
      </c>
    </row>
    <row r="819" spans="1:12" x14ac:dyDescent="0.25">
      <c r="A819" s="16" t="s">
        <v>10</v>
      </c>
      <c r="B819" s="55">
        <v>44022.55972222222</v>
      </c>
      <c r="C819" s="50">
        <v>35.903778080000002</v>
      </c>
      <c r="D819" s="50">
        <v>1001.54223633</v>
      </c>
      <c r="E819" s="50">
        <v>38.604259489999997</v>
      </c>
      <c r="F819" s="50">
        <v>67.779273989999993</v>
      </c>
      <c r="G819" s="50">
        <v>2.0782532699999998</v>
      </c>
      <c r="H819" s="50">
        <v>0</v>
      </c>
      <c r="I819" s="50">
        <v>798.14703368999994</v>
      </c>
      <c r="J819" s="10">
        <v>806.36853026999995</v>
      </c>
      <c r="K819" s="10">
        <v>240.47467040999999</v>
      </c>
      <c r="L819" s="10">
        <v>0</v>
      </c>
    </row>
    <row r="820" spans="1:12" x14ac:dyDescent="0.25">
      <c r="A820" s="16" t="s">
        <v>10</v>
      </c>
      <c r="B820" s="55">
        <v>44022.560416666667</v>
      </c>
      <c r="C820" s="50">
        <v>35.891143800000002</v>
      </c>
      <c r="D820" s="50">
        <v>1001.54223633</v>
      </c>
      <c r="E820" s="50">
        <v>40.693813319999997</v>
      </c>
      <c r="F820" s="50">
        <v>88.802673339999998</v>
      </c>
      <c r="G820" s="50">
        <v>1.9426498400000001</v>
      </c>
      <c r="H820" s="50">
        <v>0</v>
      </c>
      <c r="I820" s="50">
        <v>779.60949706999997</v>
      </c>
      <c r="J820" s="10">
        <v>787.87817383000004</v>
      </c>
      <c r="K820" s="10">
        <v>238.75138855</v>
      </c>
      <c r="L820" s="10">
        <v>0</v>
      </c>
    </row>
    <row r="821" spans="1:12" x14ac:dyDescent="0.25">
      <c r="A821" s="16" t="s">
        <v>10</v>
      </c>
      <c r="B821" s="55">
        <v>44022.561111111114</v>
      </c>
      <c r="C821" s="50">
        <v>35.979614259999998</v>
      </c>
      <c r="D821" s="50">
        <v>1001.54223633</v>
      </c>
      <c r="E821" s="50">
        <v>39.072071080000001</v>
      </c>
      <c r="F821" s="50">
        <v>135.81761169000001</v>
      </c>
      <c r="G821" s="50">
        <v>1.6036411500000001</v>
      </c>
      <c r="H821" s="50">
        <v>0</v>
      </c>
      <c r="I821" s="50">
        <v>765.66229248000002</v>
      </c>
      <c r="J821" s="10">
        <v>773.96759033000001</v>
      </c>
      <c r="K821" s="10">
        <v>240.39248656999999</v>
      </c>
      <c r="L821" s="10">
        <v>0</v>
      </c>
    </row>
    <row r="822" spans="1:12" x14ac:dyDescent="0.25">
      <c r="A822" s="16" t="s">
        <v>10</v>
      </c>
      <c r="B822" s="55">
        <v>44022.561805555553</v>
      </c>
      <c r="C822" s="50">
        <v>36.093322749999999</v>
      </c>
      <c r="D822" s="50">
        <v>1001.54223633</v>
      </c>
      <c r="E822" s="50">
        <v>39.691921229999998</v>
      </c>
      <c r="F822" s="50">
        <v>133.68437195000001</v>
      </c>
      <c r="G822" s="50">
        <v>1.6714428699999999</v>
      </c>
      <c r="H822" s="50">
        <v>0</v>
      </c>
      <c r="I822" s="50">
        <v>727.79272461000005</v>
      </c>
      <c r="J822" s="10">
        <v>736.12341308999999</v>
      </c>
      <c r="K822" s="10">
        <v>237.84892273</v>
      </c>
      <c r="L822" s="10">
        <v>0</v>
      </c>
    </row>
    <row r="823" spans="1:12" x14ac:dyDescent="0.25">
      <c r="A823" s="16" t="s">
        <v>10</v>
      </c>
      <c r="B823" s="55">
        <v>44022.5625</v>
      </c>
      <c r="C823" s="50">
        <v>36.336639400000003</v>
      </c>
      <c r="D823" s="50">
        <v>1001.54223633</v>
      </c>
      <c r="E823" s="50">
        <v>38.249500269999999</v>
      </c>
      <c r="F823" s="50">
        <v>125.55853270999999</v>
      </c>
      <c r="G823" s="50">
        <v>2.0104515599999999</v>
      </c>
      <c r="H823" s="50">
        <v>0</v>
      </c>
      <c r="I823" s="50">
        <v>690.36462401999995</v>
      </c>
      <c r="J823" s="10">
        <v>698.53820800999995</v>
      </c>
      <c r="K823" s="10">
        <v>235.46946715999999</v>
      </c>
      <c r="L823" s="10">
        <v>0</v>
      </c>
    </row>
    <row r="824" spans="1:12" x14ac:dyDescent="0.25">
      <c r="A824" s="16" t="s">
        <v>10</v>
      </c>
      <c r="B824" s="55">
        <v>44022.563194444447</v>
      </c>
      <c r="C824" s="50">
        <v>36.263977050000001</v>
      </c>
      <c r="D824" s="50">
        <v>1001.5276489300001</v>
      </c>
      <c r="E824" s="50">
        <v>39.255287170000003</v>
      </c>
      <c r="F824" s="50">
        <v>77.855888370000002</v>
      </c>
      <c r="G824" s="50">
        <v>2.7562704099999999</v>
      </c>
      <c r="H824" s="50">
        <v>0</v>
      </c>
      <c r="I824" s="50">
        <v>689.48187256000006</v>
      </c>
      <c r="J824" s="10">
        <v>697.24230956999997</v>
      </c>
      <c r="K824" s="10">
        <v>236.12591552999999</v>
      </c>
      <c r="L824" s="10">
        <v>0</v>
      </c>
    </row>
    <row r="825" spans="1:12" x14ac:dyDescent="0.25">
      <c r="A825" s="16" t="s">
        <v>10</v>
      </c>
      <c r="B825" s="55">
        <v>44022.563888888886</v>
      </c>
      <c r="C825" s="50">
        <v>35.951171879999997</v>
      </c>
      <c r="D825" s="50">
        <v>1001.5276489300001</v>
      </c>
      <c r="E825" s="50">
        <v>38.68612289</v>
      </c>
      <c r="F825" s="50">
        <v>75.470054630000007</v>
      </c>
      <c r="G825" s="50">
        <v>2.0104515599999999</v>
      </c>
      <c r="H825" s="50">
        <v>0</v>
      </c>
      <c r="I825" s="50">
        <v>665.20660399999997</v>
      </c>
      <c r="J825" s="10">
        <v>672.87677001999998</v>
      </c>
      <c r="K825" s="10">
        <v>234.81303406000001</v>
      </c>
      <c r="L825" s="10">
        <v>0</v>
      </c>
    </row>
    <row r="826" spans="1:12" x14ac:dyDescent="0.25">
      <c r="A826" s="16" t="s">
        <v>10</v>
      </c>
      <c r="B826" s="55">
        <v>44022.564583333333</v>
      </c>
      <c r="C826" s="50">
        <v>35.935363770000002</v>
      </c>
      <c r="D826" s="50">
        <v>1001.43994141</v>
      </c>
      <c r="E826" s="50">
        <v>38.725109099999997</v>
      </c>
      <c r="F826" s="50">
        <v>112.2399826</v>
      </c>
      <c r="G826" s="50">
        <v>2.2138567</v>
      </c>
      <c r="H826" s="50">
        <v>0</v>
      </c>
      <c r="I826" s="50">
        <v>624.3359375</v>
      </c>
      <c r="J826" s="10">
        <v>631.66296387</v>
      </c>
      <c r="K826" s="10">
        <v>231.20265198000001</v>
      </c>
      <c r="L826" s="10">
        <v>0</v>
      </c>
    </row>
    <row r="827" spans="1:12" x14ac:dyDescent="0.25">
      <c r="A827" s="16" t="s">
        <v>10</v>
      </c>
      <c r="B827" s="55">
        <v>44022.56527777778</v>
      </c>
      <c r="C827" s="50">
        <v>35.723693849999997</v>
      </c>
      <c r="D827" s="50">
        <v>1001.5276489300001</v>
      </c>
      <c r="E827" s="50">
        <v>40.354652399999999</v>
      </c>
      <c r="F827" s="50">
        <v>59.597274779999999</v>
      </c>
      <c r="G827" s="50">
        <v>1.12902927</v>
      </c>
      <c r="H827" s="50">
        <v>0</v>
      </c>
      <c r="I827" s="50">
        <v>615.50842284999999</v>
      </c>
      <c r="J827" s="10">
        <v>622.93634033000001</v>
      </c>
      <c r="K827" s="10">
        <v>229.72566223000001</v>
      </c>
      <c r="L827" s="10">
        <v>0</v>
      </c>
    </row>
    <row r="828" spans="1:12" x14ac:dyDescent="0.25">
      <c r="A828" s="16" t="s">
        <v>10</v>
      </c>
      <c r="B828" s="55">
        <v>44022.565972222219</v>
      </c>
      <c r="C828" s="50">
        <v>35.64785767</v>
      </c>
      <c r="D828" s="50">
        <v>1001.43994141</v>
      </c>
      <c r="E828" s="50">
        <v>41.09924316</v>
      </c>
      <c r="F828" s="50">
        <v>82.852119450000004</v>
      </c>
      <c r="G828" s="50">
        <v>1.1968308700000001</v>
      </c>
      <c r="H828" s="50">
        <v>0</v>
      </c>
      <c r="I828" s="50">
        <v>607.38739013999998</v>
      </c>
      <c r="J828" s="10">
        <v>614.20971680000002</v>
      </c>
      <c r="K828" s="10">
        <v>229.31526184000001</v>
      </c>
      <c r="L828" s="10">
        <v>0</v>
      </c>
    </row>
    <row r="829" spans="1:12" x14ac:dyDescent="0.25">
      <c r="A829" s="16" t="s">
        <v>10</v>
      </c>
      <c r="B829" s="55">
        <v>44022.566666666666</v>
      </c>
      <c r="C829" s="50">
        <v>35.922729490000002</v>
      </c>
      <c r="D829" s="50">
        <v>1001.43994141</v>
      </c>
      <c r="E829" s="50">
        <v>36.397754669999998</v>
      </c>
      <c r="F829" s="50">
        <v>130.98982239</v>
      </c>
      <c r="G829" s="50">
        <v>2.2138567</v>
      </c>
      <c r="H829" s="50">
        <v>0</v>
      </c>
      <c r="I829" s="50">
        <v>602.35552978999999</v>
      </c>
      <c r="J829" s="10">
        <v>610.14862060999997</v>
      </c>
      <c r="K829" s="10">
        <v>227.92047119</v>
      </c>
      <c r="L829" s="10">
        <v>0</v>
      </c>
    </row>
    <row r="830" spans="1:12" x14ac:dyDescent="0.25">
      <c r="A830" s="16" t="s">
        <v>10</v>
      </c>
      <c r="B830" s="55">
        <v>44022.567361111112</v>
      </c>
      <c r="C830" s="50">
        <v>35.938537599999997</v>
      </c>
      <c r="D830" s="50">
        <v>1001.43994141</v>
      </c>
      <c r="E830" s="50">
        <v>37.984413150000002</v>
      </c>
      <c r="F830" s="50">
        <v>181.34490966999999</v>
      </c>
      <c r="G830" s="50">
        <v>2.4172618400000001</v>
      </c>
      <c r="H830" s="50">
        <v>0</v>
      </c>
      <c r="I830" s="50">
        <v>600.59033203000001</v>
      </c>
      <c r="J830" s="10">
        <v>608.67987060999997</v>
      </c>
      <c r="K830" s="10">
        <v>230.95635985999999</v>
      </c>
      <c r="L830" s="10">
        <v>0</v>
      </c>
    </row>
    <row r="831" spans="1:12" x14ac:dyDescent="0.25">
      <c r="A831" s="16" t="s">
        <v>10</v>
      </c>
      <c r="B831" s="55">
        <v>44022.568055555559</v>
      </c>
      <c r="C831" s="50">
        <v>35.821624759999999</v>
      </c>
      <c r="D831" s="50">
        <v>1001.35217285</v>
      </c>
      <c r="E831" s="50">
        <v>37.306079859999997</v>
      </c>
      <c r="F831" s="50">
        <v>189.47074889999999</v>
      </c>
      <c r="G831" s="50">
        <v>2.1460549800000002</v>
      </c>
      <c r="H831" s="50">
        <v>0</v>
      </c>
      <c r="I831" s="50">
        <v>598.03021239999998</v>
      </c>
      <c r="J831" s="10">
        <v>606.17431640999996</v>
      </c>
      <c r="K831" s="10">
        <v>233.25387573</v>
      </c>
      <c r="L831" s="10">
        <v>0</v>
      </c>
    </row>
    <row r="832" spans="1:12" x14ac:dyDescent="0.25">
      <c r="A832" s="16" t="s">
        <v>10</v>
      </c>
      <c r="B832" s="55">
        <v>44022.568749999999</v>
      </c>
      <c r="C832" s="50">
        <v>35.91638184</v>
      </c>
      <c r="D832" s="50">
        <v>1001.35217285</v>
      </c>
      <c r="E832" s="50">
        <v>34.175647740000002</v>
      </c>
      <c r="F832" s="50">
        <v>57.548278809999999</v>
      </c>
      <c r="G832" s="50">
        <v>0</v>
      </c>
      <c r="H832" s="50">
        <v>0</v>
      </c>
      <c r="I832" s="50">
        <v>612.68359375</v>
      </c>
      <c r="J832" s="10">
        <v>621.03546143000005</v>
      </c>
      <c r="K832" s="10">
        <v>233.00784302</v>
      </c>
      <c r="L832" s="10">
        <v>0</v>
      </c>
    </row>
    <row r="833" spans="1:12" x14ac:dyDescent="0.25">
      <c r="A833" s="16" t="s">
        <v>10</v>
      </c>
      <c r="B833" s="55">
        <v>44022.569444444445</v>
      </c>
      <c r="C833" s="50">
        <v>35.941680910000002</v>
      </c>
      <c r="D833" s="50">
        <v>1001.35217285</v>
      </c>
      <c r="E833" s="50">
        <v>34.058704380000002</v>
      </c>
      <c r="F833" s="50">
        <v>57.786857599999998</v>
      </c>
      <c r="G833" s="50">
        <v>0</v>
      </c>
      <c r="H833" s="50">
        <v>0</v>
      </c>
      <c r="I833" s="50">
        <v>614.890625</v>
      </c>
      <c r="J833" s="10">
        <v>623.10913086000005</v>
      </c>
      <c r="K833" s="10">
        <v>231.77690125000001</v>
      </c>
      <c r="L833" s="10">
        <v>0</v>
      </c>
    </row>
    <row r="834" spans="1:12" x14ac:dyDescent="0.25">
      <c r="A834" s="16" t="s">
        <v>10</v>
      </c>
      <c r="B834" s="55">
        <v>44022.570138888892</v>
      </c>
      <c r="C834" s="50">
        <v>35.941680910000002</v>
      </c>
      <c r="D834" s="50">
        <v>1001.35217285</v>
      </c>
      <c r="E834" s="50">
        <v>36.888954159999997</v>
      </c>
      <c r="F834" s="50">
        <v>167.57723999000001</v>
      </c>
      <c r="G834" s="50">
        <v>0</v>
      </c>
      <c r="H834" s="50">
        <v>0</v>
      </c>
      <c r="I834" s="50">
        <v>589.29107666000004</v>
      </c>
      <c r="J834" s="10">
        <v>597.18835449000005</v>
      </c>
      <c r="K834" s="10">
        <v>229.06922913</v>
      </c>
      <c r="L834" s="10">
        <v>0</v>
      </c>
    </row>
    <row r="835" spans="1:12" x14ac:dyDescent="0.25">
      <c r="A835" s="16" t="s">
        <v>10</v>
      </c>
      <c r="B835" s="55">
        <v>44022.570833333331</v>
      </c>
      <c r="C835" s="50">
        <v>36.030151369999999</v>
      </c>
      <c r="D835" s="50">
        <v>1001.24987793</v>
      </c>
      <c r="E835" s="50">
        <v>37.766101839999997</v>
      </c>
      <c r="F835" s="50">
        <v>90.879745479999997</v>
      </c>
      <c r="G835" s="50">
        <v>0</v>
      </c>
      <c r="H835" s="50">
        <v>0</v>
      </c>
      <c r="I835" s="50">
        <v>628.13159180000002</v>
      </c>
      <c r="J835" s="10">
        <v>637.19250488</v>
      </c>
      <c r="K835" s="10">
        <v>233.66427612000001</v>
      </c>
      <c r="L835" s="10">
        <v>0</v>
      </c>
    </row>
    <row r="836" spans="1:12" x14ac:dyDescent="0.25">
      <c r="A836" s="16" t="s">
        <v>10</v>
      </c>
      <c r="B836" s="55">
        <v>44022.571527777778</v>
      </c>
      <c r="C836" s="50">
        <v>36.049102779999998</v>
      </c>
      <c r="D836" s="50">
        <v>1001.35217285</v>
      </c>
      <c r="E836" s="50">
        <v>40.705505369999997</v>
      </c>
      <c r="F836" s="50">
        <v>114.28897095000001</v>
      </c>
      <c r="G836" s="50">
        <v>1.9426498400000001</v>
      </c>
      <c r="H836" s="50">
        <v>0</v>
      </c>
      <c r="I836" s="50">
        <v>645.34509276999995</v>
      </c>
      <c r="J836" s="10">
        <v>654.04107666000004</v>
      </c>
      <c r="K836" s="10">
        <v>235.46946715999999</v>
      </c>
      <c r="L836" s="10">
        <v>0</v>
      </c>
    </row>
    <row r="837" spans="1:12" x14ac:dyDescent="0.25">
      <c r="A837" s="16" t="s">
        <v>10</v>
      </c>
      <c r="B837" s="55">
        <v>44022.572222222225</v>
      </c>
      <c r="C837" s="50">
        <v>35.853210449999999</v>
      </c>
      <c r="D837" s="50">
        <v>1001.33758545</v>
      </c>
      <c r="E837" s="50">
        <v>39.029186250000002</v>
      </c>
      <c r="F837" s="50">
        <v>89.728950499999996</v>
      </c>
      <c r="G837" s="50">
        <v>1.12902927</v>
      </c>
      <c r="H837" s="50">
        <v>0</v>
      </c>
      <c r="I837" s="50">
        <v>643.22650146000001</v>
      </c>
      <c r="J837" s="10">
        <v>651.96740723000005</v>
      </c>
      <c r="K837" s="10">
        <v>235.46946715999999</v>
      </c>
      <c r="L837" s="10">
        <v>0</v>
      </c>
    </row>
    <row r="838" spans="1:12" x14ac:dyDescent="0.25">
      <c r="A838" s="16" t="s">
        <v>10</v>
      </c>
      <c r="B838" s="55">
        <v>44022.572916666664</v>
      </c>
      <c r="C838" s="50">
        <v>35.856353759999998</v>
      </c>
      <c r="D838" s="50">
        <v>1001.24987793</v>
      </c>
      <c r="E838" s="50">
        <v>40.046669010000002</v>
      </c>
      <c r="F838" s="50">
        <v>93.167358399999998</v>
      </c>
      <c r="G838" s="50">
        <v>2.2138567</v>
      </c>
      <c r="H838" s="50">
        <v>0</v>
      </c>
      <c r="I838" s="50">
        <v>617.27392578000001</v>
      </c>
      <c r="J838" s="10">
        <v>625.44189453000001</v>
      </c>
      <c r="K838" s="10">
        <v>234.23852539000001</v>
      </c>
      <c r="L838" s="10">
        <v>0</v>
      </c>
    </row>
    <row r="839" spans="1:12" x14ac:dyDescent="0.25">
      <c r="A839" s="16" t="s">
        <v>10</v>
      </c>
      <c r="B839" s="55">
        <v>44022.573611111111</v>
      </c>
      <c r="C839" s="50">
        <v>35.900634770000003</v>
      </c>
      <c r="D839" s="50">
        <v>1001.35217285</v>
      </c>
      <c r="E839" s="50">
        <v>39.029186250000002</v>
      </c>
      <c r="F839" s="50">
        <v>112.81535339</v>
      </c>
      <c r="G839" s="50">
        <v>1.73924458</v>
      </c>
      <c r="H839" s="50">
        <v>0</v>
      </c>
      <c r="I839" s="50">
        <v>603.67980956999997</v>
      </c>
      <c r="J839" s="10">
        <v>611.79040526999995</v>
      </c>
      <c r="K839" s="10">
        <v>231.94100951999999</v>
      </c>
      <c r="L839" s="10">
        <v>0</v>
      </c>
    </row>
    <row r="840" spans="1:12" x14ac:dyDescent="0.25">
      <c r="A840" s="16" t="s">
        <v>10</v>
      </c>
      <c r="B840" s="55">
        <v>44022.574305555558</v>
      </c>
      <c r="C840" s="50">
        <v>35.966949460000002</v>
      </c>
      <c r="D840" s="50">
        <v>1001.16217041</v>
      </c>
      <c r="E840" s="50">
        <v>37.906433110000002</v>
      </c>
      <c r="F840" s="50">
        <v>92.437561040000006</v>
      </c>
      <c r="G840" s="50">
        <v>1.73924458</v>
      </c>
      <c r="H840" s="50">
        <v>0</v>
      </c>
      <c r="I840" s="50">
        <v>596.52966308999999</v>
      </c>
      <c r="J840" s="10">
        <v>603.84124756000006</v>
      </c>
      <c r="K840" s="10">
        <v>230.54620360999999</v>
      </c>
      <c r="L840" s="10">
        <v>0</v>
      </c>
    </row>
    <row r="841" spans="1:12" x14ac:dyDescent="0.25">
      <c r="A841" s="16" t="s">
        <v>10</v>
      </c>
      <c r="B841" s="55">
        <v>44022.574999999997</v>
      </c>
      <c r="C841" s="50">
        <v>35.764770509999998</v>
      </c>
      <c r="D841" s="50">
        <v>1001.24987793</v>
      </c>
      <c r="E841" s="50">
        <v>40.682117460000001</v>
      </c>
      <c r="F841" s="50">
        <v>94.697097779999993</v>
      </c>
      <c r="G841" s="50">
        <v>1.3324343000000001</v>
      </c>
      <c r="H841" s="50">
        <v>0</v>
      </c>
      <c r="I841" s="50">
        <v>573.40185546999999</v>
      </c>
      <c r="J841" s="10">
        <v>581.20379638999998</v>
      </c>
      <c r="K841" s="10">
        <v>228.00265503</v>
      </c>
      <c r="L841" s="10">
        <v>0</v>
      </c>
    </row>
    <row r="842" spans="1:12" x14ac:dyDescent="0.25">
      <c r="A842" s="16" t="s">
        <v>10</v>
      </c>
      <c r="B842" s="55">
        <v>44022.575694444444</v>
      </c>
      <c r="C842" s="50">
        <v>35.682617190000002</v>
      </c>
      <c r="D842" s="50">
        <v>1001.24987793</v>
      </c>
      <c r="E842" s="50">
        <v>39.652931209999998</v>
      </c>
      <c r="F842" s="50">
        <v>78.010269170000001</v>
      </c>
      <c r="G842" s="50">
        <v>0.92562401000000005</v>
      </c>
      <c r="H842" s="50">
        <v>0</v>
      </c>
      <c r="I842" s="50">
        <v>508.52059937000001</v>
      </c>
      <c r="J842" s="10">
        <v>515.36535645000004</v>
      </c>
      <c r="K842" s="10">
        <v>220.86378479000001</v>
      </c>
      <c r="L842" s="10">
        <v>0</v>
      </c>
    </row>
    <row r="843" spans="1:12" x14ac:dyDescent="0.25">
      <c r="A843" s="16" t="s">
        <v>10</v>
      </c>
      <c r="B843" s="55">
        <v>44022.576388888891</v>
      </c>
      <c r="C843" s="50">
        <v>35.575195309999998</v>
      </c>
      <c r="D843" s="50">
        <v>1001.24987793</v>
      </c>
      <c r="E843" s="50">
        <v>41.937404630000003</v>
      </c>
      <c r="F843" s="50">
        <v>117.85368347000001</v>
      </c>
      <c r="G843" s="50">
        <v>1.9426498400000001</v>
      </c>
      <c r="H843" s="50">
        <v>0</v>
      </c>
      <c r="I843" s="50">
        <v>499.86962891000002</v>
      </c>
      <c r="J843" s="10">
        <v>506.55218506</v>
      </c>
      <c r="K843" s="10">
        <v>218.15612793</v>
      </c>
      <c r="L843" s="10">
        <v>0</v>
      </c>
    </row>
    <row r="844" spans="1:12" x14ac:dyDescent="0.25">
      <c r="A844" s="16" t="s">
        <v>10</v>
      </c>
      <c r="B844" s="55">
        <v>44022.57708333333</v>
      </c>
      <c r="C844" s="50">
        <v>35.502532960000003</v>
      </c>
      <c r="D844" s="50">
        <v>1001.24987793</v>
      </c>
      <c r="E844" s="50">
        <v>40.467700960000002</v>
      </c>
      <c r="F844" s="50">
        <v>44.187583920000002</v>
      </c>
      <c r="G844" s="50">
        <v>0.85782230000000004</v>
      </c>
      <c r="H844" s="50">
        <v>0</v>
      </c>
      <c r="I844" s="50">
        <v>493.42568970000002</v>
      </c>
      <c r="J844" s="10">
        <v>499.98577881</v>
      </c>
      <c r="K844" s="10">
        <v>213.88929748999999</v>
      </c>
      <c r="L844" s="10">
        <v>0</v>
      </c>
    </row>
    <row r="845" spans="1:12" x14ac:dyDescent="0.25">
      <c r="A845" s="16" t="s">
        <v>10</v>
      </c>
      <c r="B845" s="55">
        <v>44022.577777777777</v>
      </c>
      <c r="C845" s="50">
        <v>35.67312622</v>
      </c>
      <c r="D845" s="50">
        <v>1001.16217041</v>
      </c>
      <c r="E845" s="50">
        <v>42.260974879999999</v>
      </c>
      <c r="F845" s="50">
        <v>112.42239379999999</v>
      </c>
      <c r="G845" s="50">
        <v>1.8748481299999999</v>
      </c>
      <c r="H845" s="50">
        <v>0</v>
      </c>
      <c r="I845" s="50">
        <v>510.72735596000001</v>
      </c>
      <c r="J845" s="10">
        <v>517.95745850000003</v>
      </c>
      <c r="K845" s="10">
        <v>216.26899718999999</v>
      </c>
      <c r="L845" s="10">
        <v>0</v>
      </c>
    </row>
    <row r="846" spans="1:12" x14ac:dyDescent="0.25">
      <c r="A846" s="16" t="s">
        <v>10</v>
      </c>
      <c r="B846" s="55">
        <v>44022.578472222223</v>
      </c>
      <c r="C846" s="50">
        <v>35.755279539999997</v>
      </c>
      <c r="D846" s="50">
        <v>1001.05981445</v>
      </c>
      <c r="E846" s="50">
        <v>39.40343094</v>
      </c>
      <c r="F846" s="50">
        <v>111.36981964</v>
      </c>
      <c r="G846" s="50">
        <v>1.8748481299999999</v>
      </c>
      <c r="H846" s="50">
        <v>0</v>
      </c>
      <c r="I846" s="50">
        <v>542.32958984000004</v>
      </c>
      <c r="J846" s="10">
        <v>549.40783691000001</v>
      </c>
      <c r="K846" s="10">
        <v>220.28953551999999</v>
      </c>
      <c r="L846" s="10">
        <v>0</v>
      </c>
    </row>
    <row r="847" spans="1:12" x14ac:dyDescent="0.25">
      <c r="A847" s="16" t="s">
        <v>10</v>
      </c>
      <c r="B847" s="55">
        <v>44022.57916666667</v>
      </c>
      <c r="C847" s="50">
        <v>35.676300050000002</v>
      </c>
      <c r="D847" s="50">
        <v>1001.16217041</v>
      </c>
      <c r="E847" s="50">
        <v>40.167518620000003</v>
      </c>
      <c r="F847" s="50">
        <v>92.690162659999999</v>
      </c>
      <c r="G847" s="50">
        <v>1.4680377200000001</v>
      </c>
      <c r="H847" s="50">
        <v>0</v>
      </c>
      <c r="I847" s="50">
        <v>568.37030029000005</v>
      </c>
      <c r="J847" s="10">
        <v>576.10614013999998</v>
      </c>
      <c r="K847" s="10">
        <v>222.99720764</v>
      </c>
      <c r="L847" s="10">
        <v>0</v>
      </c>
    </row>
    <row r="848" spans="1:12" x14ac:dyDescent="0.25">
      <c r="A848" s="16" t="s">
        <v>10</v>
      </c>
      <c r="B848" s="55">
        <v>44022.579861111109</v>
      </c>
      <c r="C848" s="50">
        <v>35.455139160000002</v>
      </c>
      <c r="D848" s="50">
        <v>1001.0744628899999</v>
      </c>
      <c r="E848" s="50">
        <v>40.619739529999997</v>
      </c>
      <c r="F848" s="50">
        <v>108.08583068999999</v>
      </c>
      <c r="G848" s="50">
        <v>1.6714428699999999</v>
      </c>
      <c r="H848" s="50">
        <v>0</v>
      </c>
      <c r="I848" s="50">
        <v>599.08947753999996</v>
      </c>
      <c r="J848" s="10">
        <v>608.50708008000004</v>
      </c>
      <c r="K848" s="10">
        <v>226.77171326000001</v>
      </c>
      <c r="L848" s="10">
        <v>0</v>
      </c>
    </row>
    <row r="849" spans="1:12" x14ac:dyDescent="0.25">
      <c r="A849" s="16" t="s">
        <v>10</v>
      </c>
      <c r="B849" s="55">
        <v>44022.580555555556</v>
      </c>
      <c r="C849" s="50">
        <v>35.464630130000003</v>
      </c>
      <c r="D849" s="50">
        <v>1001.05981445</v>
      </c>
      <c r="E849" s="50">
        <v>39.496997829999998</v>
      </c>
      <c r="F849" s="50">
        <v>96.816276549999998</v>
      </c>
      <c r="G849" s="50">
        <v>2.8918738400000001</v>
      </c>
      <c r="H849" s="50">
        <v>0</v>
      </c>
      <c r="I849" s="50">
        <v>617.27392578000001</v>
      </c>
      <c r="J849" s="10">
        <v>626.91088866999996</v>
      </c>
      <c r="K849" s="10">
        <v>228.90512085</v>
      </c>
      <c r="L849" s="10">
        <v>0</v>
      </c>
    </row>
    <row r="850" spans="1:12" x14ac:dyDescent="0.25">
      <c r="A850" s="16" t="s">
        <v>10</v>
      </c>
      <c r="B850" s="55">
        <v>44022.581250000003</v>
      </c>
      <c r="C850" s="50">
        <v>35.549926759999998</v>
      </c>
      <c r="D850" s="50">
        <v>1001.05981445</v>
      </c>
      <c r="E850" s="50">
        <v>40.84194565</v>
      </c>
      <c r="F850" s="50">
        <v>209.34335326999999</v>
      </c>
      <c r="G850" s="50">
        <v>0.65441722000000002</v>
      </c>
      <c r="H850" s="50">
        <v>0</v>
      </c>
      <c r="I850" s="50">
        <v>654.79040526999995</v>
      </c>
      <c r="J850" s="10">
        <v>665.87823486000002</v>
      </c>
      <c r="K850" s="10">
        <v>231.53086852999999</v>
      </c>
      <c r="L850" s="10">
        <v>0</v>
      </c>
    </row>
    <row r="851" spans="1:12" x14ac:dyDescent="0.25">
      <c r="A851" s="16" t="s">
        <v>10</v>
      </c>
      <c r="B851" s="55">
        <v>44022.581944444442</v>
      </c>
      <c r="C851" s="50">
        <v>35.701599119999997</v>
      </c>
      <c r="D851" s="50">
        <v>1001.0744628899999</v>
      </c>
      <c r="E851" s="50">
        <v>40.916015629999997</v>
      </c>
      <c r="F851" s="50">
        <v>108.67527008</v>
      </c>
      <c r="G851" s="50">
        <v>2.0782532699999998</v>
      </c>
      <c r="H851" s="50">
        <v>0</v>
      </c>
      <c r="I851" s="50">
        <v>731.41210937999995</v>
      </c>
      <c r="J851" s="10">
        <v>743.20819091999999</v>
      </c>
      <c r="K851" s="10">
        <v>240.14643860000001</v>
      </c>
      <c r="L851" s="10">
        <v>0</v>
      </c>
    </row>
    <row r="852" spans="1:12" x14ac:dyDescent="0.25">
      <c r="A852" s="16" t="s">
        <v>10</v>
      </c>
      <c r="B852" s="55">
        <v>44022.582638888889</v>
      </c>
      <c r="C852" s="50">
        <v>35.64785767</v>
      </c>
      <c r="D852" s="50">
        <v>1001.16217041</v>
      </c>
      <c r="E852" s="50">
        <v>38.619850159999999</v>
      </c>
      <c r="F852" s="50">
        <v>146.65209960999999</v>
      </c>
      <c r="G852" s="50">
        <v>1.12902927</v>
      </c>
      <c r="H852" s="50">
        <v>0</v>
      </c>
      <c r="I852" s="50">
        <v>765.92724609000004</v>
      </c>
      <c r="J852" s="10">
        <v>777.59655762</v>
      </c>
      <c r="K852" s="10">
        <v>241.62342834</v>
      </c>
      <c r="L852" s="10">
        <v>0</v>
      </c>
    </row>
    <row r="853" spans="1:12" x14ac:dyDescent="0.25">
      <c r="A853" s="16" t="s">
        <v>10</v>
      </c>
      <c r="B853" s="55">
        <v>44022.583333333336</v>
      </c>
      <c r="C853" s="50">
        <v>35.761596679999997</v>
      </c>
      <c r="D853" s="50">
        <v>1001.16217041</v>
      </c>
      <c r="E853" s="50">
        <v>40.674316410000003</v>
      </c>
      <c r="F853" s="50">
        <v>123.08849334999999</v>
      </c>
      <c r="G853" s="50">
        <v>2.6884686900000001</v>
      </c>
      <c r="H853" s="50">
        <v>0</v>
      </c>
      <c r="I853" s="50">
        <v>757.98248291000004</v>
      </c>
      <c r="J853" s="10">
        <v>769.82025146000001</v>
      </c>
      <c r="K853" s="10">
        <v>241.54124451000001</v>
      </c>
      <c r="L853" s="10">
        <v>0</v>
      </c>
    </row>
    <row r="854" spans="1:12" x14ac:dyDescent="0.25">
      <c r="A854" s="16" t="s">
        <v>10</v>
      </c>
      <c r="B854" s="55">
        <v>44022.584027777775</v>
      </c>
      <c r="C854" s="50">
        <v>35.796356199999998</v>
      </c>
      <c r="D854" s="50">
        <v>1001.05981445</v>
      </c>
      <c r="E854" s="50">
        <v>37.54388428</v>
      </c>
      <c r="F854" s="50">
        <v>120.8991394</v>
      </c>
      <c r="G854" s="50">
        <v>2.5528652699999999</v>
      </c>
      <c r="H854" s="50">
        <v>0</v>
      </c>
      <c r="I854" s="50">
        <v>749.94958496000004</v>
      </c>
      <c r="J854" s="10">
        <v>761.87109375</v>
      </c>
      <c r="K854" s="10">
        <v>240.2283783</v>
      </c>
      <c r="L854" s="10">
        <v>0</v>
      </c>
    </row>
    <row r="855" spans="1:12" x14ac:dyDescent="0.25">
      <c r="A855" s="16" t="s">
        <v>10</v>
      </c>
      <c r="B855" s="55">
        <v>44022.584722222222</v>
      </c>
      <c r="C855" s="50">
        <v>35.663665770000001</v>
      </c>
      <c r="D855" s="50">
        <v>1000.97210693</v>
      </c>
      <c r="E855" s="50">
        <v>40.183116910000003</v>
      </c>
      <c r="F855" s="50">
        <v>117.53090668</v>
      </c>
      <c r="G855" s="50">
        <v>3.43428779</v>
      </c>
      <c r="H855" s="50">
        <v>0</v>
      </c>
      <c r="I855" s="50">
        <v>704.57678223000005</v>
      </c>
      <c r="J855" s="10">
        <v>715.30023193</v>
      </c>
      <c r="K855" s="10">
        <v>233.66427612000001</v>
      </c>
      <c r="L855" s="10">
        <v>0</v>
      </c>
    </row>
    <row r="856" spans="1:12" x14ac:dyDescent="0.25">
      <c r="A856" s="16" t="s">
        <v>10</v>
      </c>
      <c r="B856" s="55">
        <v>44022.585416666669</v>
      </c>
      <c r="C856" s="50">
        <v>35.799499509999997</v>
      </c>
      <c r="D856" s="50">
        <v>1001.05981445</v>
      </c>
      <c r="E856" s="50">
        <v>38.842052459999998</v>
      </c>
      <c r="F856" s="50">
        <v>102.30368042000001</v>
      </c>
      <c r="G856" s="50">
        <v>2.3494601199999998</v>
      </c>
      <c r="H856" s="50">
        <v>0</v>
      </c>
      <c r="I856" s="50">
        <v>695.30798340000001</v>
      </c>
      <c r="J856" s="10">
        <v>705.53680420000001</v>
      </c>
      <c r="K856" s="10">
        <v>231.44868468999999</v>
      </c>
      <c r="L856" s="10">
        <v>0</v>
      </c>
    </row>
    <row r="857" spans="1:12" x14ac:dyDescent="0.25">
      <c r="A857" s="16" t="s">
        <v>10</v>
      </c>
      <c r="B857" s="55">
        <v>44022.586111111108</v>
      </c>
      <c r="C857" s="50">
        <v>35.764770509999998</v>
      </c>
      <c r="D857" s="50">
        <v>1001.0744628899999</v>
      </c>
      <c r="E857" s="50">
        <v>38.54188156</v>
      </c>
      <c r="F857" s="50">
        <v>134.27384949</v>
      </c>
      <c r="G857" s="50">
        <v>1.26463258</v>
      </c>
      <c r="H857" s="50">
        <v>0</v>
      </c>
      <c r="I857" s="50">
        <v>680.83117675999995</v>
      </c>
      <c r="J857" s="10">
        <v>691.19409180000002</v>
      </c>
      <c r="K857" s="10">
        <v>227.42814636</v>
      </c>
      <c r="L857" s="10">
        <v>0</v>
      </c>
    </row>
    <row r="858" spans="1:12" x14ac:dyDescent="0.25">
      <c r="A858" s="16" t="s">
        <v>10</v>
      </c>
      <c r="B858" s="55">
        <v>44022.586805555555</v>
      </c>
      <c r="C858" s="50">
        <v>35.85006714</v>
      </c>
      <c r="D858" s="50">
        <v>1000.97210693</v>
      </c>
      <c r="E858" s="50">
        <v>40.955005649999997</v>
      </c>
      <c r="F858" s="50">
        <v>120.8991394</v>
      </c>
      <c r="G858" s="50">
        <v>1.6714428699999999</v>
      </c>
      <c r="H858" s="50">
        <v>0</v>
      </c>
      <c r="I858" s="50">
        <v>691.68884276999995</v>
      </c>
      <c r="J858" s="10">
        <v>701.99438477000001</v>
      </c>
      <c r="K858" s="10">
        <v>225.70512389999999</v>
      </c>
      <c r="L858" s="10">
        <v>0</v>
      </c>
    </row>
    <row r="859" spans="1:12" x14ac:dyDescent="0.25">
      <c r="A859" s="16" t="s">
        <v>10</v>
      </c>
      <c r="B859" s="55">
        <v>44022.587500000001</v>
      </c>
      <c r="C859" s="50">
        <v>35.948028559999997</v>
      </c>
      <c r="D859" s="50">
        <v>1000.97210693</v>
      </c>
      <c r="E859" s="50">
        <v>40.48719406</v>
      </c>
      <c r="F859" s="50">
        <v>181.97644043</v>
      </c>
      <c r="G859" s="50">
        <v>1.6036411500000001</v>
      </c>
      <c r="H859" s="50">
        <v>0</v>
      </c>
      <c r="I859" s="50">
        <v>705.81262206999997</v>
      </c>
      <c r="J859" s="10">
        <v>716.76922606999995</v>
      </c>
      <c r="K859" s="10">
        <v>226.60760497999999</v>
      </c>
      <c r="L859" s="10">
        <v>0</v>
      </c>
    </row>
    <row r="860" spans="1:12" x14ac:dyDescent="0.25">
      <c r="A860" s="16" t="s">
        <v>10</v>
      </c>
      <c r="B860" s="55">
        <v>44022.588194444441</v>
      </c>
      <c r="C860" s="50">
        <v>35.91638184</v>
      </c>
      <c r="D860" s="50">
        <v>1000.97210693</v>
      </c>
      <c r="E860" s="50">
        <v>39.177318569999997</v>
      </c>
      <c r="F860" s="50">
        <v>81.378501889999995</v>
      </c>
      <c r="G860" s="50">
        <v>2.2138567</v>
      </c>
      <c r="H860" s="50">
        <v>0</v>
      </c>
      <c r="I860" s="50">
        <v>702.10504149999997</v>
      </c>
      <c r="J860" s="10">
        <v>712.27624512</v>
      </c>
      <c r="K860" s="10">
        <v>225.86923218000001</v>
      </c>
      <c r="L860" s="10">
        <v>0</v>
      </c>
    </row>
    <row r="861" spans="1:12" x14ac:dyDescent="0.25">
      <c r="A861" s="16" t="s">
        <v>10</v>
      </c>
      <c r="B861" s="55">
        <v>44022.588888888888</v>
      </c>
      <c r="C861" s="50">
        <v>35.985900880000003</v>
      </c>
      <c r="D861" s="50">
        <v>1000.97210693</v>
      </c>
      <c r="E861" s="50">
        <v>39.177318569999997</v>
      </c>
      <c r="F861" s="50">
        <v>88.634269709999998</v>
      </c>
      <c r="G861" s="50">
        <v>2.4172618400000001</v>
      </c>
      <c r="H861" s="50">
        <v>0</v>
      </c>
      <c r="I861" s="50">
        <v>711.72692871000004</v>
      </c>
      <c r="J861" s="10">
        <v>722.29882812999995</v>
      </c>
      <c r="K861" s="10">
        <v>226.27938843000001</v>
      </c>
      <c r="L861" s="10">
        <v>0</v>
      </c>
    </row>
    <row r="862" spans="1:12" x14ac:dyDescent="0.25">
      <c r="A862" s="16" t="s">
        <v>10</v>
      </c>
      <c r="B862" s="55">
        <v>44022.589583333334</v>
      </c>
      <c r="C862" s="50">
        <v>36.118621830000002</v>
      </c>
      <c r="D862" s="50">
        <v>1000.97210693</v>
      </c>
      <c r="E862" s="50">
        <v>37.107265470000002</v>
      </c>
      <c r="F862" s="50">
        <v>120.11322020999999</v>
      </c>
      <c r="G862" s="50">
        <v>3.5020894999999999</v>
      </c>
      <c r="H862" s="50">
        <v>0</v>
      </c>
      <c r="I862" s="50">
        <v>692.74816895000004</v>
      </c>
      <c r="J862" s="10">
        <v>702.42651366999996</v>
      </c>
      <c r="K862" s="10">
        <v>223.89993286000001</v>
      </c>
      <c r="L862" s="10">
        <v>0</v>
      </c>
    </row>
    <row r="863" spans="1:12" x14ac:dyDescent="0.25">
      <c r="A863" s="16" t="s">
        <v>10</v>
      </c>
      <c r="B863" s="55">
        <v>44022.590277777781</v>
      </c>
      <c r="C863" s="50">
        <v>35.919586180000003</v>
      </c>
      <c r="D863" s="50">
        <v>1000.97210693</v>
      </c>
      <c r="E863" s="50">
        <v>38.61595535</v>
      </c>
      <c r="F863" s="50">
        <v>121.23593903</v>
      </c>
      <c r="G863" s="50">
        <v>1.6036411500000001</v>
      </c>
      <c r="H863" s="50">
        <v>0</v>
      </c>
      <c r="I863" s="50">
        <v>699.45678711000005</v>
      </c>
      <c r="J863" s="10">
        <v>709.42510986000002</v>
      </c>
      <c r="K863" s="10">
        <v>224.31007385000001</v>
      </c>
      <c r="L863" s="10">
        <v>0</v>
      </c>
    </row>
    <row r="864" spans="1:12" x14ac:dyDescent="0.25">
      <c r="A864" s="16" t="s">
        <v>10</v>
      </c>
      <c r="B864" s="55">
        <v>44022.59097222222</v>
      </c>
      <c r="C864" s="50">
        <v>35.752105710000002</v>
      </c>
      <c r="D864" s="50">
        <v>1000.97210693</v>
      </c>
      <c r="E864" s="50">
        <v>38.705615999999999</v>
      </c>
      <c r="F864" s="50">
        <v>143.87330627</v>
      </c>
      <c r="G864" s="50">
        <v>2.6884686900000001</v>
      </c>
      <c r="H864" s="50">
        <v>0</v>
      </c>
      <c r="I864" s="50">
        <v>721.70184326000003</v>
      </c>
      <c r="J864" s="10">
        <v>732.58068848000005</v>
      </c>
      <c r="K864" s="10">
        <v>224.06404114</v>
      </c>
      <c r="L864" s="10">
        <v>0</v>
      </c>
    </row>
    <row r="865" spans="1:12" x14ac:dyDescent="0.25">
      <c r="A865" s="16" t="s">
        <v>10</v>
      </c>
      <c r="B865" s="55">
        <v>44022.591666666667</v>
      </c>
      <c r="C865" s="50">
        <v>35.644714360000002</v>
      </c>
      <c r="D865" s="50">
        <v>1001.05981445</v>
      </c>
      <c r="E865" s="50">
        <v>40.144130709999999</v>
      </c>
      <c r="F865" s="50">
        <v>98.584587099999993</v>
      </c>
      <c r="G865" s="50">
        <v>1.40023601</v>
      </c>
      <c r="H865" s="50">
        <v>0</v>
      </c>
      <c r="I865" s="50">
        <v>731.76519774999997</v>
      </c>
      <c r="J865" s="10">
        <v>742.34417725000003</v>
      </c>
      <c r="K865" s="10">
        <v>225.78704834000001</v>
      </c>
      <c r="L865" s="10">
        <v>0</v>
      </c>
    </row>
    <row r="866" spans="1:12" x14ac:dyDescent="0.25">
      <c r="A866" s="16" t="s">
        <v>10</v>
      </c>
      <c r="B866" s="55">
        <v>44022.592361111114</v>
      </c>
      <c r="C866" s="50">
        <v>35.58468628</v>
      </c>
      <c r="D866" s="50">
        <v>1000.97210693</v>
      </c>
      <c r="E866" s="50">
        <v>40.682117460000001</v>
      </c>
      <c r="F866" s="50">
        <v>99.595069890000005</v>
      </c>
      <c r="G866" s="50">
        <v>1.3324343000000001</v>
      </c>
      <c r="H866" s="50">
        <v>0</v>
      </c>
      <c r="I866" s="50">
        <v>711.81530762</v>
      </c>
      <c r="J866" s="10">
        <v>722.47161864999998</v>
      </c>
      <c r="K866" s="10">
        <v>221.68434142999999</v>
      </c>
      <c r="L866" s="10">
        <v>0</v>
      </c>
    </row>
    <row r="867" spans="1:12" x14ac:dyDescent="0.25">
      <c r="A867" s="16" t="s">
        <v>10</v>
      </c>
      <c r="B867" s="55">
        <v>44022.593055555553</v>
      </c>
      <c r="C867" s="50">
        <v>35.62890625</v>
      </c>
      <c r="D867" s="50">
        <v>1000.86981201</v>
      </c>
      <c r="E867" s="50">
        <v>41.231788639999998</v>
      </c>
      <c r="F867" s="50">
        <v>90.234191890000005</v>
      </c>
      <c r="G867" s="50">
        <v>2.0782532699999998</v>
      </c>
      <c r="H867" s="50">
        <v>0</v>
      </c>
      <c r="I867" s="50">
        <v>706.69537353999999</v>
      </c>
      <c r="J867" s="10">
        <v>716.85552978999999</v>
      </c>
      <c r="K867" s="10">
        <v>219.87913513000001</v>
      </c>
      <c r="L867" s="10">
        <v>0</v>
      </c>
    </row>
    <row r="868" spans="1:12" x14ac:dyDescent="0.25">
      <c r="A868" s="16" t="s">
        <v>10</v>
      </c>
      <c r="B868" s="55">
        <v>44022.59375</v>
      </c>
      <c r="C868" s="50">
        <v>35.625762940000001</v>
      </c>
      <c r="D868" s="50">
        <v>1000.86981201</v>
      </c>
      <c r="E868" s="50">
        <v>38.740699769999999</v>
      </c>
      <c r="F868" s="50">
        <v>42.601730349999997</v>
      </c>
      <c r="G868" s="50">
        <v>1.0612275600000001</v>
      </c>
      <c r="H868" s="50">
        <v>0</v>
      </c>
      <c r="I868" s="50">
        <v>707.578125</v>
      </c>
      <c r="J868" s="10">
        <v>718.32452393000005</v>
      </c>
      <c r="K868" s="10">
        <v>217.25366210999999</v>
      </c>
      <c r="L868" s="10">
        <v>0</v>
      </c>
    </row>
    <row r="869" spans="1:12" x14ac:dyDescent="0.25">
      <c r="A869" s="16" t="s">
        <v>10</v>
      </c>
      <c r="B869" s="55">
        <v>44022.594444444447</v>
      </c>
      <c r="C869" s="50">
        <v>35.388824460000002</v>
      </c>
      <c r="D869" s="50">
        <v>1000.86981201</v>
      </c>
      <c r="E869" s="50">
        <v>41.485195160000004</v>
      </c>
      <c r="F869" s="50">
        <v>97.19516754</v>
      </c>
      <c r="G869" s="50">
        <v>1.6036411500000001</v>
      </c>
      <c r="H869" s="50">
        <v>0</v>
      </c>
      <c r="I869" s="50">
        <v>685.06835937999995</v>
      </c>
      <c r="J869" s="10">
        <v>695.42773437999995</v>
      </c>
      <c r="K869" s="10">
        <v>212.65861511</v>
      </c>
      <c r="L869" s="10">
        <v>0</v>
      </c>
    </row>
    <row r="870" spans="1:12" x14ac:dyDescent="0.25">
      <c r="A870" s="16" t="s">
        <v>10</v>
      </c>
      <c r="B870" s="55">
        <v>44022.595138888886</v>
      </c>
      <c r="C870" s="50">
        <v>35.613098139999998</v>
      </c>
      <c r="D870" s="50">
        <v>1000.86981201</v>
      </c>
      <c r="E870" s="50">
        <v>39.656826019999997</v>
      </c>
      <c r="F870" s="50">
        <v>128.99694823999999</v>
      </c>
      <c r="G870" s="50">
        <v>1.40023601</v>
      </c>
      <c r="H870" s="50">
        <v>0</v>
      </c>
      <c r="I870" s="50">
        <v>671.91552734000004</v>
      </c>
      <c r="J870" s="10">
        <v>682.46746826000003</v>
      </c>
      <c r="K870" s="10">
        <v>209.29450989</v>
      </c>
      <c r="L870" s="10">
        <v>0</v>
      </c>
    </row>
    <row r="871" spans="1:12" x14ac:dyDescent="0.25">
      <c r="A871" s="16" t="s">
        <v>10</v>
      </c>
      <c r="B871" s="55">
        <v>44022.595833333333</v>
      </c>
      <c r="C871" s="50">
        <v>35.84375</v>
      </c>
      <c r="D871" s="50">
        <v>1000.86981201</v>
      </c>
      <c r="E871" s="50">
        <v>39.668518069999998</v>
      </c>
      <c r="F871" s="50">
        <v>184.93769836000001</v>
      </c>
      <c r="G871" s="50">
        <v>1.40023601</v>
      </c>
      <c r="H871" s="50">
        <v>0</v>
      </c>
      <c r="I871" s="50">
        <v>616.30303954999999</v>
      </c>
      <c r="J871" s="10">
        <v>625.61468506000006</v>
      </c>
      <c r="K871" s="10">
        <v>201.99153136999999</v>
      </c>
      <c r="L871" s="10">
        <v>0</v>
      </c>
    </row>
    <row r="872" spans="1:12" x14ac:dyDescent="0.25">
      <c r="A872" s="16" t="s">
        <v>10</v>
      </c>
      <c r="B872" s="55">
        <v>44022.59652777778</v>
      </c>
      <c r="C872" s="50">
        <v>36.22290039</v>
      </c>
      <c r="D872" s="50">
        <v>1000.86981201</v>
      </c>
      <c r="E872" s="50">
        <v>38.148143769999997</v>
      </c>
      <c r="F872" s="50">
        <v>149.23442077999999</v>
      </c>
      <c r="G872" s="50">
        <v>1.40023601</v>
      </c>
      <c r="H872" s="50">
        <v>0</v>
      </c>
      <c r="I872" s="50">
        <v>599.17791748000002</v>
      </c>
      <c r="J872" s="10">
        <v>608.42053223000005</v>
      </c>
      <c r="K872" s="10">
        <v>197.56085204999999</v>
      </c>
      <c r="L872" s="10">
        <v>0</v>
      </c>
    </row>
    <row r="873" spans="1:12" x14ac:dyDescent="0.25">
      <c r="A873" s="16" t="s">
        <v>10</v>
      </c>
      <c r="B873" s="55">
        <v>44022.597222222219</v>
      </c>
      <c r="C873" s="50">
        <v>36.03964233</v>
      </c>
      <c r="D873" s="50">
        <v>1000.86981201</v>
      </c>
      <c r="E873" s="50">
        <v>40.284473419999998</v>
      </c>
      <c r="F873" s="50">
        <v>0</v>
      </c>
      <c r="G873" s="50">
        <v>1.1968308700000001</v>
      </c>
      <c r="H873" s="50">
        <v>0</v>
      </c>
      <c r="I873" s="50">
        <v>618.24505614999998</v>
      </c>
      <c r="J873" s="10">
        <v>628.89801024999997</v>
      </c>
      <c r="K873" s="10">
        <v>198.95565796</v>
      </c>
      <c r="L873" s="10">
        <v>0</v>
      </c>
    </row>
    <row r="874" spans="1:12" x14ac:dyDescent="0.25">
      <c r="A874" s="16" t="s">
        <v>10</v>
      </c>
      <c r="B874" s="55">
        <v>44022.597916666666</v>
      </c>
      <c r="C874" s="50">
        <v>36.10281372</v>
      </c>
      <c r="D874" s="50">
        <v>1000.86981201</v>
      </c>
      <c r="E874" s="50">
        <v>40.300075530000001</v>
      </c>
      <c r="F874" s="50">
        <v>174.29968262</v>
      </c>
      <c r="G874" s="50">
        <v>1.0612275600000001</v>
      </c>
      <c r="H874" s="50">
        <v>0</v>
      </c>
      <c r="I874" s="50">
        <v>622.39385986000002</v>
      </c>
      <c r="J874" s="10">
        <v>632.61328125</v>
      </c>
      <c r="K874" s="10">
        <v>198.05317688</v>
      </c>
      <c r="L874" s="10">
        <v>0</v>
      </c>
    </row>
    <row r="875" spans="1:12" x14ac:dyDescent="0.25">
      <c r="A875" s="16" t="s">
        <v>10</v>
      </c>
      <c r="B875" s="55">
        <v>44022.598611111112</v>
      </c>
      <c r="C875" s="50">
        <v>36.273468020000003</v>
      </c>
      <c r="D875" s="50">
        <v>1000.76745605</v>
      </c>
      <c r="E875" s="50">
        <v>39.15783691</v>
      </c>
      <c r="F875" s="50">
        <v>123.08849334999999</v>
      </c>
      <c r="G875" s="50">
        <v>1.4680377200000001</v>
      </c>
      <c r="H875" s="50">
        <v>0</v>
      </c>
      <c r="I875" s="50">
        <v>656.55590819999998</v>
      </c>
      <c r="J875" s="10">
        <v>668.03820800999995</v>
      </c>
      <c r="K875" s="10">
        <v>201.49920653999999</v>
      </c>
      <c r="L875" s="10">
        <v>0</v>
      </c>
    </row>
    <row r="876" spans="1:12" x14ac:dyDescent="0.25">
      <c r="A876" s="16" t="s">
        <v>10</v>
      </c>
      <c r="B876" s="55">
        <v>44022.599305555559</v>
      </c>
      <c r="C876" s="50">
        <v>36.298736570000003</v>
      </c>
      <c r="D876" s="50">
        <v>1000.76745605</v>
      </c>
      <c r="E876" s="50">
        <v>36.495216370000001</v>
      </c>
      <c r="F876" s="50">
        <v>200.30525208</v>
      </c>
      <c r="G876" s="50">
        <v>0.51881372999999997</v>
      </c>
      <c r="H876" s="50">
        <v>0</v>
      </c>
      <c r="I876" s="50">
        <v>695.66113281000003</v>
      </c>
      <c r="J876" s="10">
        <v>707.78326416000004</v>
      </c>
      <c r="K876" s="10">
        <v>205.27371216</v>
      </c>
      <c r="L876" s="10">
        <v>0</v>
      </c>
    </row>
    <row r="877" spans="1:12" x14ac:dyDescent="0.25">
      <c r="A877" s="16" t="s">
        <v>10</v>
      </c>
      <c r="B877" s="55">
        <v>44022.6</v>
      </c>
      <c r="C877" s="50">
        <v>36.001708979999997</v>
      </c>
      <c r="D877" s="50">
        <v>1000.67974854</v>
      </c>
      <c r="E877" s="50">
        <v>39.212413789999999</v>
      </c>
      <c r="F877" s="50">
        <v>69.758132930000002</v>
      </c>
      <c r="G877" s="50">
        <v>0.85782230000000004</v>
      </c>
      <c r="H877" s="50">
        <v>0</v>
      </c>
      <c r="I877" s="50">
        <v>710.31451416000004</v>
      </c>
      <c r="J877" s="10">
        <v>722.38537598000005</v>
      </c>
      <c r="K877" s="10">
        <v>209.04821777000001</v>
      </c>
      <c r="L877" s="10">
        <v>0</v>
      </c>
    </row>
    <row r="878" spans="1:12" x14ac:dyDescent="0.25">
      <c r="A878" s="16" t="s">
        <v>10</v>
      </c>
      <c r="B878" s="55">
        <v>44022.600694444445</v>
      </c>
      <c r="C878" s="50">
        <v>35.989074709999997</v>
      </c>
      <c r="D878" s="50">
        <v>1000.76745605</v>
      </c>
      <c r="E878" s="50">
        <v>37.42303467</v>
      </c>
      <c r="F878" s="50">
        <v>107.73497009</v>
      </c>
      <c r="G878" s="50">
        <v>1.12902927</v>
      </c>
      <c r="H878" s="50">
        <v>0</v>
      </c>
      <c r="I878" s="50">
        <v>733.17761229999996</v>
      </c>
      <c r="J878" s="10">
        <v>747.52838135000002</v>
      </c>
      <c r="K878" s="10">
        <v>210.03286743000001</v>
      </c>
      <c r="L878" s="10">
        <v>0</v>
      </c>
    </row>
    <row r="879" spans="1:12" x14ac:dyDescent="0.25">
      <c r="A879" s="16" t="s">
        <v>10</v>
      </c>
      <c r="B879" s="55">
        <v>44022.601388888892</v>
      </c>
      <c r="C879" s="50">
        <v>35.941680910000002</v>
      </c>
      <c r="D879" s="50">
        <v>1000.78204346</v>
      </c>
      <c r="E879" s="50">
        <v>38.452220920000002</v>
      </c>
      <c r="F879" s="50">
        <v>77.912055969999997</v>
      </c>
      <c r="G879" s="50">
        <v>1.5358394399999999</v>
      </c>
      <c r="H879" s="50">
        <v>0</v>
      </c>
      <c r="I879" s="50">
        <v>756.57012939000003</v>
      </c>
      <c r="J879" s="10">
        <v>771.89392090000001</v>
      </c>
      <c r="K879" s="10">
        <v>212.49450684000001</v>
      </c>
      <c r="L879" s="10">
        <v>0</v>
      </c>
    </row>
    <row r="880" spans="1:12" x14ac:dyDescent="0.25">
      <c r="A880" s="16" t="s">
        <v>10</v>
      </c>
      <c r="B880" s="55">
        <v>44022.602083333331</v>
      </c>
      <c r="C880" s="50">
        <v>35.87533569</v>
      </c>
      <c r="D880" s="50">
        <v>1000.67974854</v>
      </c>
      <c r="E880" s="50">
        <v>39.19292068</v>
      </c>
      <c r="F880" s="50">
        <v>117.4747467</v>
      </c>
      <c r="G880" s="50">
        <v>2.7562704099999999</v>
      </c>
      <c r="H880" s="50">
        <v>0</v>
      </c>
      <c r="I880" s="50">
        <v>763.27899170000001</v>
      </c>
      <c r="J880" s="10">
        <v>779.32434081999997</v>
      </c>
      <c r="K880" s="10">
        <v>211.59176636000001</v>
      </c>
      <c r="L880" s="10">
        <v>0</v>
      </c>
    </row>
    <row r="881" spans="1:12" x14ac:dyDescent="0.25">
      <c r="A881" s="16" t="s">
        <v>10</v>
      </c>
      <c r="B881" s="55">
        <v>44022.602777777778</v>
      </c>
      <c r="C881" s="50">
        <v>36.115478520000003</v>
      </c>
      <c r="D881" s="50">
        <v>1000.57739258</v>
      </c>
      <c r="E881" s="50">
        <v>36.783691410000003</v>
      </c>
      <c r="F881" s="50">
        <v>115.70642853</v>
      </c>
      <c r="G881" s="50">
        <v>2.48506355</v>
      </c>
      <c r="H881" s="50">
        <v>0</v>
      </c>
      <c r="I881" s="50">
        <v>754.45153808999999</v>
      </c>
      <c r="J881" s="10">
        <v>771.02990723000005</v>
      </c>
      <c r="K881" s="10">
        <v>208.63807678000001</v>
      </c>
      <c r="L881" s="10">
        <v>0</v>
      </c>
    </row>
    <row r="882" spans="1:12" x14ac:dyDescent="0.25">
      <c r="A882" s="16" t="s">
        <v>10</v>
      </c>
      <c r="B882" s="55">
        <v>44022.603472222225</v>
      </c>
      <c r="C882" s="50">
        <v>36.194488530000001</v>
      </c>
      <c r="D882" s="50">
        <v>1000.76745605</v>
      </c>
      <c r="E882" s="50">
        <v>38.99409103</v>
      </c>
      <c r="F882" s="50">
        <v>67.344215390000002</v>
      </c>
      <c r="G882" s="50">
        <v>1.6036411500000001</v>
      </c>
      <c r="H882" s="50">
        <v>0</v>
      </c>
      <c r="I882" s="50">
        <v>752.95098876999998</v>
      </c>
      <c r="J882" s="10">
        <v>770.42492675999995</v>
      </c>
      <c r="K882" s="10">
        <v>206.50465392999999</v>
      </c>
      <c r="L882" s="10">
        <v>0</v>
      </c>
    </row>
    <row r="883" spans="1:12" x14ac:dyDescent="0.25">
      <c r="A883" s="16" t="s">
        <v>10</v>
      </c>
      <c r="B883" s="55">
        <v>44022.604166666664</v>
      </c>
      <c r="C883" s="50">
        <v>35.951171879999997</v>
      </c>
      <c r="D883" s="50">
        <v>1000.76745605</v>
      </c>
      <c r="E883" s="50">
        <v>35.972827909999999</v>
      </c>
      <c r="F883" s="50">
        <v>129.76879883000001</v>
      </c>
      <c r="G883" s="50">
        <v>1.12902927</v>
      </c>
      <c r="H883" s="50">
        <v>0</v>
      </c>
      <c r="I883" s="50">
        <v>733.44232178000004</v>
      </c>
      <c r="J883" s="10">
        <v>750.98455810999997</v>
      </c>
      <c r="K883" s="10">
        <v>203.63262939000001</v>
      </c>
      <c r="L883" s="10">
        <v>0</v>
      </c>
    </row>
    <row r="884" spans="1:12" x14ac:dyDescent="0.25">
      <c r="A884" s="16" t="s">
        <v>10</v>
      </c>
      <c r="B884" s="55">
        <v>44022.604861111111</v>
      </c>
      <c r="C884" s="50">
        <v>35.951171879999997</v>
      </c>
      <c r="D884" s="50">
        <v>1000.6651001</v>
      </c>
      <c r="E884" s="50">
        <v>36.686229709999999</v>
      </c>
      <c r="F884" s="50">
        <v>275.09411620999998</v>
      </c>
      <c r="G884" s="50">
        <v>0.3832103</v>
      </c>
      <c r="H884" s="50">
        <v>0</v>
      </c>
      <c r="I884" s="50">
        <v>713.31585693</v>
      </c>
      <c r="J884" s="10">
        <v>730.42077637</v>
      </c>
      <c r="K884" s="10">
        <v>197.97100829999999</v>
      </c>
      <c r="L884" s="10">
        <v>0</v>
      </c>
    </row>
    <row r="885" spans="1:12" x14ac:dyDescent="0.25">
      <c r="A885" s="16" t="s">
        <v>10</v>
      </c>
      <c r="B885" s="55">
        <v>44022.605555555558</v>
      </c>
      <c r="C885" s="50">
        <v>36.023803710000003</v>
      </c>
      <c r="D885" s="50">
        <v>1000.6651001</v>
      </c>
      <c r="E885" s="50">
        <v>38.623744960000003</v>
      </c>
      <c r="F885" s="50">
        <v>39.808917999999998</v>
      </c>
      <c r="G885" s="50">
        <v>0.58661549999999996</v>
      </c>
      <c r="H885" s="50">
        <v>0</v>
      </c>
      <c r="I885" s="50">
        <v>701.57537841999999</v>
      </c>
      <c r="J885" s="10">
        <v>718.32452393000005</v>
      </c>
      <c r="K885" s="10">
        <v>195.34526062</v>
      </c>
      <c r="L885" s="10">
        <v>0</v>
      </c>
    </row>
    <row r="886" spans="1:12" x14ac:dyDescent="0.25">
      <c r="A886" s="16" t="s">
        <v>10</v>
      </c>
      <c r="B886" s="55">
        <v>44022.606249999997</v>
      </c>
      <c r="C886" s="50">
        <v>36.121765140000001</v>
      </c>
      <c r="D886" s="50">
        <v>1000.6651001</v>
      </c>
      <c r="E886" s="50">
        <v>38.764087680000003</v>
      </c>
      <c r="F886" s="50">
        <v>68.747657779999997</v>
      </c>
      <c r="G886" s="50">
        <v>2.3494601199999998</v>
      </c>
      <c r="H886" s="50">
        <v>0</v>
      </c>
      <c r="I886" s="50">
        <v>709.69671631000006</v>
      </c>
      <c r="J886" s="10">
        <v>726.61901854999996</v>
      </c>
      <c r="K886" s="10">
        <v>193.12991332999999</v>
      </c>
      <c r="L886" s="10">
        <v>0</v>
      </c>
    </row>
    <row r="887" spans="1:12" x14ac:dyDescent="0.25">
      <c r="A887" s="16" t="s">
        <v>10</v>
      </c>
      <c r="B887" s="55">
        <v>44022.606944444444</v>
      </c>
      <c r="C887" s="50">
        <v>36.19763184</v>
      </c>
      <c r="D887" s="50">
        <v>1000.5627441399999</v>
      </c>
      <c r="E887" s="50">
        <v>38.097461699999997</v>
      </c>
      <c r="F887" s="50">
        <v>89.490371699999997</v>
      </c>
      <c r="G887" s="50">
        <v>2.1460549800000002</v>
      </c>
      <c r="H887" s="50">
        <v>0</v>
      </c>
      <c r="I887" s="50">
        <v>710.66760253999996</v>
      </c>
      <c r="J887" s="10">
        <v>727.65582274999997</v>
      </c>
      <c r="K887" s="10">
        <v>193.70417785999999</v>
      </c>
      <c r="L887" s="10">
        <v>0</v>
      </c>
    </row>
    <row r="888" spans="1:12" x14ac:dyDescent="0.25">
      <c r="A888" s="16" t="s">
        <v>10</v>
      </c>
      <c r="B888" s="55">
        <v>44022.607638888891</v>
      </c>
      <c r="C888" s="50">
        <v>36.068084720000002</v>
      </c>
      <c r="D888" s="50">
        <v>1000.57739258</v>
      </c>
      <c r="E888" s="50">
        <v>40.046669010000002</v>
      </c>
      <c r="F888" s="50">
        <v>69.730049129999998</v>
      </c>
      <c r="G888" s="50">
        <v>2.1460549800000002</v>
      </c>
      <c r="H888" s="50">
        <v>0</v>
      </c>
      <c r="I888" s="50">
        <v>696.10260010000002</v>
      </c>
      <c r="J888" s="10">
        <v>712.88098145000004</v>
      </c>
      <c r="K888" s="10">
        <v>194.27868652000001</v>
      </c>
      <c r="L888" s="10">
        <v>0</v>
      </c>
    </row>
    <row r="889" spans="1:12" x14ac:dyDescent="0.25">
      <c r="A889" s="16" t="s">
        <v>10</v>
      </c>
      <c r="B889" s="55">
        <v>44022.60833333333</v>
      </c>
      <c r="C889" s="50">
        <v>35.853210449999999</v>
      </c>
      <c r="D889" s="50">
        <v>1000.6651001</v>
      </c>
      <c r="E889" s="50">
        <v>38.771888730000001</v>
      </c>
      <c r="F889" s="50">
        <v>88.802673339999998</v>
      </c>
      <c r="G889" s="50">
        <v>1.6036411500000001</v>
      </c>
      <c r="H889" s="50">
        <v>0</v>
      </c>
      <c r="I889" s="50">
        <v>707.84307861000002</v>
      </c>
      <c r="J889" s="10">
        <v>724.80462646000001</v>
      </c>
      <c r="K889" s="10">
        <v>193.3759613</v>
      </c>
      <c r="L889" s="10">
        <v>0</v>
      </c>
    </row>
    <row r="890" spans="1:12" x14ac:dyDescent="0.25">
      <c r="A890" s="16" t="s">
        <v>10</v>
      </c>
      <c r="B890" s="55">
        <v>44022.609027777777</v>
      </c>
      <c r="C890" s="50">
        <v>35.81216431</v>
      </c>
      <c r="D890" s="50">
        <v>1000.6651001</v>
      </c>
      <c r="E890" s="50">
        <v>38.962917330000003</v>
      </c>
      <c r="F890" s="50">
        <v>77.013854980000005</v>
      </c>
      <c r="G890" s="50">
        <v>1.12902927</v>
      </c>
      <c r="H890" s="50">
        <v>0</v>
      </c>
      <c r="I890" s="50">
        <v>706.96032715000001</v>
      </c>
      <c r="J890" s="10">
        <v>724.28625488</v>
      </c>
      <c r="K890" s="10">
        <v>192.30937195000001</v>
      </c>
      <c r="L890" s="10">
        <v>0</v>
      </c>
    </row>
    <row r="891" spans="1:12" x14ac:dyDescent="0.25">
      <c r="A891" s="16" t="s">
        <v>10</v>
      </c>
      <c r="B891" s="55">
        <v>44022.609722222223</v>
      </c>
      <c r="C891" s="50">
        <v>36.124938960000001</v>
      </c>
      <c r="D891" s="50">
        <v>1000.6651001</v>
      </c>
      <c r="E891" s="50">
        <v>40.381935120000001</v>
      </c>
      <c r="F891" s="50">
        <v>64.537338259999999</v>
      </c>
      <c r="G891" s="50">
        <v>1.1968308700000001</v>
      </c>
      <c r="H891" s="50">
        <v>0</v>
      </c>
      <c r="I891" s="50">
        <v>710.31451416000004</v>
      </c>
      <c r="J891" s="10">
        <v>727.48303223000005</v>
      </c>
      <c r="K891" s="10">
        <v>193.3759613</v>
      </c>
      <c r="L891" s="10">
        <v>0</v>
      </c>
    </row>
    <row r="892" spans="1:12" x14ac:dyDescent="0.25">
      <c r="A892" s="16" t="s">
        <v>10</v>
      </c>
      <c r="B892" s="55">
        <v>44022.61041666667</v>
      </c>
      <c r="C892" s="50">
        <v>36.061737059999999</v>
      </c>
      <c r="D892" s="50">
        <v>1000.6651001</v>
      </c>
      <c r="E892" s="50">
        <v>36.425037379999999</v>
      </c>
      <c r="F892" s="50">
        <v>130.07756042</v>
      </c>
      <c r="G892" s="50">
        <v>1.12902927</v>
      </c>
      <c r="H892" s="50">
        <v>0</v>
      </c>
      <c r="I892" s="50">
        <v>709.34362793000003</v>
      </c>
      <c r="J892" s="10">
        <v>728.08801270000004</v>
      </c>
      <c r="K892" s="10">
        <v>193.86828613</v>
      </c>
      <c r="L892" s="10">
        <v>0</v>
      </c>
    </row>
    <row r="893" spans="1:12" x14ac:dyDescent="0.25">
      <c r="A893" s="16" t="s">
        <v>10</v>
      </c>
      <c r="B893" s="55">
        <v>44022.611111111109</v>
      </c>
      <c r="C893" s="50">
        <v>36.05859375</v>
      </c>
      <c r="D893" s="50">
        <v>1000.6651001</v>
      </c>
      <c r="E893" s="50">
        <v>38.771888730000001</v>
      </c>
      <c r="F893" s="50">
        <v>73.926300049999995</v>
      </c>
      <c r="G893" s="50">
        <v>2.3494601199999998</v>
      </c>
      <c r="H893" s="50">
        <v>0</v>
      </c>
      <c r="I893" s="50">
        <v>707.31341553000004</v>
      </c>
      <c r="J893" s="10">
        <v>726.01428223000005</v>
      </c>
      <c r="K893" s="10">
        <v>192.71951293999999</v>
      </c>
      <c r="L893" s="10">
        <v>0</v>
      </c>
    </row>
    <row r="894" spans="1:12" x14ac:dyDescent="0.25">
      <c r="A894" s="16" t="s">
        <v>10</v>
      </c>
      <c r="B894" s="55">
        <v>44022.611805555556</v>
      </c>
      <c r="C894" s="50">
        <v>36.178649900000003</v>
      </c>
      <c r="D894" s="50">
        <v>1000.76745605</v>
      </c>
      <c r="E894" s="50">
        <v>37.169643399999998</v>
      </c>
      <c r="F894" s="50">
        <v>68.312599180000007</v>
      </c>
      <c r="G894" s="50">
        <v>1.12902927</v>
      </c>
      <c r="H894" s="50">
        <v>0</v>
      </c>
      <c r="I894" s="50">
        <v>693.01287841999999</v>
      </c>
      <c r="J894" s="10">
        <v>710.11633300999995</v>
      </c>
      <c r="K894" s="10">
        <v>191.40690613000001</v>
      </c>
      <c r="L894" s="10">
        <v>0</v>
      </c>
    </row>
    <row r="895" spans="1:12" x14ac:dyDescent="0.25">
      <c r="A895" s="16" t="s">
        <v>10</v>
      </c>
      <c r="B895" s="55">
        <v>44022.612500000003</v>
      </c>
      <c r="C895" s="50">
        <v>36.210235599999997</v>
      </c>
      <c r="D895" s="50">
        <v>1000.5627441399999</v>
      </c>
      <c r="E895" s="50">
        <v>36.74081039</v>
      </c>
      <c r="F895" s="50">
        <v>102.26158142</v>
      </c>
      <c r="G895" s="50">
        <v>1.4680377200000001</v>
      </c>
      <c r="H895" s="50">
        <v>0</v>
      </c>
      <c r="I895" s="50">
        <v>686.21582031000003</v>
      </c>
      <c r="J895" s="10">
        <v>704.67272949000005</v>
      </c>
      <c r="K895" s="10">
        <v>188.12472534</v>
      </c>
      <c r="L895" s="10">
        <v>0</v>
      </c>
    </row>
    <row r="896" spans="1:12" x14ac:dyDescent="0.25">
      <c r="A896" s="16" t="s">
        <v>10</v>
      </c>
      <c r="B896" s="55">
        <v>44022.613194444442</v>
      </c>
      <c r="C896" s="50">
        <v>36.35247803</v>
      </c>
      <c r="D896" s="50">
        <v>1000.6651001</v>
      </c>
      <c r="E896" s="50">
        <v>37.777797700000001</v>
      </c>
      <c r="F896" s="50">
        <v>165.68261719</v>
      </c>
      <c r="G896" s="50">
        <v>0.65441722000000002</v>
      </c>
      <c r="H896" s="50">
        <v>0</v>
      </c>
      <c r="I896" s="50">
        <v>679.41876220999995</v>
      </c>
      <c r="J896" s="10">
        <v>698.01983643000005</v>
      </c>
      <c r="K896" s="10">
        <v>186.81185912999999</v>
      </c>
      <c r="L896" s="10">
        <v>0</v>
      </c>
    </row>
    <row r="897" spans="1:12" x14ac:dyDescent="0.25">
      <c r="A897" s="16" t="s">
        <v>10</v>
      </c>
      <c r="B897" s="55">
        <v>44022.613888888889</v>
      </c>
      <c r="C897" s="50">
        <v>36.551544190000001</v>
      </c>
      <c r="D897" s="50">
        <v>1000.5627441399999</v>
      </c>
      <c r="E897" s="50">
        <v>35.239917759999997</v>
      </c>
      <c r="F897" s="50">
        <v>34.124988559999998</v>
      </c>
      <c r="G897" s="50">
        <v>0</v>
      </c>
      <c r="H897" s="50">
        <v>0</v>
      </c>
      <c r="I897" s="50">
        <v>661.85217284999999</v>
      </c>
      <c r="J897" s="10">
        <v>680.91217041000004</v>
      </c>
      <c r="K897" s="10">
        <v>185.58091736</v>
      </c>
      <c r="L897" s="10">
        <v>0</v>
      </c>
    </row>
    <row r="898" spans="1:12" x14ac:dyDescent="0.25">
      <c r="A898" s="16" t="s">
        <v>10</v>
      </c>
      <c r="B898" s="55">
        <v>44022.614583333336</v>
      </c>
      <c r="C898" s="50">
        <v>36.6463623</v>
      </c>
      <c r="D898" s="50">
        <v>1000.5627441399999</v>
      </c>
      <c r="E898" s="50">
        <v>38.339160919999998</v>
      </c>
      <c r="F898" s="50">
        <v>141.90852355999999</v>
      </c>
      <c r="G898" s="50">
        <v>2.2138567</v>
      </c>
      <c r="H898" s="50">
        <v>0</v>
      </c>
      <c r="I898" s="50">
        <v>659.11578368999994</v>
      </c>
      <c r="J898" s="10">
        <v>677.11041260000002</v>
      </c>
      <c r="K898" s="10">
        <v>184.51434326</v>
      </c>
      <c r="L898" s="10">
        <v>0</v>
      </c>
    </row>
    <row r="899" spans="1:12" x14ac:dyDescent="0.25">
      <c r="A899" s="16" t="s">
        <v>10</v>
      </c>
      <c r="B899" s="55">
        <v>44022.615277777775</v>
      </c>
      <c r="C899" s="50">
        <v>36.579986570000003</v>
      </c>
      <c r="D899" s="50">
        <v>1000.47503662</v>
      </c>
      <c r="E899" s="50">
        <v>36.577075960000002</v>
      </c>
      <c r="F899" s="50">
        <v>113.58725739</v>
      </c>
      <c r="G899" s="50">
        <v>3.3664858299999998</v>
      </c>
      <c r="H899" s="50">
        <v>0</v>
      </c>
      <c r="I899" s="50">
        <v>655.14349364999998</v>
      </c>
      <c r="J899" s="10">
        <v>673.13610840000001</v>
      </c>
      <c r="K899" s="10">
        <v>187.05789185</v>
      </c>
      <c r="L899" s="10">
        <v>0</v>
      </c>
    </row>
    <row r="900" spans="1:12" x14ac:dyDescent="0.25">
      <c r="A900" s="16" t="s">
        <v>10</v>
      </c>
      <c r="B900" s="55">
        <v>44022.615972222222</v>
      </c>
      <c r="C900" s="50">
        <v>36.07754517</v>
      </c>
      <c r="D900" s="50">
        <v>1000.5627441399999</v>
      </c>
      <c r="E900" s="50">
        <v>36.842174530000001</v>
      </c>
      <c r="F900" s="50">
        <v>117.6291275</v>
      </c>
      <c r="G900" s="50">
        <v>1.73924458</v>
      </c>
      <c r="H900" s="50">
        <v>0</v>
      </c>
      <c r="I900" s="50">
        <v>648.16992187999995</v>
      </c>
      <c r="J900" s="10">
        <v>667.00134276999995</v>
      </c>
      <c r="K900" s="10">
        <v>185.82720947000001</v>
      </c>
      <c r="L900" s="10">
        <v>0</v>
      </c>
    </row>
    <row r="901" spans="1:12" x14ac:dyDescent="0.25">
      <c r="A901" s="16" t="s">
        <v>10</v>
      </c>
      <c r="B901" s="55">
        <v>44022.616666666669</v>
      </c>
      <c r="C901" s="50">
        <v>35.954315190000003</v>
      </c>
      <c r="D901" s="50">
        <v>1000.46044922</v>
      </c>
      <c r="E901" s="50">
        <v>40.027172090000001</v>
      </c>
      <c r="F901" s="50">
        <v>348.12863159</v>
      </c>
      <c r="G901" s="50">
        <v>1.9426498400000001</v>
      </c>
      <c r="H901" s="50">
        <v>0</v>
      </c>
      <c r="I901" s="50">
        <v>623.36474609000004</v>
      </c>
      <c r="J901" s="10">
        <v>641.59924316000001</v>
      </c>
      <c r="K901" s="10">
        <v>180.90394592000001</v>
      </c>
      <c r="L901" s="10">
        <v>0</v>
      </c>
    </row>
    <row r="902" spans="1:12" x14ac:dyDescent="0.25">
      <c r="A902" s="16" t="s">
        <v>10</v>
      </c>
      <c r="B902" s="55">
        <v>44022.617361111108</v>
      </c>
      <c r="C902" s="50">
        <v>36.042785639999998</v>
      </c>
      <c r="D902" s="50">
        <v>1000.46044922</v>
      </c>
      <c r="E902" s="50">
        <v>37.50880051</v>
      </c>
      <c r="F902" s="50">
        <v>68.944129939999996</v>
      </c>
      <c r="G902" s="50">
        <v>0.85782230000000004</v>
      </c>
      <c r="H902" s="50">
        <v>0</v>
      </c>
      <c r="I902" s="50">
        <v>610.82995604999996</v>
      </c>
      <c r="J902" s="10">
        <v>628.12023925999995</v>
      </c>
      <c r="K902" s="10">
        <v>179.42697143999999</v>
      </c>
      <c r="L902" s="10">
        <v>0</v>
      </c>
    </row>
    <row r="903" spans="1:12" x14ac:dyDescent="0.25">
      <c r="A903" s="16" t="s">
        <v>10</v>
      </c>
      <c r="B903" s="55">
        <v>44022.618055555555</v>
      </c>
      <c r="C903" s="50">
        <v>36.011199949999998</v>
      </c>
      <c r="D903" s="50">
        <v>1000.3873291</v>
      </c>
      <c r="E903" s="50">
        <v>36.28469467</v>
      </c>
      <c r="F903" s="50">
        <v>285.90048217999998</v>
      </c>
      <c r="G903" s="50">
        <v>1.4680377200000001</v>
      </c>
      <c r="H903" s="50">
        <v>0</v>
      </c>
      <c r="I903" s="50">
        <v>609.77062988</v>
      </c>
      <c r="J903" s="10">
        <v>629.07086182</v>
      </c>
      <c r="K903" s="10">
        <v>178.77052307</v>
      </c>
      <c r="L903" s="10">
        <v>0</v>
      </c>
    </row>
    <row r="904" spans="1:12" x14ac:dyDescent="0.25">
      <c r="A904" s="16" t="s">
        <v>10</v>
      </c>
      <c r="B904" s="55">
        <v>44022.618750000001</v>
      </c>
      <c r="C904" s="50">
        <v>35.783721919999998</v>
      </c>
      <c r="D904" s="50">
        <v>1000.37268066</v>
      </c>
      <c r="E904" s="50">
        <v>36.276905059999997</v>
      </c>
      <c r="F904" s="50">
        <v>102.75275421000001</v>
      </c>
      <c r="G904" s="50">
        <v>1.26463258</v>
      </c>
      <c r="H904" s="50">
        <v>0</v>
      </c>
      <c r="I904" s="50">
        <v>602.70861816000001</v>
      </c>
      <c r="J904" s="10">
        <v>620.94891356999995</v>
      </c>
      <c r="K904" s="10">
        <v>177.12944031000001</v>
      </c>
      <c r="L904" s="10">
        <v>0</v>
      </c>
    </row>
    <row r="905" spans="1:12" x14ac:dyDescent="0.25">
      <c r="A905" s="16" t="s">
        <v>10</v>
      </c>
      <c r="B905" s="55">
        <v>44022.619444444441</v>
      </c>
      <c r="C905" s="50">
        <v>35.62890625</v>
      </c>
      <c r="D905" s="50">
        <v>1000.47503662</v>
      </c>
      <c r="E905" s="50">
        <v>38.904430390000002</v>
      </c>
      <c r="F905" s="50">
        <v>137.15086364999999</v>
      </c>
      <c r="G905" s="50">
        <v>2.3494601199999998</v>
      </c>
      <c r="H905" s="50">
        <v>0</v>
      </c>
      <c r="I905" s="50">
        <v>600.50189208999996</v>
      </c>
      <c r="J905" s="10">
        <v>620.25769043000003</v>
      </c>
      <c r="K905" s="10">
        <v>177.62176514000001</v>
      </c>
      <c r="L905" s="10">
        <v>0</v>
      </c>
    </row>
    <row r="906" spans="1:12" x14ac:dyDescent="0.25">
      <c r="A906" s="16" t="s">
        <v>10</v>
      </c>
      <c r="B906" s="55">
        <v>44022.620138888888</v>
      </c>
      <c r="C906" s="50">
        <v>35.979614259999998</v>
      </c>
      <c r="D906" s="50">
        <v>1000.37268066</v>
      </c>
      <c r="E906" s="50">
        <v>39.173427580000002</v>
      </c>
      <c r="F906" s="50">
        <v>149.2484436</v>
      </c>
      <c r="G906" s="50">
        <v>1.6036411500000001</v>
      </c>
      <c r="H906" s="50">
        <v>0</v>
      </c>
      <c r="I906" s="50">
        <v>593.26336670000001</v>
      </c>
      <c r="J906" s="10">
        <v>611.35821533000001</v>
      </c>
      <c r="K906" s="10">
        <v>178.68859863</v>
      </c>
      <c r="L906" s="10">
        <v>0</v>
      </c>
    </row>
    <row r="907" spans="1:12" x14ac:dyDescent="0.25">
      <c r="A907" s="16" t="s">
        <v>10</v>
      </c>
      <c r="B907" s="55">
        <v>44022.620833333334</v>
      </c>
      <c r="C907" s="50">
        <v>36.26080322</v>
      </c>
      <c r="D907" s="50">
        <v>1000.46044922</v>
      </c>
      <c r="E907" s="50">
        <v>35.844177250000001</v>
      </c>
      <c r="F907" s="50">
        <v>138.84899902000001</v>
      </c>
      <c r="G907" s="50">
        <v>1.26463258</v>
      </c>
      <c r="H907" s="50">
        <v>0</v>
      </c>
      <c r="I907" s="50">
        <v>571.54821776999995</v>
      </c>
      <c r="J907" s="10">
        <v>589.41198729999996</v>
      </c>
      <c r="K907" s="10">
        <v>176.63711548000001</v>
      </c>
      <c r="L907" s="10">
        <v>0</v>
      </c>
    </row>
    <row r="908" spans="1:12" x14ac:dyDescent="0.25">
      <c r="A908" s="16" t="s">
        <v>10</v>
      </c>
      <c r="B908" s="55">
        <v>44022.621527777781</v>
      </c>
      <c r="C908" s="50">
        <v>36.194488530000001</v>
      </c>
      <c r="D908" s="50">
        <v>1000.47503662</v>
      </c>
      <c r="E908" s="50">
        <v>36.63165283</v>
      </c>
      <c r="F908" s="50">
        <v>64.523323059999996</v>
      </c>
      <c r="G908" s="50">
        <v>0.92562401000000005</v>
      </c>
      <c r="H908" s="50">
        <v>0</v>
      </c>
      <c r="I908" s="50">
        <v>537.73925781000003</v>
      </c>
      <c r="J908" s="10">
        <v>554.07360840000001</v>
      </c>
      <c r="K908" s="10">
        <v>172.53465270999999</v>
      </c>
      <c r="L908" s="10">
        <v>0</v>
      </c>
    </row>
    <row r="909" spans="1:12" x14ac:dyDescent="0.25">
      <c r="A909" s="16" t="s">
        <v>10</v>
      </c>
      <c r="B909" s="55">
        <v>44022.62222222222</v>
      </c>
      <c r="C909" s="50">
        <v>36.036499020000001</v>
      </c>
      <c r="D909" s="50">
        <v>1000.47503662</v>
      </c>
      <c r="E909" s="50">
        <v>37.434730530000003</v>
      </c>
      <c r="F909" s="50">
        <v>143.9434967</v>
      </c>
      <c r="G909" s="50">
        <v>0</v>
      </c>
      <c r="H909" s="50">
        <v>0</v>
      </c>
      <c r="I909" s="50">
        <v>533.67858887</v>
      </c>
      <c r="J909" s="10">
        <v>549.92626953000001</v>
      </c>
      <c r="K909" s="10">
        <v>169.74479675000001</v>
      </c>
      <c r="L909" s="10">
        <v>0</v>
      </c>
    </row>
    <row r="910" spans="1:12" x14ac:dyDescent="0.25">
      <c r="A910" s="16" t="s">
        <v>10</v>
      </c>
      <c r="B910" s="55">
        <v>44022.622916666667</v>
      </c>
      <c r="C910" s="50">
        <v>36.128112790000003</v>
      </c>
      <c r="D910" s="50">
        <v>1000.37268066</v>
      </c>
      <c r="E910" s="50">
        <v>35.766212459999998</v>
      </c>
      <c r="F910" s="50">
        <v>161.6968689</v>
      </c>
      <c r="G910" s="50">
        <v>1.1968308700000001</v>
      </c>
      <c r="H910" s="50">
        <v>0</v>
      </c>
      <c r="I910" s="50">
        <v>520.70227050999995</v>
      </c>
      <c r="J910" s="10">
        <v>536.44757079999999</v>
      </c>
      <c r="K910" s="10">
        <v>169.00617980999999</v>
      </c>
      <c r="L910" s="10">
        <v>0</v>
      </c>
    </row>
    <row r="911" spans="1:12" x14ac:dyDescent="0.25">
      <c r="A911" s="16" t="s">
        <v>10</v>
      </c>
      <c r="B911" s="55">
        <v>44022.623611111114</v>
      </c>
      <c r="C911" s="50">
        <v>36.166046139999999</v>
      </c>
      <c r="D911" s="50">
        <v>1000.46044922</v>
      </c>
      <c r="E911" s="50">
        <v>35.766212459999998</v>
      </c>
      <c r="F911" s="50">
        <v>99.552970889999997</v>
      </c>
      <c r="G911" s="50">
        <v>0.24760683999999999</v>
      </c>
      <c r="H911" s="50">
        <v>0</v>
      </c>
      <c r="I911" s="50">
        <v>482.65640259000003</v>
      </c>
      <c r="J911" s="10">
        <v>497.30715942</v>
      </c>
      <c r="K911" s="10">
        <v>163.59085082999999</v>
      </c>
      <c r="L911" s="10">
        <v>0</v>
      </c>
    </row>
    <row r="912" spans="1:12" x14ac:dyDescent="0.25">
      <c r="A912" s="16" t="s">
        <v>10</v>
      </c>
      <c r="B912" s="55">
        <v>44022.624305555553</v>
      </c>
      <c r="C912" s="50">
        <v>36.02700806</v>
      </c>
      <c r="D912" s="50">
        <v>1000.37268066</v>
      </c>
      <c r="E912" s="50">
        <v>36.725219729999999</v>
      </c>
      <c r="F912" s="50">
        <v>65.603935239999998</v>
      </c>
      <c r="G912" s="50">
        <v>0.79002059000000002</v>
      </c>
      <c r="H912" s="50">
        <v>0</v>
      </c>
      <c r="I912" s="50">
        <v>456.79220580999998</v>
      </c>
      <c r="J912" s="10">
        <v>470.95446777000001</v>
      </c>
      <c r="K912" s="10">
        <v>161.04704285</v>
      </c>
      <c r="L912" s="10">
        <v>0</v>
      </c>
    </row>
    <row r="913" spans="1:12" x14ac:dyDescent="0.25">
      <c r="A913" s="16" t="s">
        <v>10</v>
      </c>
      <c r="B913" s="55">
        <v>44022.625</v>
      </c>
      <c r="C913" s="50">
        <v>35.824768069999998</v>
      </c>
      <c r="D913" s="50">
        <v>1000.37268066</v>
      </c>
      <c r="E913" s="50">
        <v>37.902538300000003</v>
      </c>
      <c r="F913" s="50">
        <v>20.301197049999999</v>
      </c>
      <c r="G913" s="50">
        <v>1.8748481299999999</v>
      </c>
      <c r="H913" s="50">
        <v>0</v>
      </c>
      <c r="I913" s="50">
        <v>451.93695068</v>
      </c>
      <c r="J913" s="10">
        <v>466.97988892000001</v>
      </c>
      <c r="K913" s="10">
        <v>164.08317565999999</v>
      </c>
      <c r="L913" s="10">
        <v>0</v>
      </c>
    </row>
    <row r="914" spans="1:12" x14ac:dyDescent="0.25">
      <c r="A914" s="16" t="s">
        <v>10</v>
      </c>
      <c r="B914" s="55">
        <v>44022.625694444447</v>
      </c>
      <c r="C914" s="50">
        <v>35.534118650000003</v>
      </c>
      <c r="D914" s="50">
        <v>1000.35809326</v>
      </c>
      <c r="E914" s="50">
        <v>37.516601559999998</v>
      </c>
      <c r="F914" s="50">
        <v>34.812686919999997</v>
      </c>
      <c r="G914" s="50">
        <v>0.72221886999999996</v>
      </c>
      <c r="H914" s="50">
        <v>0</v>
      </c>
      <c r="I914" s="50">
        <v>479.30194091999999</v>
      </c>
      <c r="J914" s="10">
        <v>495.32000732</v>
      </c>
      <c r="K914" s="10">
        <v>168.51385497999999</v>
      </c>
      <c r="L914" s="10">
        <v>0</v>
      </c>
    </row>
    <row r="915" spans="1:12" x14ac:dyDescent="0.25">
      <c r="A915" s="16" t="s">
        <v>10</v>
      </c>
      <c r="B915" s="55">
        <v>44022.626388888886</v>
      </c>
      <c r="C915" s="50">
        <v>35.410919190000001</v>
      </c>
      <c r="D915" s="50">
        <v>1000.37268066</v>
      </c>
      <c r="E915" s="50">
        <v>38.580860139999999</v>
      </c>
      <c r="F915" s="50">
        <v>30.616436</v>
      </c>
      <c r="G915" s="50">
        <v>1.6714428699999999</v>
      </c>
      <c r="H915" s="50">
        <v>0</v>
      </c>
      <c r="I915" s="50">
        <v>503.84216308999999</v>
      </c>
      <c r="J915" s="10">
        <v>522.01831055000002</v>
      </c>
      <c r="K915" s="10">
        <v>172.20643616000001</v>
      </c>
      <c r="L915" s="10">
        <v>0</v>
      </c>
    </row>
    <row r="916" spans="1:12" x14ac:dyDescent="0.25">
      <c r="A916" s="16" t="s">
        <v>10</v>
      </c>
      <c r="B916" s="55">
        <v>44022.627083333333</v>
      </c>
      <c r="C916" s="50">
        <v>35.398284910000001</v>
      </c>
      <c r="D916" s="50">
        <v>1000.46044922</v>
      </c>
      <c r="E916" s="50">
        <v>38</v>
      </c>
      <c r="F916" s="50">
        <v>42.166671749999999</v>
      </c>
      <c r="G916" s="50">
        <v>1.4680377200000001</v>
      </c>
      <c r="H916" s="50">
        <v>0</v>
      </c>
      <c r="I916" s="50">
        <v>561.92639159999999</v>
      </c>
      <c r="J916" s="10">
        <v>582.93188477000001</v>
      </c>
      <c r="K916" s="10">
        <v>178.1962738</v>
      </c>
      <c r="L916" s="10">
        <v>0</v>
      </c>
    </row>
    <row r="917" spans="1:12" x14ac:dyDescent="0.25">
      <c r="A917" s="16" t="s">
        <v>10</v>
      </c>
      <c r="B917" s="55">
        <v>44022.62777777778</v>
      </c>
      <c r="C917" s="50">
        <v>35.436187740000001</v>
      </c>
      <c r="D917" s="50">
        <v>1000.47503662</v>
      </c>
      <c r="E917" s="50">
        <v>39.095458979999997</v>
      </c>
      <c r="F917" s="50">
        <v>60.060413359999998</v>
      </c>
      <c r="G917" s="50">
        <v>0.51881372999999997</v>
      </c>
      <c r="H917" s="50">
        <v>0</v>
      </c>
      <c r="I917" s="50">
        <v>563.86816406000003</v>
      </c>
      <c r="J917" s="10">
        <v>584.65997314000003</v>
      </c>
      <c r="K917" s="10">
        <v>179.59107971</v>
      </c>
      <c r="L917" s="10">
        <v>0</v>
      </c>
    </row>
    <row r="918" spans="1:12" x14ac:dyDescent="0.25">
      <c r="A918" s="16" t="s">
        <v>10</v>
      </c>
      <c r="B918" s="55">
        <v>44022.628472222219</v>
      </c>
      <c r="C918" s="50">
        <v>35.613098139999998</v>
      </c>
      <c r="D918" s="50">
        <v>1000.46044922</v>
      </c>
      <c r="E918" s="50">
        <v>37.512695309999998</v>
      </c>
      <c r="F918" s="50">
        <v>127.36894226</v>
      </c>
      <c r="G918" s="50">
        <v>0.65441722000000002</v>
      </c>
      <c r="H918" s="50">
        <v>0</v>
      </c>
      <c r="I918" s="50">
        <v>552.92230225000003</v>
      </c>
      <c r="J918" s="10">
        <v>572.64996338000003</v>
      </c>
      <c r="K918" s="10">
        <v>179.83737183</v>
      </c>
      <c r="L918" s="10">
        <v>0</v>
      </c>
    </row>
    <row r="919" spans="1:12" x14ac:dyDescent="0.25">
      <c r="A919" s="16" t="s">
        <v>10</v>
      </c>
      <c r="B919" s="55">
        <v>44022.629166666666</v>
      </c>
      <c r="C919" s="50">
        <v>35.802673339999998</v>
      </c>
      <c r="D919" s="50">
        <v>1000.46044922</v>
      </c>
      <c r="E919" s="50">
        <v>38.853759770000003</v>
      </c>
      <c r="F919" s="50">
        <v>140.43489074999999</v>
      </c>
      <c r="G919" s="50">
        <v>1.12902927</v>
      </c>
      <c r="H919" s="50">
        <v>0</v>
      </c>
      <c r="I919" s="50">
        <v>516.81817626999998</v>
      </c>
      <c r="J919" s="10">
        <v>534.89227295000001</v>
      </c>
      <c r="K919" s="10">
        <v>175.32424927</v>
      </c>
      <c r="L919" s="10">
        <v>0</v>
      </c>
    </row>
    <row r="920" spans="1:12" x14ac:dyDescent="0.25">
      <c r="A920" s="16" t="s">
        <v>10</v>
      </c>
      <c r="B920" s="55">
        <v>44022.629861111112</v>
      </c>
      <c r="C920" s="50">
        <v>35.957489010000003</v>
      </c>
      <c r="D920" s="50">
        <v>1000.46044922</v>
      </c>
      <c r="E920" s="50">
        <v>39.091552729999997</v>
      </c>
      <c r="F920" s="50">
        <v>91.076225280000003</v>
      </c>
      <c r="G920" s="50">
        <v>1.5358394399999999</v>
      </c>
      <c r="H920" s="50">
        <v>0</v>
      </c>
      <c r="I920" s="50">
        <v>522.99743651999995</v>
      </c>
      <c r="J920" s="10">
        <v>542.32275390999996</v>
      </c>
      <c r="K920" s="10">
        <v>175.16014099</v>
      </c>
      <c r="L920" s="10">
        <v>0</v>
      </c>
    </row>
    <row r="921" spans="1:12" x14ac:dyDescent="0.25">
      <c r="A921" s="16" t="s">
        <v>10</v>
      </c>
      <c r="B921" s="55">
        <v>44022.630555555559</v>
      </c>
      <c r="C921" s="50">
        <v>36.087036130000001</v>
      </c>
      <c r="D921" s="50">
        <v>1000.35809326</v>
      </c>
      <c r="E921" s="50">
        <v>38.011695860000003</v>
      </c>
      <c r="F921" s="50">
        <v>83.076683040000006</v>
      </c>
      <c r="G921" s="50">
        <v>0.99342578999999998</v>
      </c>
      <c r="H921" s="50">
        <v>0</v>
      </c>
      <c r="I921" s="50">
        <v>494.48498534999999</v>
      </c>
      <c r="J921" s="10">
        <v>511.82293700999998</v>
      </c>
      <c r="K921" s="10">
        <v>172.53465270999999</v>
      </c>
      <c r="L921" s="10">
        <v>0</v>
      </c>
    </row>
    <row r="922" spans="1:12" x14ac:dyDescent="0.25">
      <c r="A922" s="16" t="s">
        <v>10</v>
      </c>
      <c r="B922" s="55">
        <v>44022.631249999999</v>
      </c>
      <c r="C922" s="50">
        <v>36.112304690000002</v>
      </c>
      <c r="D922" s="50">
        <v>1000.37268066</v>
      </c>
      <c r="E922" s="50">
        <v>37.185230259999997</v>
      </c>
      <c r="F922" s="50">
        <v>103.7492218</v>
      </c>
      <c r="G922" s="50">
        <v>0.99342578999999998</v>
      </c>
      <c r="H922" s="50">
        <v>0</v>
      </c>
      <c r="I922" s="50">
        <v>464.11889647999999</v>
      </c>
      <c r="J922" s="10">
        <v>480.02670288000002</v>
      </c>
      <c r="K922" s="10">
        <v>170.56535339000001</v>
      </c>
      <c r="L922" s="10">
        <v>0</v>
      </c>
    </row>
    <row r="923" spans="1:12" x14ac:dyDescent="0.25">
      <c r="A923" s="16" t="s">
        <v>10</v>
      </c>
      <c r="B923" s="55">
        <v>44022.631944444445</v>
      </c>
      <c r="C923" s="50">
        <v>35.938537599999997</v>
      </c>
      <c r="D923" s="50">
        <v>1000.37268066</v>
      </c>
      <c r="E923" s="50">
        <v>36.460121149999999</v>
      </c>
      <c r="F923" s="50">
        <v>79.189147950000006</v>
      </c>
      <c r="G923" s="50">
        <v>0.85782230000000004</v>
      </c>
      <c r="H923" s="50">
        <v>0</v>
      </c>
      <c r="I923" s="50">
        <v>455.37982177999999</v>
      </c>
      <c r="J923" s="10">
        <v>471.30007934999998</v>
      </c>
      <c r="K923" s="10">
        <v>169.00617980999999</v>
      </c>
      <c r="L923" s="10">
        <v>0</v>
      </c>
    </row>
    <row r="924" spans="1:12" x14ac:dyDescent="0.25">
      <c r="A924" s="16" t="s">
        <v>10</v>
      </c>
      <c r="B924" s="55">
        <v>44022.632638888892</v>
      </c>
      <c r="C924" s="50">
        <v>35.83111572</v>
      </c>
      <c r="D924" s="50">
        <v>1000.16802979</v>
      </c>
      <c r="E924" s="50">
        <v>37.816772460000003</v>
      </c>
      <c r="F924" s="50">
        <v>96.198753359999998</v>
      </c>
      <c r="G924" s="50">
        <v>0.65441722000000002</v>
      </c>
      <c r="H924" s="50">
        <v>0</v>
      </c>
      <c r="I924" s="50">
        <v>440.63800049000002</v>
      </c>
      <c r="J924" s="10">
        <v>456.26611328000001</v>
      </c>
      <c r="K924" s="10">
        <v>166.29852295000001</v>
      </c>
      <c r="L924" s="10">
        <v>0</v>
      </c>
    </row>
    <row r="925" spans="1:12" x14ac:dyDescent="0.25">
      <c r="A925" s="16" t="s">
        <v>10</v>
      </c>
      <c r="B925" s="55">
        <v>44022.633333333331</v>
      </c>
      <c r="C925" s="50">
        <v>35.786865229999997</v>
      </c>
      <c r="D925" s="50">
        <v>1000.18267822</v>
      </c>
      <c r="E925" s="50">
        <v>37.933727259999998</v>
      </c>
      <c r="F925" s="50">
        <v>100.03012848</v>
      </c>
      <c r="G925" s="50">
        <v>1.5358394399999999</v>
      </c>
      <c r="H925" s="50">
        <v>0</v>
      </c>
      <c r="I925" s="50">
        <v>410.18350220000002</v>
      </c>
      <c r="J925" s="10">
        <v>424.21081543000003</v>
      </c>
      <c r="K925" s="10">
        <v>165.55990600999999</v>
      </c>
      <c r="L925" s="10">
        <v>0</v>
      </c>
    </row>
    <row r="926" spans="1:12" x14ac:dyDescent="0.25">
      <c r="A926" s="16" t="s">
        <v>10</v>
      </c>
      <c r="B926" s="55">
        <v>44022.634027777778</v>
      </c>
      <c r="C926" s="50">
        <v>35.717346190000001</v>
      </c>
      <c r="D926" s="50">
        <v>1000.18267822</v>
      </c>
      <c r="E926" s="50">
        <v>36.327575680000002</v>
      </c>
      <c r="F926" s="50">
        <v>236.45765685999999</v>
      </c>
      <c r="G926" s="50">
        <v>0</v>
      </c>
      <c r="H926" s="50">
        <v>0</v>
      </c>
      <c r="I926" s="50">
        <v>421.57086182</v>
      </c>
      <c r="J926" s="10">
        <v>436.48010254000002</v>
      </c>
      <c r="K926" s="10">
        <v>163.91906738</v>
      </c>
      <c r="L926" s="10">
        <v>0</v>
      </c>
    </row>
    <row r="927" spans="1:12" x14ac:dyDescent="0.25">
      <c r="A927" s="16" t="s">
        <v>10</v>
      </c>
      <c r="B927" s="55">
        <v>44022.634722222225</v>
      </c>
      <c r="C927" s="50">
        <v>35.83111572</v>
      </c>
      <c r="D927" s="50">
        <v>1000.16802979</v>
      </c>
      <c r="E927" s="50">
        <v>35.731117249999997</v>
      </c>
      <c r="F927" s="50">
        <v>57.211437230000001</v>
      </c>
      <c r="G927" s="50">
        <v>1.5358394399999999</v>
      </c>
      <c r="H927" s="50">
        <v>0</v>
      </c>
      <c r="I927" s="50">
        <v>437.01885986000002</v>
      </c>
      <c r="J927" s="10">
        <v>452.37811278999999</v>
      </c>
      <c r="K927" s="10">
        <v>167.20098877000001</v>
      </c>
      <c r="L927" s="10">
        <v>0</v>
      </c>
    </row>
    <row r="928" spans="1:12" x14ac:dyDescent="0.25">
      <c r="A928" s="16" t="s">
        <v>10</v>
      </c>
      <c r="B928" s="55">
        <v>44022.635416666664</v>
      </c>
      <c r="C928" s="50">
        <v>35.657348630000001</v>
      </c>
      <c r="D928" s="50">
        <v>1000.18267822</v>
      </c>
      <c r="E928" s="50">
        <v>37.504909519999998</v>
      </c>
      <c r="F928" s="50">
        <v>73.01408386</v>
      </c>
      <c r="G928" s="50">
        <v>1.73924458</v>
      </c>
      <c r="H928" s="50">
        <v>0</v>
      </c>
      <c r="I928" s="50">
        <v>434.37060546999999</v>
      </c>
      <c r="J928" s="10">
        <v>450.39068603999999</v>
      </c>
      <c r="K928" s="10">
        <v>169.4165802</v>
      </c>
      <c r="L928" s="10">
        <v>0</v>
      </c>
    </row>
    <row r="929" spans="1:12" x14ac:dyDescent="0.25">
      <c r="A929" s="16" t="s">
        <v>10</v>
      </c>
      <c r="B929" s="55">
        <v>44022.636111111111</v>
      </c>
      <c r="C929" s="50">
        <v>35.537292479999998</v>
      </c>
      <c r="D929" s="50">
        <v>1000.18267822</v>
      </c>
      <c r="E929" s="50">
        <v>38.327465060000002</v>
      </c>
      <c r="F929" s="50">
        <v>98.977546689999997</v>
      </c>
      <c r="G929" s="50">
        <v>1.8748481299999999</v>
      </c>
      <c r="H929" s="50">
        <v>0</v>
      </c>
      <c r="I929" s="50">
        <v>483.53915404999998</v>
      </c>
      <c r="J929" s="10">
        <v>502.23229980000002</v>
      </c>
      <c r="K929" s="10">
        <v>175.32424927</v>
      </c>
      <c r="L929" s="10">
        <v>0</v>
      </c>
    </row>
    <row r="930" spans="1:12" x14ac:dyDescent="0.25">
      <c r="A930" s="16" t="s">
        <v>10</v>
      </c>
      <c r="B930" s="55">
        <v>44022.636805555558</v>
      </c>
      <c r="C930" s="50">
        <v>35.486755369999997</v>
      </c>
      <c r="D930" s="50">
        <v>1000.37268066</v>
      </c>
      <c r="E930" s="50">
        <v>38.163734439999999</v>
      </c>
      <c r="F930" s="50">
        <v>122.40079498</v>
      </c>
      <c r="G930" s="50">
        <v>0.85782230000000004</v>
      </c>
      <c r="H930" s="50">
        <v>0</v>
      </c>
      <c r="I930" s="50">
        <v>491.57205199999999</v>
      </c>
      <c r="J930" s="10">
        <v>510.87237549000002</v>
      </c>
      <c r="K930" s="10">
        <v>177.37573241999999</v>
      </c>
      <c r="L930" s="10">
        <v>0</v>
      </c>
    </row>
    <row r="931" spans="1:12" x14ac:dyDescent="0.25">
      <c r="A931" s="16" t="s">
        <v>10</v>
      </c>
      <c r="B931" s="55">
        <v>44022.637499999997</v>
      </c>
      <c r="C931" s="50">
        <v>35.534118650000003</v>
      </c>
      <c r="D931" s="50">
        <v>1000.2703857400001</v>
      </c>
      <c r="E931" s="50">
        <v>37.481506349999997</v>
      </c>
      <c r="F931" s="50">
        <v>32.665431980000001</v>
      </c>
      <c r="G931" s="50">
        <v>1.6036411500000001</v>
      </c>
      <c r="H931" s="50">
        <v>0</v>
      </c>
      <c r="I931" s="50">
        <v>477.53643799000002</v>
      </c>
      <c r="J931" s="10">
        <v>495.83840942</v>
      </c>
      <c r="K931" s="10">
        <v>178.03216552999999</v>
      </c>
      <c r="L931" s="10">
        <v>0</v>
      </c>
    </row>
    <row r="932" spans="1:12" x14ac:dyDescent="0.25">
      <c r="A932" s="16" t="s">
        <v>10</v>
      </c>
      <c r="B932" s="55">
        <v>44022.638194444444</v>
      </c>
      <c r="C932" s="50">
        <v>35.534118650000003</v>
      </c>
      <c r="D932" s="50">
        <v>1000.37268066</v>
      </c>
      <c r="E932" s="50">
        <v>40.666515349999997</v>
      </c>
      <c r="F932" s="50">
        <v>83.624023440000002</v>
      </c>
      <c r="G932" s="50">
        <v>1.4680377200000001</v>
      </c>
      <c r="H932" s="50">
        <v>0</v>
      </c>
      <c r="I932" s="50">
        <v>459.26364136000001</v>
      </c>
      <c r="J932" s="10">
        <v>477.86676025000003</v>
      </c>
      <c r="K932" s="10">
        <v>175.40643310999999</v>
      </c>
      <c r="L932" s="10">
        <v>0</v>
      </c>
    </row>
    <row r="933" spans="1:12" x14ac:dyDescent="0.25">
      <c r="A933" s="16" t="s">
        <v>10</v>
      </c>
      <c r="B933" s="55">
        <v>44022.638888888891</v>
      </c>
      <c r="C933" s="50">
        <v>35.641510009999998</v>
      </c>
      <c r="D933" s="50">
        <v>1000.18267822</v>
      </c>
      <c r="E933" s="50">
        <v>39.45411301</v>
      </c>
      <c r="F933" s="50">
        <v>88.03076935</v>
      </c>
      <c r="G933" s="50">
        <v>1.3324343000000001</v>
      </c>
      <c r="H933" s="50">
        <v>0</v>
      </c>
      <c r="I933" s="50">
        <v>437.72506714000002</v>
      </c>
      <c r="J933" s="10">
        <v>454.71084595000002</v>
      </c>
      <c r="K933" s="10">
        <v>174.01162719999999</v>
      </c>
      <c r="L933" s="10">
        <v>0</v>
      </c>
    </row>
    <row r="934" spans="1:12" x14ac:dyDescent="0.25">
      <c r="A934" s="16" t="s">
        <v>10</v>
      </c>
      <c r="B934" s="55">
        <v>44022.63958333333</v>
      </c>
      <c r="C934" s="50">
        <v>35.644714360000002</v>
      </c>
      <c r="D934" s="50">
        <v>1000.37268066</v>
      </c>
      <c r="E934" s="50">
        <v>38.081874849999998</v>
      </c>
      <c r="F934" s="50">
        <v>100.01605988</v>
      </c>
      <c r="G934" s="50">
        <v>1.26463258</v>
      </c>
      <c r="H934" s="50">
        <v>0</v>
      </c>
      <c r="I934" s="50">
        <v>435.95956421</v>
      </c>
      <c r="J934" s="10">
        <v>453.41494750999999</v>
      </c>
      <c r="K934" s="10">
        <v>173.60122680999999</v>
      </c>
      <c r="L934" s="10">
        <v>0</v>
      </c>
    </row>
    <row r="935" spans="1:12" x14ac:dyDescent="0.25">
      <c r="A935" s="16" t="s">
        <v>10</v>
      </c>
      <c r="B935" s="55">
        <v>44022.640277777777</v>
      </c>
      <c r="C935" s="50">
        <v>35.739471440000003</v>
      </c>
      <c r="D935" s="50">
        <v>1000.18267822</v>
      </c>
      <c r="E935" s="50">
        <v>38.440528870000001</v>
      </c>
      <c r="F935" s="50">
        <v>120.70265961</v>
      </c>
      <c r="G935" s="50">
        <v>1.26463258</v>
      </c>
      <c r="H935" s="50">
        <v>0</v>
      </c>
      <c r="I935" s="50">
        <v>450.52453613</v>
      </c>
      <c r="J935" s="10">
        <v>468.53515625</v>
      </c>
      <c r="K935" s="10">
        <v>176.14479065</v>
      </c>
      <c r="L935" s="10">
        <v>0</v>
      </c>
    </row>
    <row r="936" spans="1:12" x14ac:dyDescent="0.25">
      <c r="A936" s="16" t="s">
        <v>10</v>
      </c>
      <c r="B936" s="55">
        <v>44022.640972222223</v>
      </c>
      <c r="C936" s="50">
        <v>35.739471440000003</v>
      </c>
      <c r="D936" s="50">
        <v>1000.37268066</v>
      </c>
      <c r="E936" s="50">
        <v>39.274780270000001</v>
      </c>
      <c r="F936" s="50">
        <v>74.417526249999995</v>
      </c>
      <c r="G936" s="50">
        <v>1.26463258</v>
      </c>
      <c r="H936" s="50">
        <v>0</v>
      </c>
      <c r="I936" s="50">
        <v>476.74212646000001</v>
      </c>
      <c r="J936" s="10">
        <v>495.14718628000003</v>
      </c>
      <c r="K936" s="10">
        <v>179.42697143999999</v>
      </c>
      <c r="L936" s="10">
        <v>0</v>
      </c>
    </row>
    <row r="937" spans="1:12" x14ac:dyDescent="0.25">
      <c r="A937" s="16" t="s">
        <v>10</v>
      </c>
      <c r="B937" s="55">
        <v>44022.64166666667</v>
      </c>
      <c r="C937" s="50">
        <v>35.761596679999997</v>
      </c>
      <c r="D937" s="50">
        <v>1000.37268066</v>
      </c>
      <c r="E937" s="50">
        <v>36.779796599999997</v>
      </c>
      <c r="F937" s="50">
        <v>103.9176178</v>
      </c>
      <c r="G937" s="50">
        <v>0.99342578999999998</v>
      </c>
      <c r="H937" s="50">
        <v>0</v>
      </c>
      <c r="I937" s="50">
        <v>457.41000365999997</v>
      </c>
      <c r="J937" s="10">
        <v>475.10183716</v>
      </c>
      <c r="K937" s="10">
        <v>180.65791321</v>
      </c>
      <c r="L937" s="10">
        <v>0</v>
      </c>
    </row>
    <row r="938" spans="1:12" x14ac:dyDescent="0.25">
      <c r="A938" s="16" t="s">
        <v>10</v>
      </c>
      <c r="B938" s="55">
        <v>44022.642361111109</v>
      </c>
      <c r="C938" s="50">
        <v>35.818450929999997</v>
      </c>
      <c r="D938" s="50">
        <v>1000.37268066</v>
      </c>
      <c r="E938" s="50">
        <v>39.15783691</v>
      </c>
      <c r="F938" s="50">
        <v>55.471202849999997</v>
      </c>
      <c r="G938" s="50">
        <v>1.8748481299999999</v>
      </c>
      <c r="H938" s="50">
        <v>0</v>
      </c>
      <c r="I938" s="50">
        <v>435.87115478999999</v>
      </c>
      <c r="J938" s="10">
        <v>450.90908812999999</v>
      </c>
      <c r="K938" s="10">
        <v>178.52449035999999</v>
      </c>
      <c r="L938" s="10">
        <v>0</v>
      </c>
    </row>
    <row r="939" spans="1:12" x14ac:dyDescent="0.25">
      <c r="A939" s="16" t="s">
        <v>10</v>
      </c>
      <c r="B939" s="55">
        <v>44022.643055555556</v>
      </c>
      <c r="C939" s="50">
        <v>35.786865229999997</v>
      </c>
      <c r="D939" s="50">
        <v>1000.18267822</v>
      </c>
      <c r="E939" s="50">
        <v>40.249389649999998</v>
      </c>
      <c r="F939" s="50">
        <v>77.60329437</v>
      </c>
      <c r="G939" s="50">
        <v>1.8748481299999999</v>
      </c>
      <c r="H939" s="50">
        <v>0</v>
      </c>
      <c r="I939" s="50">
        <v>441.16766357</v>
      </c>
      <c r="J939" s="10">
        <v>458.68542480000002</v>
      </c>
      <c r="K939" s="10">
        <v>179.67326355</v>
      </c>
      <c r="L939" s="10">
        <v>0</v>
      </c>
    </row>
    <row r="940" spans="1:12" x14ac:dyDescent="0.25">
      <c r="A940" s="16" t="s">
        <v>10</v>
      </c>
      <c r="B940" s="55">
        <v>44022.643750000003</v>
      </c>
      <c r="C940" s="50">
        <v>35.58468628</v>
      </c>
      <c r="D940" s="50">
        <v>1000.18267822</v>
      </c>
      <c r="E940" s="50">
        <v>40.861438749999998</v>
      </c>
      <c r="F940" s="50">
        <v>120.92722320999999</v>
      </c>
      <c r="G940" s="50">
        <v>1.1968308700000001</v>
      </c>
      <c r="H940" s="50">
        <v>0</v>
      </c>
      <c r="I940" s="50">
        <v>434.10565186000002</v>
      </c>
      <c r="J940" s="10">
        <v>450.99563598999998</v>
      </c>
      <c r="K940" s="10">
        <v>180.90394592000001</v>
      </c>
      <c r="L940" s="10">
        <v>0</v>
      </c>
    </row>
    <row r="941" spans="1:12" x14ac:dyDescent="0.25">
      <c r="A941" s="16" t="s">
        <v>10</v>
      </c>
      <c r="B941" s="55">
        <v>44022.644444444442</v>
      </c>
      <c r="C941" s="50">
        <v>35.442504880000001</v>
      </c>
      <c r="D941" s="50">
        <v>1000.18267822</v>
      </c>
      <c r="E941" s="50">
        <v>37.996105190000002</v>
      </c>
      <c r="F941" s="50">
        <v>120.39389801</v>
      </c>
      <c r="G941" s="50">
        <v>1.1968308700000001</v>
      </c>
      <c r="H941" s="50">
        <v>0</v>
      </c>
      <c r="I941" s="50">
        <v>446.46417236000002</v>
      </c>
      <c r="J941" s="10">
        <v>464.12872313999998</v>
      </c>
      <c r="K941" s="10">
        <v>179.83737183</v>
      </c>
      <c r="L941" s="10">
        <v>0</v>
      </c>
    </row>
    <row r="942" spans="1:12" x14ac:dyDescent="0.25">
      <c r="A942" s="16" t="s">
        <v>10</v>
      </c>
      <c r="B942" s="55">
        <v>44022.645138888889</v>
      </c>
      <c r="C942" s="50">
        <v>35.587829589999998</v>
      </c>
      <c r="D942" s="50">
        <v>1000.18267822</v>
      </c>
      <c r="E942" s="50">
        <v>38.206615450000001</v>
      </c>
      <c r="F942" s="50">
        <v>117.13794708</v>
      </c>
      <c r="G942" s="50">
        <v>1.4680377200000001</v>
      </c>
      <c r="H942" s="50">
        <v>0</v>
      </c>
      <c r="I942" s="50">
        <v>437.19540404999998</v>
      </c>
      <c r="J942" s="10">
        <v>454.27899170000001</v>
      </c>
      <c r="K942" s="10">
        <v>180.32969666</v>
      </c>
      <c r="L942" s="10">
        <v>0</v>
      </c>
    </row>
    <row r="943" spans="1:12" x14ac:dyDescent="0.25">
      <c r="A943" s="16" t="s">
        <v>10</v>
      </c>
      <c r="B943" s="55">
        <v>44022.645833333336</v>
      </c>
      <c r="C943" s="50">
        <v>35.774230959999997</v>
      </c>
      <c r="D943" s="50">
        <v>1000.18267822</v>
      </c>
      <c r="E943" s="50">
        <v>36.526405330000003</v>
      </c>
      <c r="F943" s="50">
        <v>119.04662322999999</v>
      </c>
      <c r="G943" s="50">
        <v>1.12902927</v>
      </c>
      <c r="H943" s="50">
        <v>0</v>
      </c>
      <c r="I943" s="50">
        <v>432.51669312000001</v>
      </c>
      <c r="J943" s="10">
        <v>450.99563598999998</v>
      </c>
      <c r="K943" s="10">
        <v>178.44230651999999</v>
      </c>
      <c r="L943" s="10">
        <v>0</v>
      </c>
    </row>
    <row r="944" spans="1:12" x14ac:dyDescent="0.25">
      <c r="A944" s="16" t="s">
        <v>10</v>
      </c>
      <c r="B944" s="55">
        <v>44022.646527777775</v>
      </c>
      <c r="C944" s="50">
        <v>35.872192380000001</v>
      </c>
      <c r="D944" s="50">
        <v>1000.28497314</v>
      </c>
      <c r="E944" s="50">
        <v>36.592678069999998</v>
      </c>
      <c r="F944" s="50">
        <v>117.50283051</v>
      </c>
      <c r="G944" s="50">
        <v>2.1460549800000002</v>
      </c>
      <c r="H944" s="50">
        <v>0</v>
      </c>
      <c r="I944" s="50">
        <v>422.63015746999997</v>
      </c>
      <c r="J944" s="10">
        <v>439.33129882999998</v>
      </c>
      <c r="K944" s="10">
        <v>178.60641479</v>
      </c>
      <c r="L944" s="10">
        <v>0</v>
      </c>
    </row>
    <row r="945" spans="1:12" x14ac:dyDescent="0.25">
      <c r="A945" s="16" t="s">
        <v>10</v>
      </c>
      <c r="B945" s="55">
        <v>44022.647222222222</v>
      </c>
      <c r="C945" s="50">
        <v>35.808990479999999</v>
      </c>
      <c r="D945" s="50">
        <v>1000.18267822</v>
      </c>
      <c r="E945" s="50">
        <v>37.664733890000001</v>
      </c>
      <c r="F945" s="50">
        <v>63.119884489999997</v>
      </c>
      <c r="G945" s="50">
        <v>1.26463258</v>
      </c>
      <c r="H945" s="50">
        <v>0</v>
      </c>
      <c r="I945" s="50">
        <v>398.35491943</v>
      </c>
      <c r="J945" s="10">
        <v>413.41049193999999</v>
      </c>
      <c r="K945" s="10">
        <v>176.14479065</v>
      </c>
      <c r="L945" s="10">
        <v>0</v>
      </c>
    </row>
    <row r="946" spans="1:12" x14ac:dyDescent="0.25">
      <c r="A946" s="16" t="s">
        <v>10</v>
      </c>
      <c r="B946" s="55">
        <v>44022.647916666669</v>
      </c>
      <c r="C946" s="50">
        <v>35.821624759999999</v>
      </c>
      <c r="D946" s="50">
        <v>1000.18267822</v>
      </c>
      <c r="E946" s="50">
        <v>39.535976410000004</v>
      </c>
      <c r="F946" s="50">
        <v>75.778816219999996</v>
      </c>
      <c r="G946" s="50">
        <v>1.40023601</v>
      </c>
      <c r="H946" s="50">
        <v>0</v>
      </c>
      <c r="I946" s="50">
        <v>395.53009033000001</v>
      </c>
      <c r="J946" s="10">
        <v>410.04089355000002</v>
      </c>
      <c r="K946" s="10">
        <v>176.55519104000001</v>
      </c>
      <c r="L946" s="10">
        <v>0</v>
      </c>
    </row>
    <row r="947" spans="1:12" x14ac:dyDescent="0.25">
      <c r="A947" s="16" t="s">
        <v>10</v>
      </c>
      <c r="B947" s="55">
        <v>44022.648611111108</v>
      </c>
      <c r="C947" s="50">
        <v>35.67944336</v>
      </c>
      <c r="D947" s="50">
        <v>1000.18267822</v>
      </c>
      <c r="E947" s="50">
        <v>37.536083220000002</v>
      </c>
      <c r="F947" s="50">
        <v>123.67793274</v>
      </c>
      <c r="G947" s="50">
        <v>1.26463258</v>
      </c>
      <c r="H947" s="50">
        <v>0</v>
      </c>
      <c r="I947" s="50">
        <v>381.40609740999997</v>
      </c>
      <c r="J947" s="10">
        <v>396.64846802</v>
      </c>
      <c r="K947" s="10">
        <v>174.83192443999999</v>
      </c>
      <c r="L947" s="10">
        <v>0</v>
      </c>
    </row>
    <row r="948" spans="1:12" x14ac:dyDescent="0.25">
      <c r="A948" s="16" t="s">
        <v>10</v>
      </c>
      <c r="B948" s="55">
        <v>44022.649305555555</v>
      </c>
      <c r="C948" s="50">
        <v>35.651000979999999</v>
      </c>
      <c r="D948" s="50">
        <v>1000.18267822</v>
      </c>
      <c r="E948" s="50">
        <v>37.645240780000002</v>
      </c>
      <c r="F948" s="50">
        <v>100.24062347</v>
      </c>
      <c r="G948" s="50">
        <v>1.4680377200000001</v>
      </c>
      <c r="H948" s="50">
        <v>0</v>
      </c>
      <c r="I948" s="50">
        <v>376.55108643</v>
      </c>
      <c r="J948" s="10">
        <v>390.25488281000003</v>
      </c>
      <c r="K948" s="10">
        <v>173.76533508</v>
      </c>
      <c r="L948" s="10">
        <v>0</v>
      </c>
    </row>
    <row r="949" spans="1:12" x14ac:dyDescent="0.25">
      <c r="A949" s="16" t="s">
        <v>10</v>
      </c>
      <c r="B949" s="55">
        <v>44022.65</v>
      </c>
      <c r="C949" s="50">
        <v>35.556243899999998</v>
      </c>
      <c r="D949" s="50">
        <v>1000.0949707</v>
      </c>
      <c r="E949" s="50">
        <v>36.409450530000001</v>
      </c>
      <c r="F949" s="50">
        <v>23.809791560000001</v>
      </c>
      <c r="G949" s="50">
        <v>2.48506355</v>
      </c>
      <c r="H949" s="50">
        <v>0</v>
      </c>
      <c r="I949" s="50">
        <v>367.54730224999997</v>
      </c>
      <c r="J949" s="10">
        <v>381.26889038000002</v>
      </c>
      <c r="K949" s="10">
        <v>174.09355163999999</v>
      </c>
      <c r="L949" s="10">
        <v>0</v>
      </c>
    </row>
    <row r="950" spans="1:12" x14ac:dyDescent="0.25">
      <c r="A950" s="16" t="s">
        <v>10</v>
      </c>
      <c r="B950" s="55">
        <v>44022.650694444441</v>
      </c>
      <c r="C950" s="50">
        <v>35.240325929999997</v>
      </c>
      <c r="D950" s="50">
        <v>1000.0949707</v>
      </c>
      <c r="E950" s="50">
        <v>39.746498109999997</v>
      </c>
      <c r="F950" s="50">
        <v>73.982421880000004</v>
      </c>
      <c r="G950" s="50">
        <v>1.3324343000000001</v>
      </c>
      <c r="H950" s="50">
        <v>0</v>
      </c>
      <c r="I950" s="50">
        <v>360.92681885000002</v>
      </c>
      <c r="J950" s="10">
        <v>373.66537476000002</v>
      </c>
      <c r="K950" s="10">
        <v>171.46781920999999</v>
      </c>
      <c r="L950" s="10">
        <v>0</v>
      </c>
    </row>
    <row r="951" spans="1:12" x14ac:dyDescent="0.25">
      <c r="A951" s="16" t="s">
        <v>10</v>
      </c>
      <c r="B951" s="55">
        <v>44022.651388888888</v>
      </c>
      <c r="C951" s="50">
        <v>35.30352783</v>
      </c>
      <c r="D951" s="50">
        <v>1000.0949707</v>
      </c>
      <c r="E951" s="50">
        <v>39.40343094</v>
      </c>
      <c r="F951" s="50">
        <v>118.51330566</v>
      </c>
      <c r="G951" s="50">
        <v>0.92562401000000005</v>
      </c>
      <c r="H951" s="50">
        <v>0</v>
      </c>
      <c r="I951" s="50">
        <v>337.44589232999999</v>
      </c>
      <c r="J951" s="10">
        <v>349.99136353</v>
      </c>
      <c r="K951" s="10">
        <v>168.59603881999999</v>
      </c>
      <c r="L951" s="10">
        <v>0</v>
      </c>
    </row>
    <row r="952" spans="1:12" x14ac:dyDescent="0.25">
      <c r="A952" s="16" t="s">
        <v>10</v>
      </c>
      <c r="B952" s="55">
        <v>44022.652083333334</v>
      </c>
      <c r="C952" s="50">
        <v>35.54678345</v>
      </c>
      <c r="D952" s="50">
        <v>1000.0949707</v>
      </c>
      <c r="E952" s="50">
        <v>38.031188960000001</v>
      </c>
      <c r="F952" s="50">
        <v>94.00939941</v>
      </c>
      <c r="G952" s="50">
        <v>1.4680377200000001</v>
      </c>
      <c r="H952" s="50">
        <v>0</v>
      </c>
      <c r="I952" s="50">
        <v>324.91082763999998</v>
      </c>
      <c r="J952" s="10">
        <v>336.16677856000001</v>
      </c>
      <c r="K952" s="10">
        <v>164.98564148</v>
      </c>
      <c r="L952" s="10">
        <v>0</v>
      </c>
    </row>
    <row r="953" spans="1:12" x14ac:dyDescent="0.25">
      <c r="A953" s="16" t="s">
        <v>10</v>
      </c>
      <c r="B953" s="55">
        <v>44022.652777777781</v>
      </c>
      <c r="C953" s="50">
        <v>35.657348630000001</v>
      </c>
      <c r="D953" s="50">
        <v>1000.1972656299999</v>
      </c>
      <c r="E953" s="50">
        <v>38.962917330000003</v>
      </c>
      <c r="F953" s="50">
        <v>116.38006592000001</v>
      </c>
      <c r="G953" s="50">
        <v>1.26463258</v>
      </c>
      <c r="H953" s="50">
        <v>0</v>
      </c>
      <c r="I953" s="50">
        <v>318.99655151000002</v>
      </c>
      <c r="J953" s="10">
        <v>330.20507813</v>
      </c>
      <c r="K953" s="10">
        <v>165.23193359000001</v>
      </c>
      <c r="L953" s="10">
        <v>0</v>
      </c>
    </row>
    <row r="954" spans="1:12" x14ac:dyDescent="0.25">
      <c r="A954" s="16" t="s">
        <v>10</v>
      </c>
      <c r="B954" s="55">
        <v>44022.65347222222</v>
      </c>
      <c r="C954" s="50">
        <v>35.663665770000001</v>
      </c>
      <c r="D954" s="50">
        <v>1000.0949707</v>
      </c>
      <c r="E954" s="50">
        <v>38.12475586</v>
      </c>
      <c r="F954" s="50">
        <v>141.62779236</v>
      </c>
      <c r="G954" s="50">
        <v>1.0612275600000001</v>
      </c>
      <c r="H954" s="50">
        <v>0</v>
      </c>
      <c r="I954" s="50">
        <v>312.19949341</v>
      </c>
      <c r="J954" s="10">
        <v>322.94744873000002</v>
      </c>
      <c r="K954" s="10">
        <v>164.00099182</v>
      </c>
      <c r="L954" s="10">
        <v>0</v>
      </c>
    </row>
    <row r="955" spans="1:12" x14ac:dyDescent="0.25">
      <c r="A955" s="16" t="s">
        <v>10</v>
      </c>
      <c r="B955" s="55">
        <v>44022.654166666667</v>
      </c>
      <c r="C955" s="50">
        <v>35.61627197</v>
      </c>
      <c r="D955" s="50">
        <v>1000.0949707</v>
      </c>
      <c r="E955" s="50">
        <v>37.547779079999998</v>
      </c>
      <c r="F955" s="50">
        <v>107.76300811999999</v>
      </c>
      <c r="G955" s="50">
        <v>1.0612275600000001</v>
      </c>
      <c r="H955" s="50">
        <v>0</v>
      </c>
      <c r="I955" s="50">
        <v>314.22967528999999</v>
      </c>
      <c r="J955" s="10">
        <v>324.76177978999999</v>
      </c>
      <c r="K955" s="10">
        <v>162.11387633999999</v>
      </c>
      <c r="L955" s="10">
        <v>0</v>
      </c>
    </row>
    <row r="956" spans="1:12" x14ac:dyDescent="0.25">
      <c r="A956" s="16" t="s">
        <v>10</v>
      </c>
      <c r="B956" s="55">
        <v>44022.654861111114</v>
      </c>
      <c r="C956" s="50">
        <v>35.641510009999998</v>
      </c>
      <c r="D956" s="50">
        <v>1000.1972656299999</v>
      </c>
      <c r="E956" s="50">
        <v>38.241699220000001</v>
      </c>
      <c r="F956" s="50">
        <v>143.57856749999999</v>
      </c>
      <c r="G956" s="50">
        <v>1.4680377200000001</v>
      </c>
      <c r="H956" s="50">
        <v>0</v>
      </c>
      <c r="I956" s="50">
        <v>312.72915648999998</v>
      </c>
      <c r="J956" s="10">
        <v>323.12023926000001</v>
      </c>
      <c r="K956" s="10">
        <v>163.18045043999999</v>
      </c>
      <c r="L956" s="10">
        <v>0</v>
      </c>
    </row>
    <row r="957" spans="1:12" x14ac:dyDescent="0.25">
      <c r="A957" s="16" t="s">
        <v>10</v>
      </c>
      <c r="B957" s="55">
        <v>44022.655555555553</v>
      </c>
      <c r="C957" s="50">
        <v>35.559387209999997</v>
      </c>
      <c r="D957" s="50">
        <v>1000.1972656299999</v>
      </c>
      <c r="E957" s="50">
        <v>36.647254940000003</v>
      </c>
      <c r="F957" s="50">
        <v>132.23887633999999</v>
      </c>
      <c r="G957" s="50">
        <v>0.79002059000000002</v>
      </c>
      <c r="H957" s="50">
        <v>0</v>
      </c>
      <c r="I957" s="50">
        <v>300.01779175000001</v>
      </c>
      <c r="J957" s="10">
        <v>310.24624634000003</v>
      </c>
      <c r="K957" s="10">
        <v>160.30867004000001</v>
      </c>
      <c r="L957" s="10">
        <v>0</v>
      </c>
    </row>
    <row r="958" spans="1:12" x14ac:dyDescent="0.25">
      <c r="A958" s="16" t="s">
        <v>10</v>
      </c>
      <c r="B958" s="55">
        <v>44022.65625</v>
      </c>
      <c r="C958" s="50">
        <v>35.505706789999998</v>
      </c>
      <c r="D958" s="50">
        <v>1000.1972656299999</v>
      </c>
      <c r="E958" s="50">
        <v>37.270996089999997</v>
      </c>
      <c r="F958" s="50">
        <v>134.40014647999999</v>
      </c>
      <c r="G958" s="50">
        <v>1.8748481299999999</v>
      </c>
      <c r="H958" s="50">
        <v>0</v>
      </c>
      <c r="I958" s="50">
        <v>288.45388794000002</v>
      </c>
      <c r="J958" s="10">
        <v>297.89065552</v>
      </c>
      <c r="K958" s="10">
        <v>160.96511841</v>
      </c>
      <c r="L958" s="10">
        <v>0</v>
      </c>
    </row>
    <row r="959" spans="1:12" x14ac:dyDescent="0.25">
      <c r="A959" s="16" t="s">
        <v>10</v>
      </c>
      <c r="B959" s="55">
        <v>44022.656944444447</v>
      </c>
      <c r="C959" s="50">
        <v>35.4140625</v>
      </c>
      <c r="D959" s="50">
        <v>1000.1972656299999</v>
      </c>
      <c r="E959" s="50">
        <v>39.82446289</v>
      </c>
      <c r="F959" s="50">
        <v>105.25086975000001</v>
      </c>
      <c r="G959" s="50">
        <v>1.26463258</v>
      </c>
      <c r="H959" s="50">
        <v>0</v>
      </c>
      <c r="I959" s="50">
        <v>279.44982909999999</v>
      </c>
      <c r="J959" s="10">
        <v>288.55908203000001</v>
      </c>
      <c r="K959" s="10">
        <v>157.10842896</v>
      </c>
      <c r="L959" s="10">
        <v>0</v>
      </c>
    </row>
    <row r="960" spans="1:12" x14ac:dyDescent="0.25">
      <c r="A960" s="16" t="s">
        <v>10</v>
      </c>
      <c r="B960" s="55">
        <v>44022.657638888886</v>
      </c>
      <c r="C960" s="50">
        <v>35.464630130000003</v>
      </c>
      <c r="D960" s="50">
        <v>1000.10955811</v>
      </c>
      <c r="E960" s="50">
        <v>38.272888180000002</v>
      </c>
      <c r="F960" s="50">
        <v>109.55940246999999</v>
      </c>
      <c r="G960" s="50">
        <v>1.12902927</v>
      </c>
      <c r="H960" s="50">
        <v>0</v>
      </c>
      <c r="I960" s="50">
        <v>271.15225220000002</v>
      </c>
      <c r="J960" s="10">
        <v>280.09179688</v>
      </c>
      <c r="K960" s="10">
        <v>155.95991516000001</v>
      </c>
      <c r="L960" s="10">
        <v>0</v>
      </c>
    </row>
    <row r="961" spans="1:12" x14ac:dyDescent="0.25">
      <c r="A961" s="16" t="s">
        <v>10</v>
      </c>
      <c r="B961" s="55">
        <v>44022.658333333333</v>
      </c>
      <c r="C961" s="50">
        <v>35.44564819</v>
      </c>
      <c r="D961" s="50">
        <v>1000.1972656299999</v>
      </c>
      <c r="E961" s="50">
        <v>38.771888730000001</v>
      </c>
      <c r="F961" s="50">
        <v>147.25556946</v>
      </c>
      <c r="G961" s="50">
        <v>0.65441722000000002</v>
      </c>
      <c r="H961" s="50">
        <v>0</v>
      </c>
      <c r="I961" s="50">
        <v>268.50399779999998</v>
      </c>
      <c r="J961" s="10">
        <v>277.06781006</v>
      </c>
      <c r="K961" s="10">
        <v>155.22129821999999</v>
      </c>
      <c r="L961" s="10">
        <v>0</v>
      </c>
    </row>
    <row r="962" spans="1:12" x14ac:dyDescent="0.25">
      <c r="A962" s="16" t="s">
        <v>10</v>
      </c>
      <c r="B962" s="55">
        <v>44022.65902777778</v>
      </c>
      <c r="C962" s="50">
        <v>35.40142822</v>
      </c>
      <c r="D962" s="50">
        <v>1000.10955811</v>
      </c>
      <c r="E962" s="50">
        <v>38.57696533</v>
      </c>
      <c r="F962" s="50">
        <v>111.63648224000001</v>
      </c>
      <c r="G962" s="50">
        <v>0.85782230000000004</v>
      </c>
      <c r="H962" s="50">
        <v>0</v>
      </c>
      <c r="I962" s="50">
        <v>258.44064330999998</v>
      </c>
      <c r="J962" s="10">
        <v>266.52658080999998</v>
      </c>
      <c r="K962" s="10">
        <v>153.82650756999999</v>
      </c>
      <c r="L962" s="10">
        <v>0</v>
      </c>
    </row>
    <row r="963" spans="1:12" x14ac:dyDescent="0.25">
      <c r="A963" s="16" t="s">
        <v>10</v>
      </c>
      <c r="B963" s="55">
        <v>44022.659722222219</v>
      </c>
      <c r="C963" s="50">
        <v>35.335113530000001</v>
      </c>
      <c r="D963" s="50">
        <v>1000.00720215</v>
      </c>
      <c r="E963" s="50">
        <v>39.005798339999998</v>
      </c>
      <c r="F963" s="50">
        <v>133.20721435999999</v>
      </c>
      <c r="G963" s="50">
        <v>0.65441722000000002</v>
      </c>
      <c r="H963" s="50">
        <v>0</v>
      </c>
      <c r="I963" s="50">
        <v>256.05734253000003</v>
      </c>
      <c r="J963" s="10">
        <v>263.84820557</v>
      </c>
      <c r="K963" s="10">
        <v>154.56486511</v>
      </c>
      <c r="L963" s="10">
        <v>0</v>
      </c>
    </row>
    <row r="964" spans="1:12" x14ac:dyDescent="0.25">
      <c r="A964" s="16" t="s">
        <v>10</v>
      </c>
      <c r="B964" s="55">
        <v>44022.660416666666</v>
      </c>
      <c r="C964" s="50">
        <v>35.211914059999998</v>
      </c>
      <c r="D964" s="50">
        <v>1000.21191406</v>
      </c>
      <c r="E964" s="50">
        <v>39.220203400000003</v>
      </c>
      <c r="F964" s="50">
        <v>133.40368652000001</v>
      </c>
      <c r="G964" s="50">
        <v>0.99342578999999998</v>
      </c>
      <c r="H964" s="50">
        <v>0</v>
      </c>
      <c r="I964" s="50">
        <v>255.08618164000001</v>
      </c>
      <c r="J964" s="10">
        <v>262.81137085</v>
      </c>
      <c r="K964" s="10">
        <v>154.56486511</v>
      </c>
      <c r="L964" s="10">
        <v>0</v>
      </c>
    </row>
    <row r="965" spans="1:12" x14ac:dyDescent="0.25">
      <c r="A965" s="16" t="s">
        <v>10</v>
      </c>
      <c r="B965" s="55">
        <v>44022.661111111112</v>
      </c>
      <c r="C965" s="50">
        <v>35.117156979999997</v>
      </c>
      <c r="D965" s="50">
        <v>1000.0949707</v>
      </c>
      <c r="E965" s="50">
        <v>39.808864589999999</v>
      </c>
      <c r="F965" s="50">
        <v>92.36737823</v>
      </c>
      <c r="G965" s="50">
        <v>0.72221886999999996</v>
      </c>
      <c r="H965" s="50">
        <v>0</v>
      </c>
      <c r="I965" s="50">
        <v>256.67514038000002</v>
      </c>
      <c r="J965" s="10">
        <v>264.36660767000001</v>
      </c>
      <c r="K965" s="10">
        <v>153.00596619000001</v>
      </c>
      <c r="L965" s="10">
        <v>0</v>
      </c>
    </row>
    <row r="966" spans="1:12" x14ac:dyDescent="0.25">
      <c r="A966" s="16" t="s">
        <v>10</v>
      </c>
      <c r="B966" s="55">
        <v>44022.661805555559</v>
      </c>
      <c r="C966" s="50">
        <v>35.145568849999997</v>
      </c>
      <c r="D966" s="50">
        <v>1000.10955811</v>
      </c>
      <c r="E966" s="50">
        <v>38.65103912</v>
      </c>
      <c r="F966" s="50">
        <v>110.30322266</v>
      </c>
      <c r="G966" s="50">
        <v>0.24760683999999999</v>
      </c>
      <c r="H966" s="50">
        <v>0</v>
      </c>
      <c r="I966" s="50">
        <v>249.34843445000001</v>
      </c>
      <c r="J966" s="10">
        <v>256.59030151000002</v>
      </c>
      <c r="K966" s="10">
        <v>151.11859131</v>
      </c>
      <c r="L966" s="10">
        <v>0</v>
      </c>
    </row>
    <row r="967" spans="1:12" x14ac:dyDescent="0.25">
      <c r="A967" s="16" t="s">
        <v>10</v>
      </c>
      <c r="B967" s="55">
        <v>44022.662499999999</v>
      </c>
      <c r="C967" s="50">
        <v>35.136108399999998</v>
      </c>
      <c r="D967" s="50">
        <v>1000.10955811</v>
      </c>
      <c r="E967" s="50">
        <v>39.298168179999998</v>
      </c>
      <c r="F967" s="50">
        <v>81.378501889999995</v>
      </c>
      <c r="G967" s="50">
        <v>0.92562401000000005</v>
      </c>
      <c r="H967" s="50">
        <v>0</v>
      </c>
      <c r="I967" s="50">
        <v>237.60797119</v>
      </c>
      <c r="J967" s="10">
        <v>243.97564697000001</v>
      </c>
      <c r="K967" s="10">
        <v>149.96981812000001</v>
      </c>
      <c r="L967" s="10">
        <v>0</v>
      </c>
    </row>
    <row r="968" spans="1:12" x14ac:dyDescent="0.25">
      <c r="A968" s="16" t="s">
        <v>10</v>
      </c>
      <c r="B968" s="55">
        <v>44022.663194444445</v>
      </c>
      <c r="C968" s="50">
        <v>35.101348880000003</v>
      </c>
      <c r="D968" s="50">
        <v>1000.10955811</v>
      </c>
      <c r="E968" s="50">
        <v>39.532081599999998</v>
      </c>
      <c r="F968" s="50">
        <v>92.563858030000006</v>
      </c>
      <c r="G968" s="50">
        <v>0.85782230000000004</v>
      </c>
      <c r="H968" s="50">
        <v>0</v>
      </c>
      <c r="I968" s="50">
        <v>232.92953491</v>
      </c>
      <c r="J968" s="10">
        <v>238.96424866000001</v>
      </c>
      <c r="K968" s="10">
        <v>149.23146057</v>
      </c>
      <c r="L968" s="10">
        <v>0</v>
      </c>
    </row>
    <row r="969" spans="1:12" x14ac:dyDescent="0.25">
      <c r="A969" s="16" t="s">
        <v>10</v>
      </c>
      <c r="B969" s="55">
        <v>44022.663888888892</v>
      </c>
      <c r="C969" s="50">
        <v>35.003417970000001</v>
      </c>
      <c r="D969" s="50">
        <v>1000.1972656299999</v>
      </c>
      <c r="E969" s="50">
        <v>39.321571349999999</v>
      </c>
      <c r="F969" s="50">
        <v>77.055953979999998</v>
      </c>
      <c r="G969" s="50">
        <v>1.8748481299999999</v>
      </c>
      <c r="H969" s="50">
        <v>0</v>
      </c>
      <c r="I969" s="50">
        <v>226.0443573</v>
      </c>
      <c r="J969" s="10">
        <v>230.49696349999999</v>
      </c>
      <c r="K969" s="10">
        <v>148.00051880000001</v>
      </c>
      <c r="L969" s="10">
        <v>0</v>
      </c>
    </row>
    <row r="970" spans="1:12" x14ac:dyDescent="0.25">
      <c r="A970" s="16" t="s">
        <v>10</v>
      </c>
      <c r="B970" s="55">
        <v>44022.664583333331</v>
      </c>
      <c r="C970" s="50">
        <v>35.000274660000002</v>
      </c>
      <c r="D970" s="50">
        <v>1000.21191406</v>
      </c>
      <c r="E970" s="50">
        <v>39.017494200000002</v>
      </c>
      <c r="F970" s="50">
        <v>66.067077639999994</v>
      </c>
      <c r="G970" s="50">
        <v>0.72221886999999996</v>
      </c>
      <c r="H970" s="50">
        <v>0</v>
      </c>
      <c r="I970" s="50">
        <v>218.80578613</v>
      </c>
      <c r="J970" s="10">
        <v>223.84375</v>
      </c>
      <c r="K970" s="10">
        <v>146.11338806000001</v>
      </c>
      <c r="L970" s="10">
        <v>0</v>
      </c>
    </row>
    <row r="971" spans="1:12" x14ac:dyDescent="0.25">
      <c r="A971" s="16" t="s">
        <v>10</v>
      </c>
      <c r="B971" s="55">
        <v>44022.665277777778</v>
      </c>
      <c r="C971" s="50">
        <v>34.861297610000001</v>
      </c>
      <c r="D971" s="50">
        <v>1000.10955811</v>
      </c>
      <c r="E971" s="50">
        <v>41.485195160000004</v>
      </c>
      <c r="F971" s="50">
        <v>68.158218379999994</v>
      </c>
      <c r="G971" s="50">
        <v>0.92562401000000005</v>
      </c>
      <c r="H971" s="50">
        <v>0</v>
      </c>
      <c r="I971" s="50">
        <v>210.24324035999999</v>
      </c>
      <c r="J971" s="10">
        <v>215.11712646000001</v>
      </c>
      <c r="K971" s="10">
        <v>145.86735535</v>
      </c>
      <c r="L971" s="10">
        <v>0</v>
      </c>
    </row>
    <row r="972" spans="1:12" x14ac:dyDescent="0.25">
      <c r="A972" s="16" t="s">
        <v>10</v>
      </c>
      <c r="B972" s="55">
        <v>44022.665972222225</v>
      </c>
      <c r="C972" s="50">
        <v>34.782318119999999</v>
      </c>
      <c r="D972" s="50">
        <v>1000.12420654</v>
      </c>
      <c r="E972" s="50">
        <v>41.492980959999997</v>
      </c>
      <c r="F972" s="50">
        <v>75.217460630000005</v>
      </c>
      <c r="G972" s="50">
        <v>0.72221886999999996</v>
      </c>
      <c r="H972" s="50">
        <v>0</v>
      </c>
      <c r="I972" s="50">
        <v>206.88879395000001</v>
      </c>
      <c r="J972" s="10">
        <v>212.35221863000001</v>
      </c>
      <c r="K972" s="10">
        <v>143.48765564000001</v>
      </c>
      <c r="L972" s="10">
        <v>0</v>
      </c>
    </row>
    <row r="973" spans="1:12" x14ac:dyDescent="0.25">
      <c r="A973" s="16" t="s">
        <v>10</v>
      </c>
      <c r="B973" s="55">
        <v>44022.666666666664</v>
      </c>
      <c r="C973" s="50">
        <v>34.703399660000002</v>
      </c>
      <c r="D973" s="50">
        <v>1000.10955811</v>
      </c>
      <c r="E973" s="50">
        <v>39.828357699999998</v>
      </c>
      <c r="F973" s="50">
        <v>87.820274350000005</v>
      </c>
      <c r="G973" s="50">
        <v>0.72221886999999996</v>
      </c>
      <c r="H973" s="50">
        <v>0</v>
      </c>
      <c r="I973" s="50">
        <v>198.94403076</v>
      </c>
      <c r="J973" s="10">
        <v>202.93435668999999</v>
      </c>
      <c r="K973" s="10">
        <v>142.09286499000001</v>
      </c>
      <c r="L973" s="10">
        <v>0</v>
      </c>
    </row>
    <row r="974" spans="1:12" x14ac:dyDescent="0.25">
      <c r="A974" s="16" t="s">
        <v>10</v>
      </c>
      <c r="B974" s="55">
        <v>44022.667361111111</v>
      </c>
      <c r="C974" s="50">
        <v>34.74758911</v>
      </c>
      <c r="D974" s="50">
        <v>1000.02185059</v>
      </c>
      <c r="E974" s="50">
        <v>40.190917970000001</v>
      </c>
      <c r="F974" s="50">
        <v>113.68551635999999</v>
      </c>
      <c r="G974" s="50">
        <v>0</v>
      </c>
      <c r="H974" s="50">
        <v>0</v>
      </c>
      <c r="I974" s="50">
        <v>195.67797852000001</v>
      </c>
      <c r="J974" s="10">
        <v>200.34251404</v>
      </c>
      <c r="K974" s="10">
        <v>139.63122559000001</v>
      </c>
      <c r="L974" s="10">
        <v>0</v>
      </c>
    </row>
    <row r="975" spans="1:12" x14ac:dyDescent="0.25">
      <c r="A975" s="16" t="s">
        <v>10</v>
      </c>
      <c r="B975" s="55">
        <v>44022.668055555558</v>
      </c>
      <c r="C975" s="50">
        <v>34.85812378</v>
      </c>
      <c r="D975" s="50">
        <v>1000.02185059</v>
      </c>
      <c r="E975" s="50">
        <v>41.606044769999997</v>
      </c>
      <c r="F975" s="50">
        <v>98.570571900000004</v>
      </c>
      <c r="G975" s="50">
        <v>0.24760683999999999</v>
      </c>
      <c r="H975" s="50">
        <v>0</v>
      </c>
      <c r="I975" s="50">
        <v>194.26557922000001</v>
      </c>
      <c r="J975" s="10">
        <v>198.35510253999999</v>
      </c>
      <c r="K975" s="10">
        <v>138.97479247999999</v>
      </c>
      <c r="L975" s="10">
        <v>0</v>
      </c>
    </row>
    <row r="976" spans="1:12" x14ac:dyDescent="0.25">
      <c r="A976" s="16" t="s">
        <v>10</v>
      </c>
      <c r="B976" s="55">
        <v>44022.668749999997</v>
      </c>
      <c r="C976" s="50">
        <v>34.839202880000002</v>
      </c>
      <c r="D976" s="50">
        <v>1000.12420654</v>
      </c>
      <c r="E976" s="50">
        <v>40.654823299999997</v>
      </c>
      <c r="F976" s="50">
        <v>84.634498600000001</v>
      </c>
      <c r="G976" s="50">
        <v>0.65441722000000002</v>
      </c>
      <c r="H976" s="50">
        <v>0</v>
      </c>
      <c r="I976" s="50">
        <v>196.47259521000001</v>
      </c>
      <c r="J976" s="10">
        <v>200.86094666</v>
      </c>
      <c r="K976" s="10">
        <v>139.30300903</v>
      </c>
      <c r="L976" s="10">
        <v>0</v>
      </c>
    </row>
    <row r="977" spans="1:12" x14ac:dyDescent="0.25">
      <c r="A977" s="16" t="s">
        <v>10</v>
      </c>
      <c r="B977" s="55">
        <v>44022.669444444444</v>
      </c>
      <c r="C977" s="50">
        <v>34.788635249999999</v>
      </c>
      <c r="D977" s="50">
        <v>1000.12420654</v>
      </c>
      <c r="E977" s="50">
        <v>40.693813319999997</v>
      </c>
      <c r="F977" s="50">
        <v>103.93163300000001</v>
      </c>
      <c r="G977" s="50">
        <v>0.92562401000000005</v>
      </c>
      <c r="H977" s="50">
        <v>0</v>
      </c>
      <c r="I977" s="50">
        <v>195.32489014000001</v>
      </c>
      <c r="J977" s="10">
        <v>198.44163513000001</v>
      </c>
      <c r="K977" s="10">
        <v>139.71315002</v>
      </c>
      <c r="L977" s="10">
        <v>0</v>
      </c>
    </row>
    <row r="978" spans="1:12" x14ac:dyDescent="0.25">
      <c r="A978" s="16" t="s">
        <v>10</v>
      </c>
      <c r="B978" s="55">
        <v>44022.670138888891</v>
      </c>
      <c r="C978" s="50">
        <v>34.80444336</v>
      </c>
      <c r="D978" s="50">
        <v>1000.10955811</v>
      </c>
      <c r="E978" s="50">
        <v>41.73078537</v>
      </c>
      <c r="F978" s="50">
        <v>99.300323489999997</v>
      </c>
      <c r="G978" s="50">
        <v>0.45101202000000001</v>
      </c>
      <c r="H978" s="50">
        <v>0</v>
      </c>
      <c r="I978" s="50">
        <v>192.58850097999999</v>
      </c>
      <c r="J978" s="10">
        <v>195.93580627</v>
      </c>
      <c r="K978" s="10">
        <v>138.64657593000001</v>
      </c>
      <c r="L978" s="10">
        <v>0</v>
      </c>
    </row>
    <row r="979" spans="1:12" x14ac:dyDescent="0.25">
      <c r="A979" s="16" t="s">
        <v>10</v>
      </c>
      <c r="B979" s="55">
        <v>44022.67083333333</v>
      </c>
      <c r="C979" s="50">
        <v>34.719146729999999</v>
      </c>
      <c r="D979" s="50">
        <v>1000.2265625</v>
      </c>
      <c r="E979" s="50">
        <v>41.535865780000002</v>
      </c>
      <c r="F979" s="50">
        <v>121.54470062</v>
      </c>
      <c r="G979" s="50">
        <v>0.85782230000000004</v>
      </c>
      <c r="H979" s="50">
        <v>0</v>
      </c>
      <c r="I979" s="50">
        <v>191.61732483</v>
      </c>
      <c r="J979" s="10">
        <v>194.89895630000001</v>
      </c>
      <c r="K979" s="10">
        <v>139.05671692000001</v>
      </c>
      <c r="L979" s="10">
        <v>0</v>
      </c>
    </row>
    <row r="980" spans="1:12" x14ac:dyDescent="0.25">
      <c r="A980" s="16" t="s">
        <v>10</v>
      </c>
      <c r="B980" s="55">
        <v>44022.671527777777</v>
      </c>
      <c r="C980" s="50">
        <v>34.719146729999999</v>
      </c>
      <c r="D980" s="50">
        <v>1000.12420654</v>
      </c>
      <c r="E980" s="50">
        <v>41.442310329999998</v>
      </c>
      <c r="F980" s="50">
        <v>132.47746276999999</v>
      </c>
      <c r="G980" s="50">
        <v>1.73924458</v>
      </c>
      <c r="H980" s="50">
        <v>0</v>
      </c>
      <c r="I980" s="50">
        <v>189.49873352</v>
      </c>
      <c r="J980" s="10">
        <v>194.81268310999999</v>
      </c>
      <c r="K980" s="10">
        <v>138.40054321</v>
      </c>
      <c r="L980" s="10">
        <v>0</v>
      </c>
    </row>
    <row r="981" spans="1:12" x14ac:dyDescent="0.25">
      <c r="A981" s="16" t="s">
        <v>10</v>
      </c>
      <c r="B981" s="55">
        <v>44022.672222222223</v>
      </c>
      <c r="C981" s="50">
        <v>34.659149169999999</v>
      </c>
      <c r="D981" s="50">
        <v>1000.12420654</v>
      </c>
      <c r="E981" s="50">
        <v>41.902320860000003</v>
      </c>
      <c r="F981" s="50">
        <v>85.420417790000002</v>
      </c>
      <c r="G981" s="50">
        <v>0.85782230000000004</v>
      </c>
      <c r="H981" s="50">
        <v>0</v>
      </c>
      <c r="I981" s="50">
        <v>189.23403930999999</v>
      </c>
      <c r="J981" s="10">
        <v>193.25743102999999</v>
      </c>
      <c r="K981" s="10">
        <v>137.99014281999999</v>
      </c>
      <c r="L981" s="10">
        <v>0</v>
      </c>
    </row>
    <row r="982" spans="1:12" x14ac:dyDescent="0.25">
      <c r="A982" s="16" t="s">
        <v>10</v>
      </c>
      <c r="B982" s="55">
        <v>44022.67291666667</v>
      </c>
      <c r="C982" s="50">
        <v>34.602294919999999</v>
      </c>
      <c r="D982" s="50">
        <v>1000.03649902</v>
      </c>
      <c r="E982" s="50">
        <v>41.481288910000004</v>
      </c>
      <c r="F982" s="50">
        <v>69.365173339999998</v>
      </c>
      <c r="G982" s="50">
        <v>0.31540858999999999</v>
      </c>
      <c r="H982" s="50">
        <v>0</v>
      </c>
      <c r="I982" s="50">
        <v>187.9981842</v>
      </c>
      <c r="J982" s="10">
        <v>192.39338684000001</v>
      </c>
      <c r="K982" s="10">
        <v>137.33370972</v>
      </c>
      <c r="L982" s="10">
        <v>0</v>
      </c>
    </row>
    <row r="983" spans="1:12" x14ac:dyDescent="0.25">
      <c r="A983" s="16" t="s">
        <v>10</v>
      </c>
      <c r="B983" s="55">
        <v>44022.673611111109</v>
      </c>
      <c r="C983" s="50">
        <v>34.485443119999999</v>
      </c>
      <c r="D983" s="50">
        <v>1000.12420654</v>
      </c>
      <c r="E983" s="50">
        <v>42.666408539999999</v>
      </c>
      <c r="F983" s="50">
        <v>115.00471496999999</v>
      </c>
      <c r="G983" s="50">
        <v>0.3832103</v>
      </c>
      <c r="H983" s="50">
        <v>0</v>
      </c>
      <c r="I983" s="50">
        <v>186.49765015</v>
      </c>
      <c r="J983" s="10">
        <v>190.92466736</v>
      </c>
      <c r="K983" s="10">
        <v>137.25177002000001</v>
      </c>
      <c r="L983" s="10">
        <v>0</v>
      </c>
    </row>
    <row r="984" spans="1:12" x14ac:dyDescent="0.25">
      <c r="A984" s="16" t="s">
        <v>10</v>
      </c>
      <c r="B984" s="55">
        <v>44022.674305555556</v>
      </c>
      <c r="C984" s="50">
        <v>34.482269289999998</v>
      </c>
      <c r="D984" s="50">
        <v>1000.02185059</v>
      </c>
      <c r="E984" s="50">
        <v>42.183010099999997</v>
      </c>
      <c r="F984" s="50">
        <v>96.802207949999996</v>
      </c>
      <c r="G984" s="50">
        <v>1.6714428699999999</v>
      </c>
      <c r="H984" s="50">
        <v>0</v>
      </c>
      <c r="I984" s="50">
        <v>184.20249939000001</v>
      </c>
      <c r="J984" s="10">
        <v>188.50537109000001</v>
      </c>
      <c r="K984" s="10">
        <v>135.93890381</v>
      </c>
      <c r="L984" s="10">
        <v>0</v>
      </c>
    </row>
    <row r="985" spans="1:12" x14ac:dyDescent="0.25">
      <c r="A985" s="16" t="s">
        <v>10</v>
      </c>
      <c r="B985" s="55">
        <v>44022.675000000003</v>
      </c>
      <c r="C985" s="50">
        <v>34.466491699999999</v>
      </c>
      <c r="D985" s="50">
        <v>1000.02185059</v>
      </c>
      <c r="E985" s="50">
        <v>41.30975342</v>
      </c>
      <c r="F985" s="50">
        <v>95.847892759999993</v>
      </c>
      <c r="G985" s="50">
        <v>1.8748481299999999</v>
      </c>
      <c r="H985" s="50">
        <v>0</v>
      </c>
      <c r="I985" s="50">
        <v>185.26179504000001</v>
      </c>
      <c r="J985" s="10">
        <v>188.59162903000001</v>
      </c>
      <c r="K985" s="10">
        <v>135.93890381</v>
      </c>
      <c r="L985" s="10">
        <v>0</v>
      </c>
    </row>
    <row r="986" spans="1:12" x14ac:dyDescent="0.25">
      <c r="A986" s="16" t="s">
        <v>10</v>
      </c>
      <c r="B986" s="55">
        <v>44022.675694444442</v>
      </c>
      <c r="C986" s="50">
        <v>34.479125979999999</v>
      </c>
      <c r="D986" s="50">
        <v>1000.13885498</v>
      </c>
      <c r="E986" s="50">
        <v>42.756069179999997</v>
      </c>
      <c r="F986" s="50">
        <v>123.62177277000001</v>
      </c>
      <c r="G986" s="50">
        <v>0.85782230000000004</v>
      </c>
      <c r="H986" s="50">
        <v>0</v>
      </c>
      <c r="I986" s="50">
        <v>184.55560302999999</v>
      </c>
      <c r="J986" s="10">
        <v>188.76443481000001</v>
      </c>
      <c r="K986" s="10">
        <v>135.52850341999999</v>
      </c>
      <c r="L986" s="10">
        <v>0</v>
      </c>
    </row>
    <row r="987" spans="1:12" x14ac:dyDescent="0.25">
      <c r="A987" s="16" t="s">
        <v>10</v>
      </c>
      <c r="B987" s="55">
        <v>44022.676388888889</v>
      </c>
      <c r="C987" s="50">
        <v>34.50756836</v>
      </c>
      <c r="D987" s="50">
        <v>1000.13885498</v>
      </c>
      <c r="E987" s="50">
        <v>41.454006200000002</v>
      </c>
      <c r="F987" s="50">
        <v>118.70978546000001</v>
      </c>
      <c r="G987" s="50">
        <v>2.4172618400000001</v>
      </c>
      <c r="H987" s="50">
        <v>0</v>
      </c>
      <c r="I987" s="50">
        <v>182.87823485999999</v>
      </c>
      <c r="J987" s="10">
        <v>186.17233275999999</v>
      </c>
      <c r="K987" s="10">
        <v>134.70796204000001</v>
      </c>
      <c r="L987" s="10">
        <v>0</v>
      </c>
    </row>
    <row r="988" spans="1:12" x14ac:dyDescent="0.25">
      <c r="A988" s="16" t="s">
        <v>10</v>
      </c>
      <c r="B988" s="55">
        <v>44022.677083333336</v>
      </c>
      <c r="C988" s="50">
        <v>34.50756836</v>
      </c>
      <c r="D988" s="50">
        <v>1000.2265625</v>
      </c>
      <c r="E988" s="50">
        <v>41.539772030000002</v>
      </c>
      <c r="F988" s="50">
        <v>146.72229003999999</v>
      </c>
      <c r="G988" s="50">
        <v>2.4172618400000001</v>
      </c>
      <c r="H988" s="50">
        <v>0</v>
      </c>
      <c r="I988" s="50">
        <v>179.43563843000001</v>
      </c>
      <c r="J988" s="10">
        <v>183.40768433</v>
      </c>
      <c r="K988" s="10">
        <v>134.70796204000001</v>
      </c>
      <c r="L988" s="10">
        <v>0</v>
      </c>
    </row>
    <row r="989" spans="1:12" x14ac:dyDescent="0.25">
      <c r="A989" s="16" t="s">
        <v>10</v>
      </c>
      <c r="B989" s="55">
        <v>44022.677777777775</v>
      </c>
      <c r="C989" s="50">
        <v>34.48861694</v>
      </c>
      <c r="D989" s="50">
        <v>1000.13885498</v>
      </c>
      <c r="E989" s="50">
        <v>43.360328670000001</v>
      </c>
      <c r="F989" s="50">
        <v>118.92028046</v>
      </c>
      <c r="G989" s="50">
        <v>0.45101202000000001</v>
      </c>
      <c r="H989" s="50">
        <v>0</v>
      </c>
      <c r="I989" s="50">
        <v>174.05099487000001</v>
      </c>
      <c r="J989" s="10">
        <v>177.44570923000001</v>
      </c>
      <c r="K989" s="10">
        <v>133.06687926999999</v>
      </c>
      <c r="L989" s="10">
        <v>0</v>
      </c>
    </row>
    <row r="990" spans="1:12" x14ac:dyDescent="0.25">
      <c r="A990" s="16" t="s">
        <v>10</v>
      </c>
      <c r="B990" s="55">
        <v>44022.678472222222</v>
      </c>
      <c r="C990" s="50">
        <v>34.491760249999999</v>
      </c>
      <c r="D990" s="50">
        <v>1000.13885498</v>
      </c>
      <c r="E990" s="50">
        <v>44.4479866</v>
      </c>
      <c r="F990" s="50">
        <v>104.02989959999999</v>
      </c>
      <c r="G990" s="50">
        <v>0.45101202000000001</v>
      </c>
      <c r="H990" s="50">
        <v>0</v>
      </c>
      <c r="I990" s="50">
        <v>170.6965332</v>
      </c>
      <c r="J990" s="10">
        <v>173.03926086000001</v>
      </c>
      <c r="K990" s="10">
        <v>133.06687926999999</v>
      </c>
      <c r="L990" s="10">
        <v>0</v>
      </c>
    </row>
    <row r="991" spans="1:12" x14ac:dyDescent="0.25">
      <c r="A991" s="16" t="s">
        <v>10</v>
      </c>
      <c r="B991" s="55">
        <v>44022.679166666669</v>
      </c>
      <c r="C991" s="50">
        <v>34.475952149999998</v>
      </c>
      <c r="D991" s="50">
        <v>1000.13885498</v>
      </c>
      <c r="E991" s="50">
        <v>42.257080080000001</v>
      </c>
      <c r="F991" s="50">
        <v>89.714889529999994</v>
      </c>
      <c r="G991" s="50">
        <v>1.3324343000000001</v>
      </c>
      <c r="H991" s="50">
        <v>0</v>
      </c>
      <c r="I991" s="50">
        <v>170.60812378</v>
      </c>
      <c r="J991" s="10">
        <v>174.24891663</v>
      </c>
      <c r="K991" s="10">
        <v>132.00028992</v>
      </c>
      <c r="L991" s="10">
        <v>0</v>
      </c>
    </row>
    <row r="992" spans="1:12" x14ac:dyDescent="0.25">
      <c r="A992" s="16" t="s">
        <v>10</v>
      </c>
      <c r="B992" s="55">
        <v>44022.679861111108</v>
      </c>
      <c r="C992" s="50">
        <v>34.387542719999999</v>
      </c>
      <c r="D992" s="50">
        <v>1000.03649902</v>
      </c>
      <c r="E992" s="50">
        <v>42.45589828</v>
      </c>
      <c r="F992" s="50">
        <v>123.45337677000001</v>
      </c>
      <c r="G992" s="50">
        <v>1.4680377200000001</v>
      </c>
      <c r="H992" s="50">
        <v>0</v>
      </c>
      <c r="I992" s="50">
        <v>169.46069335999999</v>
      </c>
      <c r="J992" s="10">
        <v>172.43457031</v>
      </c>
      <c r="K992" s="10">
        <v>132.08221435999999</v>
      </c>
      <c r="L992" s="10">
        <v>0</v>
      </c>
    </row>
    <row r="993" spans="1:12" x14ac:dyDescent="0.25">
      <c r="A993" s="16" t="s">
        <v>10</v>
      </c>
      <c r="B993" s="55">
        <v>44022.680555555555</v>
      </c>
      <c r="C993" s="50">
        <v>34.330718990000001</v>
      </c>
      <c r="D993" s="50">
        <v>1000.2265625</v>
      </c>
      <c r="E993" s="50">
        <v>43.808643340000003</v>
      </c>
      <c r="F993" s="50">
        <v>93.139282230000006</v>
      </c>
      <c r="G993" s="50">
        <v>1.73924458</v>
      </c>
      <c r="H993" s="50">
        <v>0</v>
      </c>
      <c r="I993" s="50">
        <v>168.93103027000001</v>
      </c>
      <c r="J993" s="10">
        <v>171.82960510000001</v>
      </c>
      <c r="K993" s="10">
        <v>130.68742370999999</v>
      </c>
      <c r="L993" s="10">
        <v>0</v>
      </c>
    </row>
    <row r="994" spans="1:12" x14ac:dyDescent="0.25">
      <c r="A994" s="16" t="s">
        <v>10</v>
      </c>
      <c r="B994" s="55">
        <v>44022.681250000001</v>
      </c>
      <c r="C994" s="50">
        <v>34.330718990000001</v>
      </c>
      <c r="D994" s="50">
        <v>1000.13885498</v>
      </c>
      <c r="E994" s="50">
        <v>43.746265409999999</v>
      </c>
      <c r="F994" s="50">
        <v>121.72715759</v>
      </c>
      <c r="G994" s="50">
        <v>1.4680377200000001</v>
      </c>
      <c r="H994" s="50">
        <v>0</v>
      </c>
      <c r="I994" s="50">
        <v>171.75584412000001</v>
      </c>
      <c r="J994" s="10">
        <v>175.11294555999999</v>
      </c>
      <c r="K994" s="10">
        <v>130.85153198</v>
      </c>
      <c r="L994" s="10">
        <v>0</v>
      </c>
    </row>
    <row r="995" spans="1:12" x14ac:dyDescent="0.25">
      <c r="A995" s="16" t="s">
        <v>10</v>
      </c>
      <c r="B995" s="55">
        <v>44022.681944444441</v>
      </c>
      <c r="C995" s="50">
        <v>34.31491089</v>
      </c>
      <c r="D995" s="50">
        <v>1000.15344238</v>
      </c>
      <c r="E995" s="50">
        <v>43.582530980000001</v>
      </c>
      <c r="F995" s="50">
        <v>96.395233149999996</v>
      </c>
      <c r="G995" s="50">
        <v>0.51881372999999997</v>
      </c>
      <c r="H995" s="50">
        <v>0</v>
      </c>
      <c r="I995" s="50">
        <v>177.22889709</v>
      </c>
      <c r="J995" s="10">
        <v>180.72904968</v>
      </c>
      <c r="K995" s="10">
        <v>130.52331543</v>
      </c>
      <c r="L995" s="10">
        <v>0</v>
      </c>
    </row>
    <row r="996" spans="1:12" x14ac:dyDescent="0.25">
      <c r="A996" s="16" t="s">
        <v>10</v>
      </c>
      <c r="B996" s="55">
        <v>44022.682638888888</v>
      </c>
      <c r="C996" s="50">
        <v>34.248596190000001</v>
      </c>
      <c r="D996" s="50">
        <v>1000.2411499</v>
      </c>
      <c r="E996" s="50">
        <v>44.701381679999997</v>
      </c>
      <c r="F996" s="50">
        <v>78.220809939999995</v>
      </c>
      <c r="G996" s="50">
        <v>1.12902927</v>
      </c>
      <c r="H996" s="50">
        <v>0</v>
      </c>
      <c r="I996" s="50">
        <v>185.87957764000001</v>
      </c>
      <c r="J996" s="10">
        <v>189.80128479000001</v>
      </c>
      <c r="K996" s="10">
        <v>131.83618164000001</v>
      </c>
      <c r="L996" s="10">
        <v>0</v>
      </c>
    </row>
    <row r="997" spans="1:12" x14ac:dyDescent="0.25">
      <c r="A997" s="16" t="s">
        <v>10</v>
      </c>
      <c r="B997" s="55">
        <v>44022.683333333334</v>
      </c>
      <c r="C997" s="50">
        <v>34.217010500000001</v>
      </c>
      <c r="D997" s="50">
        <v>1000.2265625</v>
      </c>
      <c r="E997" s="50">
        <v>42.658607480000001</v>
      </c>
      <c r="F997" s="50">
        <v>107.44023132</v>
      </c>
      <c r="G997" s="50">
        <v>1.40023601</v>
      </c>
      <c r="H997" s="50">
        <v>0</v>
      </c>
      <c r="I997" s="50">
        <v>187.73323059000001</v>
      </c>
      <c r="J997" s="10">
        <v>192.30712890999999</v>
      </c>
      <c r="K997" s="10">
        <v>132.98495482999999</v>
      </c>
      <c r="L997" s="10">
        <v>0</v>
      </c>
    </row>
    <row r="998" spans="1:12" x14ac:dyDescent="0.25">
      <c r="A998" s="16" t="s">
        <v>10</v>
      </c>
      <c r="B998" s="55">
        <v>44022.684027777781</v>
      </c>
      <c r="C998" s="50">
        <v>34.144409179999997</v>
      </c>
      <c r="D998" s="50">
        <v>1000.43121338</v>
      </c>
      <c r="E998" s="50">
        <v>44.190685270000003</v>
      </c>
      <c r="F998" s="50">
        <v>107.08937073</v>
      </c>
      <c r="G998" s="50">
        <v>0.92562401000000005</v>
      </c>
      <c r="H998" s="50">
        <v>0</v>
      </c>
      <c r="I998" s="50">
        <v>187.46853637999999</v>
      </c>
      <c r="J998" s="10">
        <v>191.44308472</v>
      </c>
      <c r="K998" s="10">
        <v>132.73866272000001</v>
      </c>
      <c r="L998" s="10">
        <v>0</v>
      </c>
    </row>
    <row r="999" spans="1:12" x14ac:dyDescent="0.25">
      <c r="A999" s="16" t="s">
        <v>10</v>
      </c>
      <c r="B999" s="55">
        <v>44022.68472222222</v>
      </c>
      <c r="C999" s="50">
        <v>34.17279053</v>
      </c>
      <c r="D999" s="50">
        <v>1000.43121338</v>
      </c>
      <c r="E999" s="50">
        <v>44.214077000000003</v>
      </c>
      <c r="F999" s="50">
        <v>72.368484499999994</v>
      </c>
      <c r="G999" s="50">
        <v>0.31540858999999999</v>
      </c>
      <c r="H999" s="50">
        <v>0</v>
      </c>
      <c r="I999" s="50">
        <v>185.87957764000001</v>
      </c>
      <c r="J999" s="10">
        <v>191.09747314000001</v>
      </c>
      <c r="K999" s="10">
        <v>132.73866272000001</v>
      </c>
      <c r="L999" s="10">
        <v>0</v>
      </c>
    </row>
    <row r="1000" spans="1:12" x14ac:dyDescent="0.25">
      <c r="A1000" s="16" t="s">
        <v>10</v>
      </c>
      <c r="B1000" s="55">
        <v>44022.685416666667</v>
      </c>
      <c r="C1000" s="50">
        <v>34.175964360000002</v>
      </c>
      <c r="D1000" s="50">
        <v>1000.43121338</v>
      </c>
      <c r="E1000" s="50">
        <v>43.48507309</v>
      </c>
      <c r="F1000" s="50">
        <v>87.329048159999999</v>
      </c>
      <c r="G1000" s="50">
        <v>1.3324343000000001</v>
      </c>
      <c r="H1000" s="50">
        <v>0</v>
      </c>
      <c r="I1000" s="50">
        <v>189.94024658000001</v>
      </c>
      <c r="J1000" s="10">
        <v>194.46707153</v>
      </c>
      <c r="K1000" s="10">
        <v>133.23098755000001</v>
      </c>
      <c r="L1000" s="10">
        <v>0</v>
      </c>
    </row>
    <row r="1001" spans="1:12" x14ac:dyDescent="0.25">
      <c r="A1001" s="16" t="s">
        <v>10</v>
      </c>
      <c r="B1001" s="55">
        <v>44022.686111111114</v>
      </c>
      <c r="C1001" s="50">
        <v>34.20437622</v>
      </c>
      <c r="D1001" s="50">
        <v>1000.2411499</v>
      </c>
      <c r="E1001" s="50">
        <v>44.561035160000003</v>
      </c>
      <c r="F1001" s="50">
        <v>74.698204039999993</v>
      </c>
      <c r="G1001" s="50">
        <v>1.0612275600000001</v>
      </c>
      <c r="H1001" s="50">
        <v>0</v>
      </c>
      <c r="I1001" s="50">
        <v>196.11949157999999</v>
      </c>
      <c r="J1001" s="10">
        <v>201.63844298999999</v>
      </c>
      <c r="K1001" s="10">
        <v>135.2824707</v>
      </c>
      <c r="L1001" s="10">
        <v>0</v>
      </c>
    </row>
    <row r="1002" spans="1:12" x14ac:dyDescent="0.25">
      <c r="A1002" s="16" t="s">
        <v>10</v>
      </c>
      <c r="B1002" s="55">
        <v>44022.686805555553</v>
      </c>
      <c r="C1002" s="50">
        <v>34.169647220000002</v>
      </c>
      <c r="D1002" s="50">
        <v>1000.2411499</v>
      </c>
      <c r="E1002" s="50">
        <v>43.722877500000003</v>
      </c>
      <c r="F1002" s="50">
        <v>102.55628204</v>
      </c>
      <c r="G1002" s="50">
        <v>0.65441722000000002</v>
      </c>
      <c r="H1002" s="50">
        <v>0</v>
      </c>
      <c r="I1002" s="50">
        <v>200.53297423999999</v>
      </c>
      <c r="J1002" s="10">
        <v>205.78581238000001</v>
      </c>
      <c r="K1002" s="10">
        <v>135.61068725999999</v>
      </c>
      <c r="L1002" s="10">
        <v>0</v>
      </c>
    </row>
    <row r="1003" spans="1:12" x14ac:dyDescent="0.25">
      <c r="A1003" s="16" t="s">
        <v>10</v>
      </c>
      <c r="B1003" s="55">
        <v>44022.6875</v>
      </c>
      <c r="C1003" s="50">
        <v>34.166503910000003</v>
      </c>
      <c r="D1003" s="50">
        <v>1000.43121338</v>
      </c>
      <c r="E1003" s="50">
        <v>44.584438319999997</v>
      </c>
      <c r="F1003" s="50">
        <v>109.37698364000001</v>
      </c>
      <c r="G1003" s="50">
        <v>0.99342578999999998</v>
      </c>
      <c r="H1003" s="50">
        <v>0</v>
      </c>
      <c r="I1003" s="50">
        <v>210.68447875999999</v>
      </c>
      <c r="J1003" s="10">
        <v>216.84519958000001</v>
      </c>
      <c r="K1003" s="10">
        <v>137.82603455</v>
      </c>
      <c r="L1003" s="10">
        <v>0</v>
      </c>
    </row>
    <row r="1004" spans="1:12" x14ac:dyDescent="0.25">
      <c r="A1004" s="16" t="s">
        <v>10</v>
      </c>
      <c r="B1004" s="55">
        <v>44022.688194444447</v>
      </c>
      <c r="C1004" s="50">
        <v>34.169647220000002</v>
      </c>
      <c r="D1004" s="50">
        <v>1000.43121338</v>
      </c>
      <c r="E1004" s="50">
        <v>45.625305179999998</v>
      </c>
      <c r="F1004" s="50">
        <v>121.37629699999999</v>
      </c>
      <c r="G1004" s="50">
        <v>1.4680377200000001</v>
      </c>
      <c r="H1004" s="50">
        <v>0</v>
      </c>
      <c r="I1004" s="50">
        <v>222.24838256999999</v>
      </c>
      <c r="J1004" s="10">
        <v>229.37358093</v>
      </c>
      <c r="K1004" s="10">
        <v>138.97479247999999</v>
      </c>
      <c r="L1004" s="10">
        <v>0</v>
      </c>
    </row>
    <row r="1005" spans="1:12" x14ac:dyDescent="0.25">
      <c r="A1005" s="16" t="s">
        <v>10</v>
      </c>
      <c r="B1005" s="55">
        <v>44022.688888888886</v>
      </c>
      <c r="C1005" s="50">
        <v>34.194915770000001</v>
      </c>
      <c r="D1005" s="50">
        <v>1000.2411499</v>
      </c>
      <c r="E1005" s="50">
        <v>43.013366699999999</v>
      </c>
      <c r="F1005" s="50">
        <v>96.507514950000001</v>
      </c>
      <c r="G1005" s="50">
        <v>0.99342578999999998</v>
      </c>
      <c r="H1005" s="50">
        <v>0</v>
      </c>
      <c r="I1005" s="50">
        <v>242.02172852000001</v>
      </c>
      <c r="J1005" s="10">
        <v>250.88766479</v>
      </c>
      <c r="K1005" s="10">
        <v>141.19012451</v>
      </c>
      <c r="L1005" s="10">
        <v>0</v>
      </c>
    </row>
    <row r="1006" spans="1:12" x14ac:dyDescent="0.25">
      <c r="A1006" s="16" t="s">
        <v>10</v>
      </c>
      <c r="B1006" s="55">
        <v>44022.689583333333</v>
      </c>
      <c r="C1006" s="50">
        <v>34.261230470000001</v>
      </c>
      <c r="D1006" s="50">
        <v>1000.43121338</v>
      </c>
      <c r="E1006" s="50">
        <v>43.481178280000002</v>
      </c>
      <c r="F1006" s="50">
        <v>95.623336789999996</v>
      </c>
      <c r="G1006" s="50">
        <v>1.6714428699999999</v>
      </c>
      <c r="H1006" s="50">
        <v>0</v>
      </c>
      <c r="I1006" s="50">
        <v>253.14439392</v>
      </c>
      <c r="J1006" s="10">
        <v>262.81137085</v>
      </c>
      <c r="K1006" s="10">
        <v>143.65176392000001</v>
      </c>
      <c r="L1006" s="10">
        <v>0</v>
      </c>
    </row>
    <row r="1007" spans="1:12" x14ac:dyDescent="0.25">
      <c r="A1007" s="16" t="s">
        <v>10</v>
      </c>
      <c r="B1007" s="55">
        <v>44022.69027777778</v>
      </c>
      <c r="C1007" s="50">
        <v>34.371765140000001</v>
      </c>
      <c r="D1007" s="50">
        <v>1000.43121338</v>
      </c>
      <c r="E1007" s="50">
        <v>41.933509829999998</v>
      </c>
      <c r="F1007" s="50">
        <v>86.739616389999995</v>
      </c>
      <c r="G1007" s="50">
        <v>0.65441722000000002</v>
      </c>
      <c r="H1007" s="50">
        <v>0</v>
      </c>
      <c r="I1007" s="50">
        <v>238.66728209999999</v>
      </c>
      <c r="J1007" s="10">
        <v>246.91337584999999</v>
      </c>
      <c r="K1007" s="10">
        <v>142.33889771</v>
      </c>
      <c r="L1007" s="10">
        <v>0</v>
      </c>
    </row>
    <row r="1008" spans="1:12" x14ac:dyDescent="0.25">
      <c r="A1008" s="16" t="s">
        <v>10</v>
      </c>
      <c r="B1008" s="55">
        <v>44022.690972222219</v>
      </c>
      <c r="C1008" s="50">
        <v>34.453857419999999</v>
      </c>
      <c r="D1008" s="50">
        <v>1000.43121338</v>
      </c>
      <c r="E1008" s="50">
        <v>42.315551759999998</v>
      </c>
      <c r="F1008" s="50">
        <v>105.81227112000001</v>
      </c>
      <c r="G1008" s="50">
        <v>1.73924458</v>
      </c>
      <c r="H1008" s="50">
        <v>0</v>
      </c>
      <c r="I1008" s="50">
        <v>239.19692993000001</v>
      </c>
      <c r="J1008" s="10">
        <v>248.38209534000001</v>
      </c>
      <c r="K1008" s="10">
        <v>142.66711426000001</v>
      </c>
      <c r="L1008" s="10">
        <v>0</v>
      </c>
    </row>
    <row r="1009" spans="1:12" x14ac:dyDescent="0.25">
      <c r="A1009" s="16" t="s">
        <v>10</v>
      </c>
      <c r="B1009" s="55">
        <v>44022.691666666666</v>
      </c>
      <c r="C1009" s="50">
        <v>34.517059330000002</v>
      </c>
      <c r="D1009" s="50">
        <v>1000.43121338</v>
      </c>
      <c r="E1009" s="50">
        <v>42.163513180000002</v>
      </c>
      <c r="F1009" s="50">
        <v>129.50218201000001</v>
      </c>
      <c r="G1009" s="50">
        <v>0.72221886999999996</v>
      </c>
      <c r="H1009" s="50">
        <v>0</v>
      </c>
      <c r="I1009" s="50">
        <v>249.43684386999999</v>
      </c>
      <c r="J1009" s="10">
        <v>259.09585571000002</v>
      </c>
      <c r="K1009" s="10">
        <v>143.56983948000001</v>
      </c>
      <c r="L1009" s="10">
        <v>0</v>
      </c>
    </row>
    <row r="1010" spans="1:12" x14ac:dyDescent="0.25">
      <c r="A1010" s="16" t="s">
        <v>10</v>
      </c>
      <c r="B1010" s="55">
        <v>44022.692361111112</v>
      </c>
      <c r="C1010" s="50">
        <v>34.56756592</v>
      </c>
      <c r="D1010" s="50">
        <v>1000.43121338</v>
      </c>
      <c r="E1010" s="50">
        <v>43.968482969999997</v>
      </c>
      <c r="F1010" s="50">
        <v>149.68350219999999</v>
      </c>
      <c r="G1010" s="50">
        <v>0.58661549999999996</v>
      </c>
      <c r="H1010" s="50">
        <v>0</v>
      </c>
      <c r="I1010" s="50">
        <v>250.84924315999999</v>
      </c>
      <c r="J1010" s="10">
        <v>260.21923828000001</v>
      </c>
      <c r="K1010" s="10">
        <v>143.97998046999999</v>
      </c>
      <c r="L1010" s="10">
        <v>0</v>
      </c>
    </row>
    <row r="1011" spans="1:12" x14ac:dyDescent="0.25">
      <c r="A1011" s="16" t="s">
        <v>10</v>
      </c>
      <c r="B1011" s="55">
        <v>44022.693055555559</v>
      </c>
      <c r="C1011" s="50">
        <v>34.63705444</v>
      </c>
      <c r="D1011" s="50">
        <v>1000.43121338</v>
      </c>
      <c r="E1011" s="50">
        <v>42.806751249999998</v>
      </c>
      <c r="F1011" s="50">
        <v>150.76416015999999</v>
      </c>
      <c r="G1011" s="50">
        <v>0.79002059000000002</v>
      </c>
      <c r="H1011" s="50">
        <v>0</v>
      </c>
      <c r="I1011" s="50">
        <v>250.58428954999999</v>
      </c>
      <c r="J1011" s="10">
        <v>260.73767090000001</v>
      </c>
      <c r="K1011" s="10">
        <v>144.47230529999999</v>
      </c>
      <c r="L1011" s="10">
        <v>0</v>
      </c>
    </row>
    <row r="1012" spans="1:12" x14ac:dyDescent="0.25">
      <c r="A1012" s="16" t="s">
        <v>10</v>
      </c>
      <c r="B1012" s="55">
        <v>44022.693749999999</v>
      </c>
      <c r="C1012" s="50">
        <v>34.690734859999999</v>
      </c>
      <c r="D1012" s="50">
        <v>1000.43121338</v>
      </c>
      <c r="E1012" s="50">
        <v>43.383716579999998</v>
      </c>
      <c r="F1012" s="50">
        <v>98.275825499999996</v>
      </c>
      <c r="G1012" s="50">
        <v>0.58661549999999996</v>
      </c>
      <c r="H1012" s="50">
        <v>0</v>
      </c>
      <c r="I1012" s="50">
        <v>255.26272582999999</v>
      </c>
      <c r="J1012" s="10">
        <v>265.74908447000001</v>
      </c>
      <c r="K1012" s="10">
        <v>145.78517151</v>
      </c>
      <c r="L1012" s="10">
        <v>0</v>
      </c>
    </row>
    <row r="1013" spans="1:12" x14ac:dyDescent="0.25">
      <c r="A1013" s="16" t="s">
        <v>10</v>
      </c>
      <c r="B1013" s="55">
        <v>44022.694444444445</v>
      </c>
      <c r="C1013" s="50">
        <v>34.763397220000002</v>
      </c>
      <c r="D1013" s="50">
        <v>1000.4165649399999</v>
      </c>
      <c r="E1013" s="50">
        <v>42.280467989999998</v>
      </c>
      <c r="F1013" s="50">
        <v>125.81112671</v>
      </c>
      <c r="G1013" s="50">
        <v>1.4680377200000001</v>
      </c>
      <c r="H1013" s="50">
        <v>0</v>
      </c>
      <c r="I1013" s="50">
        <v>256.94009398999998</v>
      </c>
      <c r="J1013" s="10">
        <v>266.78591919000002</v>
      </c>
      <c r="K1013" s="10">
        <v>147.01611328000001</v>
      </c>
      <c r="L1013" s="10">
        <v>0</v>
      </c>
    </row>
    <row r="1014" spans="1:12" x14ac:dyDescent="0.25">
      <c r="A1014" s="16" t="s">
        <v>10</v>
      </c>
      <c r="B1014" s="55">
        <v>44022.695138888892</v>
      </c>
      <c r="C1014" s="50">
        <v>34.712860110000001</v>
      </c>
      <c r="D1014" s="50">
        <v>1000.43121338</v>
      </c>
      <c r="E1014" s="50">
        <v>42.264869689999998</v>
      </c>
      <c r="F1014" s="50">
        <v>43.177150730000001</v>
      </c>
      <c r="G1014" s="50">
        <v>0.72221886999999996</v>
      </c>
      <c r="H1014" s="50">
        <v>0</v>
      </c>
      <c r="I1014" s="50">
        <v>254.73335266000001</v>
      </c>
      <c r="J1014" s="10">
        <v>265.57626342999998</v>
      </c>
      <c r="K1014" s="10">
        <v>147.42626953000001</v>
      </c>
      <c r="L1014" s="10">
        <v>0</v>
      </c>
    </row>
    <row r="1015" spans="1:12" x14ac:dyDescent="0.25">
      <c r="A1015" s="16" t="s">
        <v>10</v>
      </c>
      <c r="B1015" s="55">
        <v>44022.695833333331</v>
      </c>
      <c r="C1015" s="50">
        <v>34.693908690000001</v>
      </c>
      <c r="D1015" s="50">
        <v>1000.43121338</v>
      </c>
      <c r="E1015" s="50">
        <v>42.57674789</v>
      </c>
      <c r="F1015" s="50">
        <v>119.56588745000001</v>
      </c>
      <c r="G1015" s="50">
        <v>0.85782230000000004</v>
      </c>
      <c r="H1015" s="50">
        <v>0</v>
      </c>
      <c r="I1015" s="50">
        <v>253.58563232</v>
      </c>
      <c r="J1015" s="10">
        <v>263.67538452000002</v>
      </c>
      <c r="K1015" s="10">
        <v>146.60572815</v>
      </c>
      <c r="L1015" s="10">
        <v>0</v>
      </c>
    </row>
    <row r="1016" spans="1:12" x14ac:dyDescent="0.25">
      <c r="A1016" s="16" t="s">
        <v>10</v>
      </c>
      <c r="B1016" s="55">
        <v>44022.696527777778</v>
      </c>
      <c r="C1016" s="50">
        <v>34.67810059</v>
      </c>
      <c r="D1016" s="50">
        <v>1000.43121338</v>
      </c>
      <c r="E1016" s="50">
        <v>42.323352810000003</v>
      </c>
      <c r="F1016" s="50">
        <v>149.43089294000001</v>
      </c>
      <c r="G1016" s="50">
        <v>0.65441722000000002</v>
      </c>
      <c r="H1016" s="50">
        <v>0</v>
      </c>
      <c r="I1016" s="50">
        <v>225.07318115000001</v>
      </c>
      <c r="J1016" s="10">
        <v>233.08880615000001</v>
      </c>
      <c r="K1016" s="10">
        <v>143.89805602999999</v>
      </c>
      <c r="L1016" s="10">
        <v>0</v>
      </c>
    </row>
    <row r="1017" spans="1:12" x14ac:dyDescent="0.25">
      <c r="A1017" s="16" t="s">
        <v>10</v>
      </c>
      <c r="B1017" s="55">
        <v>44022.697222222225</v>
      </c>
      <c r="C1017" s="50">
        <v>34.700195309999998</v>
      </c>
      <c r="D1017" s="50">
        <v>1000.4165649399999</v>
      </c>
      <c r="E1017" s="50">
        <v>42.42081451</v>
      </c>
      <c r="F1017" s="50">
        <v>137.16488647</v>
      </c>
      <c r="G1017" s="50">
        <v>0.72221886999999996</v>
      </c>
      <c r="H1017" s="50">
        <v>0</v>
      </c>
      <c r="I1017" s="50">
        <v>208.91897582999999</v>
      </c>
      <c r="J1017" s="10">
        <v>215.80834960999999</v>
      </c>
      <c r="K1017" s="10">
        <v>140.36958313</v>
      </c>
      <c r="L1017" s="10">
        <v>0</v>
      </c>
    </row>
    <row r="1018" spans="1:12" x14ac:dyDescent="0.25">
      <c r="A1018" s="16" t="s">
        <v>10</v>
      </c>
      <c r="B1018" s="55">
        <v>44022.697916666664</v>
      </c>
      <c r="C1018" s="50">
        <v>34.703399660000002</v>
      </c>
      <c r="D1018" s="50">
        <v>1000.32885742</v>
      </c>
      <c r="E1018" s="50">
        <v>42.962684629999998</v>
      </c>
      <c r="F1018" s="50">
        <v>122.31659698</v>
      </c>
      <c r="G1018" s="50">
        <v>0.58661549999999996</v>
      </c>
      <c r="H1018" s="50">
        <v>0</v>
      </c>
      <c r="I1018" s="50">
        <v>193.7359314</v>
      </c>
      <c r="J1018" s="10">
        <v>199.30567932</v>
      </c>
      <c r="K1018" s="10">
        <v>137.82603455</v>
      </c>
      <c r="L1018" s="10">
        <v>0</v>
      </c>
    </row>
    <row r="1019" spans="1:12" x14ac:dyDescent="0.25">
      <c r="A1019" s="16" t="s">
        <v>10</v>
      </c>
      <c r="B1019" s="55">
        <v>44022.698611111111</v>
      </c>
      <c r="C1019" s="50">
        <v>34.74758911</v>
      </c>
      <c r="D1019" s="50">
        <v>1000.4165649399999</v>
      </c>
      <c r="E1019" s="50">
        <v>43.356433869999996</v>
      </c>
      <c r="F1019" s="50">
        <v>120.22550201</v>
      </c>
      <c r="G1019" s="50">
        <v>0.79002059000000002</v>
      </c>
      <c r="H1019" s="50">
        <v>0</v>
      </c>
      <c r="I1019" s="50">
        <v>195.76640320000001</v>
      </c>
      <c r="J1019" s="10">
        <v>201.29281616</v>
      </c>
      <c r="K1019" s="10">
        <v>136.26712036000001</v>
      </c>
      <c r="L1019" s="10">
        <v>0</v>
      </c>
    </row>
    <row r="1020" spans="1:12" x14ac:dyDescent="0.25">
      <c r="A1020" s="16" t="s">
        <v>10</v>
      </c>
      <c r="B1020" s="55">
        <v>44022.699305555558</v>
      </c>
      <c r="C1020" s="50">
        <v>34.725463869999999</v>
      </c>
      <c r="D1020" s="50">
        <v>1000.43121338</v>
      </c>
      <c r="E1020" s="50">
        <v>40.880931850000003</v>
      </c>
      <c r="F1020" s="50">
        <v>143.15753174</v>
      </c>
      <c r="G1020" s="50">
        <v>1.4680377200000001</v>
      </c>
      <c r="H1020" s="50">
        <v>0</v>
      </c>
      <c r="I1020" s="50">
        <v>197.17852783000001</v>
      </c>
      <c r="J1020" s="10">
        <v>202.50247192</v>
      </c>
      <c r="K1020" s="10">
        <v>135.44657898</v>
      </c>
      <c r="L1020" s="10">
        <v>0</v>
      </c>
    </row>
    <row r="1021" spans="1:12" x14ac:dyDescent="0.25">
      <c r="A1021" s="16" t="s">
        <v>10</v>
      </c>
      <c r="B1021" s="55">
        <v>44022.7</v>
      </c>
      <c r="C1021" s="50">
        <v>34.687561039999999</v>
      </c>
      <c r="D1021" s="50">
        <v>1000.4165649399999</v>
      </c>
      <c r="E1021" s="50">
        <v>42.003673550000002</v>
      </c>
      <c r="F1021" s="50">
        <v>146.25914001000001</v>
      </c>
      <c r="G1021" s="50">
        <v>1.5358394399999999</v>
      </c>
      <c r="H1021" s="50">
        <v>0</v>
      </c>
      <c r="I1021" s="50">
        <v>196.73728943</v>
      </c>
      <c r="J1021" s="10">
        <v>202.7615509</v>
      </c>
      <c r="K1021" s="10">
        <v>134.54385375999999</v>
      </c>
      <c r="L1021" s="10">
        <v>0</v>
      </c>
    </row>
    <row r="1022" spans="1:12" x14ac:dyDescent="0.25">
      <c r="A1022" s="16" t="s">
        <v>10</v>
      </c>
      <c r="B1022" s="55">
        <v>44022.700694444444</v>
      </c>
      <c r="C1022" s="50">
        <v>34.690734859999999</v>
      </c>
      <c r="D1022" s="50">
        <v>1000.2411499</v>
      </c>
      <c r="E1022" s="50">
        <v>42.611827849999997</v>
      </c>
      <c r="F1022" s="50">
        <v>159.31103515999999</v>
      </c>
      <c r="G1022" s="50">
        <v>0.3832103</v>
      </c>
      <c r="H1022" s="50">
        <v>0</v>
      </c>
      <c r="I1022" s="50">
        <v>191.79388427999999</v>
      </c>
      <c r="J1022" s="10">
        <v>197.83668517999999</v>
      </c>
      <c r="K1022" s="10">
        <v>133.14906310999999</v>
      </c>
      <c r="L1022" s="10">
        <v>0</v>
      </c>
    </row>
    <row r="1023" spans="1:12" x14ac:dyDescent="0.25">
      <c r="A1023" s="16" t="s">
        <v>10</v>
      </c>
      <c r="B1023" s="55">
        <v>44022.701388888891</v>
      </c>
      <c r="C1023" s="50">
        <v>34.681243899999998</v>
      </c>
      <c r="D1023" s="50">
        <v>1000.4165649399999</v>
      </c>
      <c r="E1023" s="50">
        <v>42.225891109999999</v>
      </c>
      <c r="F1023" s="50">
        <v>207.57502747000001</v>
      </c>
      <c r="G1023" s="50">
        <v>1.1968308700000001</v>
      </c>
      <c r="H1023" s="50">
        <v>0</v>
      </c>
      <c r="I1023" s="50">
        <v>190.73457336000001</v>
      </c>
      <c r="J1023" s="10">
        <v>195.33111572000001</v>
      </c>
      <c r="K1023" s="10">
        <v>132.32850647000001</v>
      </c>
      <c r="L1023" s="10">
        <v>0</v>
      </c>
    </row>
    <row r="1024" spans="1:12" x14ac:dyDescent="0.25">
      <c r="A1024" s="16" t="s">
        <v>10</v>
      </c>
      <c r="B1024" s="55">
        <v>44022.70208333333</v>
      </c>
      <c r="C1024" s="50">
        <v>34.681243899999998</v>
      </c>
      <c r="D1024" s="50">
        <v>1000.4165649399999</v>
      </c>
      <c r="E1024" s="50">
        <v>42.225891109999999</v>
      </c>
      <c r="F1024" s="50">
        <v>138.31571959999999</v>
      </c>
      <c r="G1024" s="50">
        <v>1.1968308700000001</v>
      </c>
      <c r="H1024" s="50">
        <v>0</v>
      </c>
      <c r="I1024" s="50">
        <v>190.73457336000001</v>
      </c>
      <c r="J1024" s="10">
        <v>195.33111572000001</v>
      </c>
      <c r="K1024" s="10">
        <v>132.32850647000001</v>
      </c>
      <c r="L1024" s="10">
        <v>0</v>
      </c>
    </row>
    <row r="1025" spans="1:12" x14ac:dyDescent="0.25">
      <c r="A1025" s="16" t="s">
        <v>10</v>
      </c>
      <c r="B1025" s="55">
        <v>44022.702777777777</v>
      </c>
      <c r="C1025" s="50">
        <v>34.592803959999998</v>
      </c>
      <c r="D1025" s="50">
        <v>1000.2411499</v>
      </c>
      <c r="E1025" s="50">
        <v>42.580638890000003</v>
      </c>
      <c r="F1025" s="50">
        <v>154.35694885000001</v>
      </c>
      <c r="G1025" s="50">
        <v>0.58661549999999996</v>
      </c>
      <c r="H1025" s="50">
        <v>0</v>
      </c>
      <c r="I1025" s="50">
        <v>190.64643860000001</v>
      </c>
      <c r="J1025" s="10">
        <v>196.97264099</v>
      </c>
      <c r="K1025" s="10">
        <v>129.70277404999999</v>
      </c>
      <c r="L1025" s="10">
        <v>0</v>
      </c>
    </row>
    <row r="1026" spans="1:12" x14ac:dyDescent="0.25">
      <c r="A1026" s="16" t="s">
        <v>10</v>
      </c>
      <c r="B1026" s="55">
        <v>44022.703472222223</v>
      </c>
      <c r="C1026" s="50">
        <v>34.602294919999999</v>
      </c>
      <c r="D1026" s="50">
        <v>1000.2411499</v>
      </c>
      <c r="E1026" s="50">
        <v>42.962684629999998</v>
      </c>
      <c r="F1026" s="50">
        <v>123.91651154</v>
      </c>
      <c r="G1026" s="50">
        <v>0.72221886999999996</v>
      </c>
      <c r="H1026" s="50">
        <v>0</v>
      </c>
      <c r="I1026" s="50">
        <v>179.43563843000001</v>
      </c>
      <c r="J1026" s="10">
        <v>185.04922485</v>
      </c>
      <c r="K1026" s="10">
        <v>128.22579956000001</v>
      </c>
      <c r="L1026" s="10">
        <v>0</v>
      </c>
    </row>
    <row r="1027" spans="1:12" x14ac:dyDescent="0.25">
      <c r="A1027" s="16" t="s">
        <v>10</v>
      </c>
      <c r="B1027" s="55">
        <v>44022.70416666667</v>
      </c>
      <c r="C1027" s="50">
        <v>34.57388306</v>
      </c>
      <c r="D1027" s="50">
        <v>1000.43121338</v>
      </c>
      <c r="E1027" s="50">
        <v>41.88671875</v>
      </c>
      <c r="F1027" s="50">
        <v>150.20275878999999</v>
      </c>
      <c r="G1027" s="50">
        <v>1.9426498400000001</v>
      </c>
      <c r="H1027" s="50">
        <v>0</v>
      </c>
      <c r="I1027" s="50">
        <v>175.90463256999999</v>
      </c>
      <c r="J1027" s="10">
        <v>179.51939392</v>
      </c>
      <c r="K1027" s="10">
        <v>126.83099365</v>
      </c>
      <c r="L1027" s="10">
        <v>0</v>
      </c>
    </row>
    <row r="1028" spans="1:12" x14ac:dyDescent="0.25">
      <c r="A1028" s="16" t="s">
        <v>10</v>
      </c>
      <c r="B1028" s="55">
        <v>44022.704861111109</v>
      </c>
      <c r="C1028" s="50">
        <v>34.42544556</v>
      </c>
      <c r="D1028" s="50">
        <v>1000.43121338</v>
      </c>
      <c r="E1028" s="50">
        <v>42.069946289999997</v>
      </c>
      <c r="F1028" s="50">
        <v>161.75299072000001</v>
      </c>
      <c r="G1028" s="50">
        <v>1.5358394399999999</v>
      </c>
      <c r="H1028" s="50">
        <v>0</v>
      </c>
      <c r="I1028" s="50">
        <v>169.28413391000001</v>
      </c>
      <c r="J1028" s="10">
        <v>173.12579346000001</v>
      </c>
      <c r="K1028" s="10">
        <v>124.28718567</v>
      </c>
      <c r="L1028" s="10">
        <v>0</v>
      </c>
    </row>
    <row r="1029" spans="1:12" x14ac:dyDescent="0.25">
      <c r="A1029" s="16" t="s">
        <v>10</v>
      </c>
      <c r="B1029" s="55">
        <v>44022.705555555556</v>
      </c>
      <c r="C1029" s="50">
        <v>34.400176999999999</v>
      </c>
      <c r="D1029" s="50">
        <v>1000.2265625</v>
      </c>
      <c r="E1029" s="50">
        <v>42.639125819999997</v>
      </c>
      <c r="F1029" s="50">
        <v>171.88577271</v>
      </c>
      <c r="G1029" s="50">
        <v>1.12902927</v>
      </c>
      <c r="H1029" s="50">
        <v>0</v>
      </c>
      <c r="I1029" s="50">
        <v>161.6043396</v>
      </c>
      <c r="J1029" s="10">
        <v>165.17666625999999</v>
      </c>
      <c r="K1029" s="10">
        <v>121.82555388999999</v>
      </c>
      <c r="L1029" s="10">
        <v>0</v>
      </c>
    </row>
    <row r="1030" spans="1:12" x14ac:dyDescent="0.25">
      <c r="A1030" s="16" t="s">
        <v>10</v>
      </c>
      <c r="B1030" s="55">
        <v>44022.706250000003</v>
      </c>
      <c r="C1030" s="50">
        <v>34.393859859999999</v>
      </c>
      <c r="D1030" s="50">
        <v>1000.43121338</v>
      </c>
      <c r="E1030" s="50">
        <v>43.040660860000003</v>
      </c>
      <c r="F1030" s="50">
        <v>132.28097534</v>
      </c>
      <c r="G1030" s="50">
        <v>1.3324343000000001</v>
      </c>
      <c r="H1030" s="50">
        <v>0</v>
      </c>
      <c r="I1030" s="50">
        <v>156.13128662</v>
      </c>
      <c r="J1030" s="10">
        <v>160.42460632000001</v>
      </c>
      <c r="K1030" s="10">
        <v>119.20006561</v>
      </c>
      <c r="L1030" s="10">
        <v>0</v>
      </c>
    </row>
    <row r="1031" spans="1:12" x14ac:dyDescent="0.25">
      <c r="A1031" s="16" t="s">
        <v>10</v>
      </c>
      <c r="B1031" s="55">
        <v>44022.706944444442</v>
      </c>
      <c r="C1031" s="50">
        <v>34.346466059999997</v>
      </c>
      <c r="D1031" s="50">
        <v>1000.43121338</v>
      </c>
      <c r="E1031" s="50">
        <v>42.038757320000002</v>
      </c>
      <c r="F1031" s="50">
        <v>135.4246521</v>
      </c>
      <c r="G1031" s="50">
        <v>1.12902927</v>
      </c>
      <c r="H1031" s="50">
        <v>0</v>
      </c>
      <c r="I1031" s="50">
        <v>150.92318725999999</v>
      </c>
      <c r="J1031" s="10">
        <v>154.11727905000001</v>
      </c>
      <c r="K1031" s="10">
        <v>117.80501556</v>
      </c>
      <c r="L1031" s="10">
        <v>0</v>
      </c>
    </row>
    <row r="1032" spans="1:12" x14ac:dyDescent="0.25">
      <c r="A1032" s="16" t="s">
        <v>10</v>
      </c>
      <c r="B1032" s="55">
        <v>44022.707638888889</v>
      </c>
      <c r="C1032" s="50">
        <v>34.35281372</v>
      </c>
      <c r="D1032" s="50">
        <v>1000.43121338</v>
      </c>
      <c r="E1032" s="50">
        <v>42.327247620000001</v>
      </c>
      <c r="F1032" s="50">
        <v>146.21704102000001</v>
      </c>
      <c r="G1032" s="50">
        <v>0.79002059000000002</v>
      </c>
      <c r="H1032" s="50">
        <v>0</v>
      </c>
      <c r="I1032" s="50">
        <v>146.42129517000001</v>
      </c>
      <c r="J1032" s="10">
        <v>149.79710388000001</v>
      </c>
      <c r="K1032" s="10">
        <v>115.26145935</v>
      </c>
      <c r="L1032" s="10">
        <v>0</v>
      </c>
    </row>
    <row r="1033" spans="1:12" x14ac:dyDescent="0.25">
      <c r="A1033" s="16" t="s">
        <v>10</v>
      </c>
      <c r="B1033" s="55">
        <v>44022.708333333336</v>
      </c>
      <c r="C1033" s="50">
        <v>34.368591309999999</v>
      </c>
      <c r="D1033" s="50">
        <v>1000.43121338</v>
      </c>
      <c r="E1033" s="50">
        <v>42.144020079999997</v>
      </c>
      <c r="F1033" s="50">
        <v>127.32684326</v>
      </c>
      <c r="G1033" s="50">
        <v>1.1968308700000001</v>
      </c>
      <c r="H1033" s="50">
        <v>0</v>
      </c>
      <c r="I1033" s="50">
        <v>145.00889587</v>
      </c>
      <c r="J1033" s="10">
        <v>148.24183654999999</v>
      </c>
      <c r="K1033" s="10">
        <v>113.53818511999999</v>
      </c>
      <c r="L1033" s="10">
        <v>0</v>
      </c>
    </row>
    <row r="1034" spans="1:12" x14ac:dyDescent="0.25">
      <c r="A1034" s="16" t="s">
        <v>10</v>
      </c>
      <c r="B1034" s="55">
        <v>44022.709027777775</v>
      </c>
      <c r="C1034" s="50">
        <v>34.330718990000001</v>
      </c>
      <c r="D1034" s="50">
        <v>1000.43121338</v>
      </c>
      <c r="E1034" s="50">
        <v>42.834045410000002</v>
      </c>
      <c r="F1034" s="50">
        <v>125.51643371999999</v>
      </c>
      <c r="G1034" s="50">
        <v>0.51881372999999997</v>
      </c>
      <c r="H1034" s="50">
        <v>0</v>
      </c>
      <c r="I1034" s="50">
        <v>143.68463134999999</v>
      </c>
      <c r="J1034" s="10">
        <v>146.42723083000001</v>
      </c>
      <c r="K1034" s="10">
        <v>112.55353546000001</v>
      </c>
      <c r="L1034" s="10">
        <v>0</v>
      </c>
    </row>
    <row r="1035" spans="1:12" x14ac:dyDescent="0.25">
      <c r="A1035" s="16" t="s">
        <v>10</v>
      </c>
      <c r="B1035" s="55">
        <v>44022.709722222222</v>
      </c>
      <c r="C1035" s="50">
        <v>34.330718990000001</v>
      </c>
      <c r="D1035" s="50">
        <v>1000.43121338</v>
      </c>
      <c r="E1035" s="50">
        <v>43.028968810000002</v>
      </c>
      <c r="F1035" s="50">
        <v>147.81692505000001</v>
      </c>
      <c r="G1035" s="50">
        <v>1.8748481299999999</v>
      </c>
      <c r="H1035" s="50">
        <v>0</v>
      </c>
      <c r="I1035" s="50">
        <v>142.44877625000001</v>
      </c>
      <c r="J1035" s="10">
        <v>145.82254028</v>
      </c>
      <c r="K1035" s="10">
        <v>110.58448029</v>
      </c>
      <c r="L1035" s="10">
        <v>0</v>
      </c>
    </row>
    <row r="1036" spans="1:12" x14ac:dyDescent="0.25">
      <c r="A1036" s="16" t="s">
        <v>10</v>
      </c>
      <c r="B1036" s="55">
        <v>44022.710416666669</v>
      </c>
      <c r="C1036" s="50">
        <v>34.273864750000001</v>
      </c>
      <c r="D1036" s="50">
        <v>1000.43121338</v>
      </c>
      <c r="E1036" s="50">
        <v>42.830139160000002</v>
      </c>
      <c r="F1036" s="50">
        <v>177.80827332000001</v>
      </c>
      <c r="G1036" s="50">
        <v>1.1968308700000001</v>
      </c>
      <c r="H1036" s="50">
        <v>0</v>
      </c>
      <c r="I1036" s="50">
        <v>143.59649658000001</v>
      </c>
      <c r="J1036" s="10">
        <v>147.72341918999999</v>
      </c>
      <c r="K1036" s="10">
        <v>110.09215546</v>
      </c>
      <c r="L1036" s="10">
        <v>0</v>
      </c>
    </row>
    <row r="1037" spans="1:12" x14ac:dyDescent="0.25">
      <c r="A1037" s="16" t="s">
        <v>10</v>
      </c>
      <c r="B1037" s="55">
        <v>44022.711111111108</v>
      </c>
      <c r="C1037" s="50">
        <v>34.261230470000001</v>
      </c>
      <c r="D1037" s="50">
        <v>1000.43121338</v>
      </c>
      <c r="E1037" s="50">
        <v>41.695705410000002</v>
      </c>
      <c r="F1037" s="50">
        <v>109.91026306000001</v>
      </c>
      <c r="G1037" s="50">
        <v>1.1968308700000001</v>
      </c>
      <c r="H1037" s="50">
        <v>0</v>
      </c>
      <c r="I1037" s="50">
        <v>149.59892273</v>
      </c>
      <c r="J1037" s="10">
        <v>153.85794067</v>
      </c>
      <c r="K1037" s="10">
        <v>109.7639389</v>
      </c>
      <c r="L1037" s="10">
        <v>0</v>
      </c>
    </row>
    <row r="1038" spans="1:12" x14ac:dyDescent="0.25">
      <c r="A1038" s="16" t="s">
        <v>10</v>
      </c>
      <c r="B1038" s="55">
        <v>44022.711805555555</v>
      </c>
      <c r="C1038" s="50">
        <v>34.267517089999998</v>
      </c>
      <c r="D1038" s="50">
        <v>1000.43121338</v>
      </c>
      <c r="E1038" s="50">
        <v>43.056251529999997</v>
      </c>
      <c r="F1038" s="50">
        <v>143.6206665</v>
      </c>
      <c r="G1038" s="50">
        <v>1.12902927</v>
      </c>
      <c r="H1038" s="50">
        <v>0</v>
      </c>
      <c r="I1038" s="50">
        <v>161.51593018</v>
      </c>
      <c r="J1038" s="10">
        <v>167.68223571999999</v>
      </c>
      <c r="K1038" s="10">
        <v>110.58448029</v>
      </c>
      <c r="L1038" s="10">
        <v>0</v>
      </c>
    </row>
    <row r="1039" spans="1:12" x14ac:dyDescent="0.25">
      <c r="A1039" s="16" t="s">
        <v>10</v>
      </c>
      <c r="B1039" s="55">
        <v>44022.712500000001</v>
      </c>
      <c r="C1039" s="50">
        <v>34.23596191</v>
      </c>
      <c r="D1039" s="50">
        <v>1000.43121338</v>
      </c>
      <c r="E1039" s="50">
        <v>42.962684629999998</v>
      </c>
      <c r="F1039" s="50">
        <v>150.67996216</v>
      </c>
      <c r="G1039" s="50">
        <v>0.92562401000000005</v>
      </c>
      <c r="H1039" s="50">
        <v>0</v>
      </c>
      <c r="I1039" s="50">
        <v>161.78088378999999</v>
      </c>
      <c r="J1039" s="10">
        <v>167.76878357000001</v>
      </c>
      <c r="K1039" s="10">
        <v>112.14338684000001</v>
      </c>
      <c r="L1039" s="10">
        <v>0</v>
      </c>
    </row>
    <row r="1040" spans="1:12" x14ac:dyDescent="0.25">
      <c r="A1040" s="16" t="s">
        <v>10</v>
      </c>
      <c r="B1040" s="55">
        <v>44022.713194444441</v>
      </c>
      <c r="C1040" s="50">
        <v>34.24227905</v>
      </c>
      <c r="D1040" s="50">
        <v>1000.43121338</v>
      </c>
      <c r="E1040" s="50">
        <v>42.71709061</v>
      </c>
      <c r="F1040" s="50">
        <v>150.09051514000001</v>
      </c>
      <c r="G1040" s="50">
        <v>1.4680377200000001</v>
      </c>
      <c r="H1040" s="50">
        <v>0</v>
      </c>
      <c r="I1040" s="50">
        <v>157.01403809000001</v>
      </c>
      <c r="J1040" s="10">
        <v>162.93017578000001</v>
      </c>
      <c r="K1040" s="10">
        <v>111.73298645</v>
      </c>
      <c r="L1040" s="10">
        <v>0</v>
      </c>
    </row>
    <row r="1041" spans="1:12" x14ac:dyDescent="0.25">
      <c r="A1041" s="16" t="s">
        <v>10</v>
      </c>
      <c r="B1041" s="55">
        <v>44022.713888888888</v>
      </c>
      <c r="C1041" s="50">
        <v>34.24227905</v>
      </c>
      <c r="D1041" s="50">
        <v>1000.43121338</v>
      </c>
      <c r="E1041" s="50">
        <v>42.64301682</v>
      </c>
      <c r="F1041" s="50">
        <v>182.55186462</v>
      </c>
      <c r="G1041" s="50">
        <v>1.4680377200000001</v>
      </c>
      <c r="H1041" s="50">
        <v>0</v>
      </c>
      <c r="I1041" s="50">
        <v>158.24987793</v>
      </c>
      <c r="J1041" s="10">
        <v>164.39916991999999</v>
      </c>
      <c r="K1041" s="10">
        <v>111.73298645</v>
      </c>
      <c r="L1041" s="10">
        <v>0</v>
      </c>
    </row>
    <row r="1042" spans="1:12" x14ac:dyDescent="0.25">
      <c r="A1042" s="16" t="s">
        <v>10</v>
      </c>
      <c r="B1042" s="55">
        <v>44022.714583333334</v>
      </c>
      <c r="C1042" s="50">
        <v>34.245452880000002</v>
      </c>
      <c r="D1042" s="50">
        <v>1000.5335083</v>
      </c>
      <c r="E1042" s="50">
        <v>42.986083979999997</v>
      </c>
      <c r="F1042" s="50">
        <v>92.353363040000005</v>
      </c>
      <c r="G1042" s="50">
        <v>1.0612275600000001</v>
      </c>
      <c r="H1042" s="50">
        <v>0</v>
      </c>
      <c r="I1042" s="50">
        <v>165.84155272999999</v>
      </c>
      <c r="J1042" s="10">
        <v>172.86645508000001</v>
      </c>
      <c r="K1042" s="10">
        <v>112.55353546000001</v>
      </c>
      <c r="L1042" s="10">
        <v>0</v>
      </c>
    </row>
    <row r="1043" spans="1:12" x14ac:dyDescent="0.25">
      <c r="A1043" s="16" t="s">
        <v>10</v>
      </c>
      <c r="B1043" s="55">
        <v>44022.715277777781</v>
      </c>
      <c r="C1043" s="50">
        <v>34.292816160000001</v>
      </c>
      <c r="D1043" s="50">
        <v>1000.43121338</v>
      </c>
      <c r="E1043" s="50">
        <v>42.171314240000001</v>
      </c>
      <c r="F1043" s="50">
        <v>143.76103209999999</v>
      </c>
      <c r="G1043" s="50">
        <v>1.0612275600000001</v>
      </c>
      <c r="H1043" s="50">
        <v>0</v>
      </c>
      <c r="I1043" s="50">
        <v>164.34072875999999</v>
      </c>
      <c r="J1043" s="10">
        <v>171.22491454999999</v>
      </c>
      <c r="K1043" s="10">
        <v>113.78447722999999</v>
      </c>
      <c r="L1043" s="10">
        <v>0</v>
      </c>
    </row>
    <row r="1044" spans="1:12" x14ac:dyDescent="0.25">
      <c r="A1044" s="16" t="s">
        <v>10</v>
      </c>
      <c r="B1044" s="55">
        <v>44022.71597222222</v>
      </c>
      <c r="C1044" s="50">
        <v>34.27700806</v>
      </c>
      <c r="D1044" s="50">
        <v>1000.43121338</v>
      </c>
      <c r="E1044" s="50">
        <v>42.592334749999999</v>
      </c>
      <c r="F1044" s="50">
        <v>137.50172423999999</v>
      </c>
      <c r="G1044" s="50">
        <v>0.65441722000000002</v>
      </c>
      <c r="H1044" s="50">
        <v>0</v>
      </c>
      <c r="I1044" s="50">
        <v>168.13670349</v>
      </c>
      <c r="J1044" s="10">
        <v>175.11294555999999</v>
      </c>
      <c r="K1044" s="10">
        <v>114.19461823</v>
      </c>
      <c r="L1044" s="10">
        <v>0</v>
      </c>
    </row>
    <row r="1045" spans="1:12" x14ac:dyDescent="0.25">
      <c r="A1045" s="16" t="s">
        <v>10</v>
      </c>
      <c r="B1045" s="55">
        <v>44022.716666666667</v>
      </c>
      <c r="C1045" s="50">
        <v>34.318054199999999</v>
      </c>
      <c r="D1045" s="50">
        <v>1000.44580078</v>
      </c>
      <c r="E1045" s="50">
        <v>42.596240999999999</v>
      </c>
      <c r="F1045" s="50">
        <v>130.17582702999999</v>
      </c>
      <c r="G1045" s="50">
        <v>0.3832103</v>
      </c>
      <c r="H1045" s="50">
        <v>0</v>
      </c>
      <c r="I1045" s="50">
        <v>168.66607665999999</v>
      </c>
      <c r="J1045" s="10">
        <v>175.63136291999999</v>
      </c>
      <c r="K1045" s="10">
        <v>115.17927551</v>
      </c>
      <c r="L1045" s="10">
        <v>0</v>
      </c>
    </row>
    <row r="1046" spans="1:12" x14ac:dyDescent="0.25">
      <c r="A1046" s="16" t="s">
        <v>10</v>
      </c>
      <c r="B1046" s="55">
        <v>44022.717361111114</v>
      </c>
      <c r="C1046" s="50">
        <v>34.3338623</v>
      </c>
      <c r="D1046" s="50">
        <v>1000.5335083</v>
      </c>
      <c r="E1046" s="50">
        <v>43.45389557</v>
      </c>
      <c r="F1046" s="50">
        <v>133.89491272000001</v>
      </c>
      <c r="G1046" s="50">
        <v>1.3324343000000001</v>
      </c>
      <c r="H1046" s="50">
        <v>0</v>
      </c>
      <c r="I1046" s="50">
        <v>165.13534546</v>
      </c>
      <c r="J1046" s="10">
        <v>171.65679932</v>
      </c>
      <c r="K1046" s="10">
        <v>115.34338379</v>
      </c>
      <c r="L1046" s="10">
        <v>0</v>
      </c>
    </row>
    <row r="1047" spans="1:12" x14ac:dyDescent="0.25">
      <c r="A1047" s="16" t="s">
        <v>10</v>
      </c>
      <c r="B1047" s="55">
        <v>44022.718055555553</v>
      </c>
      <c r="C1047" s="50">
        <v>34.3338623</v>
      </c>
      <c r="D1047" s="50">
        <v>1000.5335083</v>
      </c>
      <c r="E1047" s="50">
        <v>43.594226839999997</v>
      </c>
      <c r="F1047" s="50">
        <v>115.41173553</v>
      </c>
      <c r="G1047" s="50">
        <v>1.12902927</v>
      </c>
      <c r="H1047" s="50">
        <v>0</v>
      </c>
      <c r="I1047" s="50">
        <v>160.01538085999999</v>
      </c>
      <c r="J1047" s="10">
        <v>166.38632201999999</v>
      </c>
      <c r="K1047" s="10">
        <v>115.17927551</v>
      </c>
      <c r="L1047" s="10">
        <v>0</v>
      </c>
    </row>
    <row r="1048" spans="1:12" x14ac:dyDescent="0.25">
      <c r="A1048" s="16" t="s">
        <v>10</v>
      </c>
      <c r="B1048" s="55">
        <v>44022.71875</v>
      </c>
      <c r="C1048" s="50">
        <v>34.330718990000001</v>
      </c>
      <c r="D1048" s="50">
        <v>1000.43121338</v>
      </c>
      <c r="E1048" s="50">
        <v>41.617736819999998</v>
      </c>
      <c r="F1048" s="50">
        <v>119.21502685999999</v>
      </c>
      <c r="G1048" s="50">
        <v>1.0612275600000001</v>
      </c>
      <c r="H1048" s="50">
        <v>0</v>
      </c>
      <c r="I1048" s="50">
        <v>160.10353087999999</v>
      </c>
      <c r="J1048" s="10">
        <v>165.95416259999999</v>
      </c>
      <c r="K1048" s="10">
        <v>114.11269378999999</v>
      </c>
      <c r="L1048" s="10">
        <v>0</v>
      </c>
    </row>
    <row r="1049" spans="1:12" x14ac:dyDescent="0.25">
      <c r="A1049" s="16" t="s">
        <v>10</v>
      </c>
      <c r="B1049" s="55">
        <v>44022.719444444447</v>
      </c>
      <c r="C1049" s="50">
        <v>34.31491089</v>
      </c>
      <c r="D1049" s="50">
        <v>1000.5335083</v>
      </c>
      <c r="E1049" s="50">
        <v>43.138122559999999</v>
      </c>
      <c r="F1049" s="50">
        <v>160.27941895000001</v>
      </c>
      <c r="G1049" s="50">
        <v>0.92562401000000005</v>
      </c>
      <c r="H1049" s="50">
        <v>0</v>
      </c>
      <c r="I1049" s="50">
        <v>162.04557800000001</v>
      </c>
      <c r="J1049" s="10">
        <v>168.54627991000001</v>
      </c>
      <c r="K1049" s="10">
        <v>113.94858551</v>
      </c>
      <c r="L1049" s="10">
        <v>0</v>
      </c>
    </row>
    <row r="1050" spans="1:12" x14ac:dyDescent="0.25">
      <c r="A1050" s="16" t="s">
        <v>10</v>
      </c>
      <c r="B1050" s="55">
        <v>44022.720138888886</v>
      </c>
      <c r="C1050" s="50">
        <v>34.324371339999999</v>
      </c>
      <c r="D1050" s="50">
        <v>1000.43121338</v>
      </c>
      <c r="E1050" s="50">
        <v>42.553356170000001</v>
      </c>
      <c r="F1050" s="50">
        <v>108.88576508</v>
      </c>
      <c r="G1050" s="50">
        <v>1.8748481299999999</v>
      </c>
      <c r="H1050" s="50">
        <v>0</v>
      </c>
      <c r="I1050" s="50">
        <v>159.92697143999999</v>
      </c>
      <c r="J1050" s="10">
        <v>166.38632201999999</v>
      </c>
      <c r="K1050" s="10">
        <v>113.04586028999999</v>
      </c>
      <c r="L1050" s="10">
        <v>0</v>
      </c>
    </row>
    <row r="1051" spans="1:12" x14ac:dyDescent="0.25">
      <c r="A1051" s="16" t="s">
        <v>10</v>
      </c>
      <c r="B1051" s="55">
        <v>44022.720833333333</v>
      </c>
      <c r="C1051" s="50">
        <v>34.30859375</v>
      </c>
      <c r="D1051" s="50">
        <v>1000.5335083</v>
      </c>
      <c r="E1051" s="50">
        <v>42.506568909999999</v>
      </c>
      <c r="F1051" s="50">
        <v>138.18942261000001</v>
      </c>
      <c r="G1051" s="50">
        <v>1.5358394399999999</v>
      </c>
      <c r="H1051" s="50">
        <v>0</v>
      </c>
      <c r="I1051" s="50">
        <v>156.30783081000001</v>
      </c>
      <c r="J1051" s="10">
        <v>161.89334106000001</v>
      </c>
      <c r="K1051" s="10">
        <v>110.66641235</v>
      </c>
      <c r="L1051" s="10">
        <v>0</v>
      </c>
    </row>
    <row r="1052" spans="1:12" x14ac:dyDescent="0.25">
      <c r="A1052" s="16" t="s">
        <v>10</v>
      </c>
      <c r="B1052" s="55">
        <v>44022.72152777778</v>
      </c>
      <c r="C1052" s="50">
        <v>34.32754517</v>
      </c>
      <c r="D1052" s="50">
        <v>1000.5335083</v>
      </c>
      <c r="E1052" s="50">
        <v>42.506568909999999</v>
      </c>
      <c r="F1052" s="50">
        <v>106.26135254</v>
      </c>
      <c r="G1052" s="50">
        <v>1.40023601</v>
      </c>
      <c r="H1052" s="50">
        <v>0</v>
      </c>
      <c r="I1052" s="50">
        <v>156.30783081000001</v>
      </c>
      <c r="J1052" s="10">
        <v>163.44859314000001</v>
      </c>
      <c r="K1052" s="10">
        <v>110.33819579999999</v>
      </c>
      <c r="L1052" s="10">
        <v>0</v>
      </c>
    </row>
    <row r="1053" spans="1:12" x14ac:dyDescent="0.25">
      <c r="A1053" s="16" t="s">
        <v>10</v>
      </c>
      <c r="B1053" s="55">
        <v>44022.722222222219</v>
      </c>
      <c r="C1053" s="50">
        <v>34.346466059999997</v>
      </c>
      <c r="D1053" s="50">
        <v>1000.5335083</v>
      </c>
      <c r="E1053" s="50">
        <v>42.007579800000002</v>
      </c>
      <c r="F1053" s="50">
        <v>133.93701171999999</v>
      </c>
      <c r="G1053" s="50">
        <v>1.73924458</v>
      </c>
      <c r="H1053" s="50">
        <v>0</v>
      </c>
      <c r="I1053" s="50">
        <v>157.98519897</v>
      </c>
      <c r="J1053" s="10">
        <v>164.48544312000001</v>
      </c>
      <c r="K1053" s="10">
        <v>108.45107269</v>
      </c>
      <c r="L1053" s="10">
        <v>0</v>
      </c>
    </row>
    <row r="1054" spans="1:12" x14ac:dyDescent="0.25">
      <c r="A1054" s="16" t="s">
        <v>10</v>
      </c>
      <c r="B1054" s="55">
        <v>44022.722916666666</v>
      </c>
      <c r="C1054" s="50">
        <v>34.330718990000001</v>
      </c>
      <c r="D1054" s="50">
        <v>1000.5335083</v>
      </c>
      <c r="E1054" s="50">
        <v>42.654712680000003</v>
      </c>
      <c r="F1054" s="50">
        <v>84.788833620000005</v>
      </c>
      <c r="G1054" s="50">
        <v>1.12902927</v>
      </c>
      <c r="H1054" s="50">
        <v>0</v>
      </c>
      <c r="I1054" s="50">
        <v>153.48303222999999</v>
      </c>
      <c r="J1054" s="10">
        <v>160.42460632000001</v>
      </c>
      <c r="K1054" s="10">
        <v>106.8099823</v>
      </c>
      <c r="L1054" s="10">
        <v>0</v>
      </c>
    </row>
    <row r="1055" spans="1:12" x14ac:dyDescent="0.25">
      <c r="A1055" s="16" t="s">
        <v>10</v>
      </c>
      <c r="B1055" s="55">
        <v>44022.723611111112</v>
      </c>
      <c r="C1055" s="50">
        <v>34.337005619999999</v>
      </c>
      <c r="D1055" s="50">
        <v>1000.5335083</v>
      </c>
      <c r="E1055" s="50">
        <v>42.71318436</v>
      </c>
      <c r="F1055" s="50">
        <v>122.07801818999999</v>
      </c>
      <c r="G1055" s="50">
        <v>0.65441722000000002</v>
      </c>
      <c r="H1055" s="50">
        <v>0</v>
      </c>
      <c r="I1055" s="50">
        <v>146.50942993000001</v>
      </c>
      <c r="J1055" s="10">
        <v>152.21640015</v>
      </c>
      <c r="K1055" s="10">
        <v>104.34835052</v>
      </c>
      <c r="L1055" s="10">
        <v>0</v>
      </c>
    </row>
    <row r="1056" spans="1:12" x14ac:dyDescent="0.25">
      <c r="A1056" s="16" t="s">
        <v>10</v>
      </c>
      <c r="B1056" s="55">
        <v>44022.724305555559</v>
      </c>
      <c r="C1056" s="50">
        <v>34.368591309999999</v>
      </c>
      <c r="D1056" s="50">
        <v>1000.6358642599999</v>
      </c>
      <c r="E1056" s="50">
        <v>43.091335299999997</v>
      </c>
      <c r="F1056" s="50">
        <v>136.64562988</v>
      </c>
      <c r="G1056" s="50">
        <v>1.0612275600000001</v>
      </c>
      <c r="H1056" s="50">
        <v>0</v>
      </c>
      <c r="I1056" s="50">
        <v>140.33016968000001</v>
      </c>
      <c r="J1056" s="10">
        <v>146.51376343000001</v>
      </c>
      <c r="K1056" s="10">
        <v>103.19958496</v>
      </c>
      <c r="L1056" s="10">
        <v>0</v>
      </c>
    </row>
    <row r="1057" spans="1:12" x14ac:dyDescent="0.25">
      <c r="A1057" s="16" t="s">
        <v>10</v>
      </c>
      <c r="B1057" s="55">
        <v>44022.724999999999</v>
      </c>
      <c r="C1057" s="50">
        <v>34.302307130000003</v>
      </c>
      <c r="D1057" s="50">
        <v>1000.62121582</v>
      </c>
      <c r="E1057" s="50">
        <v>43.126415250000001</v>
      </c>
      <c r="F1057" s="50">
        <v>122.79375458</v>
      </c>
      <c r="G1057" s="50">
        <v>1.5358394399999999</v>
      </c>
      <c r="H1057" s="50">
        <v>0</v>
      </c>
      <c r="I1057" s="50">
        <v>137.50564575000001</v>
      </c>
      <c r="J1057" s="10">
        <v>143.31697083</v>
      </c>
      <c r="K1057" s="10">
        <v>100.90206909</v>
      </c>
      <c r="L1057" s="10">
        <v>0</v>
      </c>
    </row>
    <row r="1058" spans="1:12" x14ac:dyDescent="0.25">
      <c r="A1058" s="16" t="s">
        <v>10</v>
      </c>
      <c r="B1058" s="55">
        <v>44022.725694444445</v>
      </c>
      <c r="C1058" s="50">
        <v>34.32754517</v>
      </c>
      <c r="D1058" s="50">
        <v>1000.62121582</v>
      </c>
      <c r="E1058" s="50">
        <v>43.372020720000002</v>
      </c>
      <c r="F1058" s="50">
        <v>164.53178406000001</v>
      </c>
      <c r="G1058" s="50">
        <v>0.85782230000000004</v>
      </c>
      <c r="H1058" s="50">
        <v>0</v>
      </c>
      <c r="I1058" s="50">
        <v>139.80052185</v>
      </c>
      <c r="J1058" s="10">
        <v>145.39065552</v>
      </c>
      <c r="K1058" s="10">
        <v>100.9842453</v>
      </c>
      <c r="L1058" s="10">
        <v>0</v>
      </c>
    </row>
    <row r="1059" spans="1:12" x14ac:dyDescent="0.25">
      <c r="A1059" s="16" t="s">
        <v>10</v>
      </c>
      <c r="B1059" s="55">
        <v>44022.726388888892</v>
      </c>
      <c r="C1059" s="50">
        <v>34.35281372</v>
      </c>
      <c r="D1059" s="50">
        <v>1000.6358642599999</v>
      </c>
      <c r="E1059" s="50">
        <v>43.94509506</v>
      </c>
      <c r="F1059" s="50">
        <v>115.17315674</v>
      </c>
      <c r="G1059" s="50">
        <v>0.51881372999999997</v>
      </c>
      <c r="H1059" s="50">
        <v>0</v>
      </c>
      <c r="I1059" s="50">
        <v>138.74150084999999</v>
      </c>
      <c r="J1059" s="10">
        <v>145.13131713999999</v>
      </c>
      <c r="K1059" s="10">
        <v>99.835487369999996</v>
      </c>
      <c r="L1059" s="10">
        <v>0</v>
      </c>
    </row>
    <row r="1060" spans="1:12" x14ac:dyDescent="0.25">
      <c r="A1060" s="16" t="s">
        <v>10</v>
      </c>
      <c r="B1060" s="55">
        <v>44022.727083333331</v>
      </c>
      <c r="C1060" s="50">
        <v>34.337005619999999</v>
      </c>
      <c r="D1060" s="50">
        <v>1000.6358642599999</v>
      </c>
      <c r="E1060" s="50">
        <v>43.547451019999997</v>
      </c>
      <c r="F1060" s="50">
        <v>170.72094727000001</v>
      </c>
      <c r="G1060" s="50">
        <v>1.4680377200000001</v>
      </c>
      <c r="H1060" s="50">
        <v>0</v>
      </c>
      <c r="I1060" s="50">
        <v>130.97328185999999</v>
      </c>
      <c r="J1060" s="10">
        <v>136.05906676999999</v>
      </c>
      <c r="K1060" s="10">
        <v>97.619888309999993</v>
      </c>
      <c r="L1060" s="10">
        <v>0</v>
      </c>
    </row>
    <row r="1061" spans="1:12" x14ac:dyDescent="0.25">
      <c r="A1061" s="16" t="s">
        <v>10</v>
      </c>
      <c r="B1061" s="55">
        <v>44022.727777777778</v>
      </c>
      <c r="C1061" s="50">
        <v>34.267517089999998</v>
      </c>
      <c r="D1061" s="50">
        <v>1000.72357178</v>
      </c>
      <c r="E1061" s="50">
        <v>44.007457729999999</v>
      </c>
      <c r="F1061" s="50">
        <v>149.45893860000001</v>
      </c>
      <c r="G1061" s="50">
        <v>1.12902927</v>
      </c>
      <c r="H1061" s="50">
        <v>0</v>
      </c>
      <c r="I1061" s="50">
        <v>119.1446991</v>
      </c>
      <c r="J1061" s="10">
        <v>122.14823151</v>
      </c>
      <c r="K1061" s="10">
        <v>94.584007260000007</v>
      </c>
      <c r="L1061" s="10">
        <v>0</v>
      </c>
    </row>
    <row r="1062" spans="1:12" x14ac:dyDescent="0.25">
      <c r="A1062" s="16" t="s">
        <v>10</v>
      </c>
      <c r="B1062" s="55">
        <v>44022.728472222225</v>
      </c>
      <c r="C1062" s="50">
        <v>34.19174194</v>
      </c>
      <c r="D1062" s="50">
        <v>1000.72357178</v>
      </c>
      <c r="E1062" s="50">
        <v>44.081531519999999</v>
      </c>
      <c r="F1062" s="50">
        <v>132.49147034000001</v>
      </c>
      <c r="G1062" s="50">
        <v>1.6714428699999999</v>
      </c>
      <c r="H1062" s="50">
        <v>0</v>
      </c>
      <c r="I1062" s="50">
        <v>111.11151886</v>
      </c>
      <c r="J1062" s="10">
        <v>113.07598877</v>
      </c>
      <c r="K1062" s="10">
        <v>90.563468929999999</v>
      </c>
      <c r="L1062" s="10">
        <v>0</v>
      </c>
    </row>
    <row r="1063" spans="1:12" x14ac:dyDescent="0.25">
      <c r="A1063" s="16" t="s">
        <v>10</v>
      </c>
      <c r="B1063" s="55">
        <v>44022.729166666664</v>
      </c>
      <c r="C1063" s="50">
        <v>34.081207280000001</v>
      </c>
      <c r="D1063" s="50">
        <v>1000.72357178</v>
      </c>
      <c r="E1063" s="50">
        <v>43.598133089999997</v>
      </c>
      <c r="F1063" s="50">
        <v>109.16644287</v>
      </c>
      <c r="G1063" s="50">
        <v>1.6036411500000001</v>
      </c>
      <c r="H1063" s="50">
        <v>0</v>
      </c>
      <c r="I1063" s="50">
        <v>107.13928223000001</v>
      </c>
      <c r="J1063" s="10">
        <v>108.7558136</v>
      </c>
      <c r="K1063" s="10">
        <v>86.788963319999993</v>
      </c>
      <c r="L1063" s="10">
        <v>0</v>
      </c>
    </row>
    <row r="1064" spans="1:12" x14ac:dyDescent="0.25">
      <c r="A1064" s="16" t="s">
        <v>10</v>
      </c>
      <c r="B1064" s="55">
        <v>44022.729861111111</v>
      </c>
      <c r="C1064" s="50">
        <v>34.046508789999997</v>
      </c>
      <c r="D1064" s="50">
        <v>1000.8258667</v>
      </c>
      <c r="E1064" s="50">
        <v>43.812549590000003</v>
      </c>
      <c r="F1064" s="50">
        <v>141.76815796</v>
      </c>
      <c r="G1064" s="50">
        <v>2.4172618400000001</v>
      </c>
      <c r="H1064" s="50">
        <v>0</v>
      </c>
      <c r="I1064" s="50">
        <v>100.87187958</v>
      </c>
      <c r="J1064" s="10">
        <v>103.39906311</v>
      </c>
      <c r="K1064" s="10">
        <v>83.342681880000001</v>
      </c>
      <c r="L1064" s="10">
        <v>0</v>
      </c>
    </row>
    <row r="1065" spans="1:12" x14ac:dyDescent="0.25">
      <c r="A1065" s="16" t="s">
        <v>10</v>
      </c>
      <c r="B1065" s="55">
        <v>44022.730555555558</v>
      </c>
      <c r="C1065" s="50">
        <v>33.992797850000002</v>
      </c>
      <c r="D1065" s="50">
        <v>1000.72357178</v>
      </c>
      <c r="E1065" s="50">
        <v>44.046447749999999</v>
      </c>
      <c r="F1065" s="50">
        <v>174.31370544000001</v>
      </c>
      <c r="G1065" s="50">
        <v>1.0612275600000001</v>
      </c>
      <c r="H1065" s="50">
        <v>0</v>
      </c>
      <c r="I1065" s="50">
        <v>95.045722960000006</v>
      </c>
      <c r="J1065" s="10">
        <v>96.054893489999998</v>
      </c>
      <c r="K1065" s="10">
        <v>79.239959720000002</v>
      </c>
      <c r="L1065" s="10">
        <v>0</v>
      </c>
    </row>
    <row r="1066" spans="1:12" x14ac:dyDescent="0.25">
      <c r="A1066" s="16" t="s">
        <v>10</v>
      </c>
      <c r="B1066" s="55">
        <v>44022.731249999997</v>
      </c>
      <c r="C1066" s="50">
        <v>33.94863892</v>
      </c>
      <c r="D1066" s="50">
        <v>1000.72357178</v>
      </c>
      <c r="E1066" s="50">
        <v>44.771556850000003</v>
      </c>
      <c r="F1066" s="50">
        <v>99.875747680000003</v>
      </c>
      <c r="G1066" s="50">
        <v>1.40023601</v>
      </c>
      <c r="H1066" s="50">
        <v>0</v>
      </c>
      <c r="I1066" s="50">
        <v>90.455696110000005</v>
      </c>
      <c r="J1066" s="10">
        <v>91.475364690000006</v>
      </c>
      <c r="K1066" s="10">
        <v>74.316955570000005</v>
      </c>
      <c r="L1066" s="10">
        <v>0</v>
      </c>
    </row>
    <row r="1067" spans="1:12" x14ac:dyDescent="0.25">
      <c r="A1067" s="16" t="s">
        <v>10</v>
      </c>
      <c r="B1067" s="55">
        <v>44022.731944444444</v>
      </c>
      <c r="C1067" s="50">
        <v>33.907531740000003</v>
      </c>
      <c r="D1067" s="50">
        <v>1000.8258667</v>
      </c>
      <c r="E1067" s="50">
        <v>44.646800990000003</v>
      </c>
      <c r="F1067" s="50">
        <v>80.045249940000005</v>
      </c>
      <c r="G1067" s="50">
        <v>1.40023601</v>
      </c>
      <c r="H1067" s="50">
        <v>0</v>
      </c>
      <c r="I1067" s="50">
        <v>85.423873900000004</v>
      </c>
      <c r="J1067" s="10">
        <v>86.80984497</v>
      </c>
      <c r="K1067" s="10">
        <v>71.444923399999993</v>
      </c>
      <c r="L1067" s="10">
        <v>0</v>
      </c>
    </row>
    <row r="1068" spans="1:12" x14ac:dyDescent="0.25">
      <c r="A1068" s="16" t="s">
        <v>10</v>
      </c>
      <c r="B1068" s="55">
        <v>44022.732638888891</v>
      </c>
      <c r="C1068" s="50">
        <v>33.869659419999998</v>
      </c>
      <c r="D1068" s="50">
        <v>1000.8258667</v>
      </c>
      <c r="E1068" s="50">
        <v>43.867126460000001</v>
      </c>
      <c r="F1068" s="50">
        <v>101.64405823</v>
      </c>
      <c r="G1068" s="50">
        <v>1.9426498400000001</v>
      </c>
      <c r="H1068" s="50">
        <v>0</v>
      </c>
      <c r="I1068" s="50">
        <v>81.981285099999994</v>
      </c>
      <c r="J1068" s="10">
        <v>81.798439029999997</v>
      </c>
      <c r="K1068" s="10">
        <v>67.834533690000001</v>
      </c>
      <c r="L1068" s="10">
        <v>0</v>
      </c>
    </row>
    <row r="1069" spans="1:12" x14ac:dyDescent="0.25">
      <c r="A1069" s="16" t="s">
        <v>10</v>
      </c>
      <c r="B1069" s="55">
        <v>44022.73333333333</v>
      </c>
      <c r="C1069" s="50">
        <v>33.790710449999999</v>
      </c>
      <c r="D1069" s="50">
        <v>1000.92822266</v>
      </c>
      <c r="E1069" s="50">
        <v>44.568836210000001</v>
      </c>
      <c r="F1069" s="50">
        <v>121.44647980000001</v>
      </c>
      <c r="G1069" s="50">
        <v>1.8748481299999999</v>
      </c>
      <c r="H1069" s="50">
        <v>0</v>
      </c>
      <c r="I1069" s="50">
        <v>79.862678529999997</v>
      </c>
      <c r="J1069" s="10">
        <v>79.638481139999996</v>
      </c>
      <c r="K1069" s="10">
        <v>66.686027530000004</v>
      </c>
      <c r="L1069" s="10">
        <v>0</v>
      </c>
    </row>
    <row r="1070" spans="1:12" x14ac:dyDescent="0.25">
      <c r="A1070" s="16" t="s">
        <v>10</v>
      </c>
      <c r="B1070" s="55">
        <v>44022.734027777777</v>
      </c>
      <c r="C1070" s="50">
        <v>33.733917239999997</v>
      </c>
      <c r="D1070" s="50">
        <v>1000.84051514</v>
      </c>
      <c r="E1070" s="50">
        <v>44.541553499999999</v>
      </c>
      <c r="F1070" s="50">
        <v>115.03279114</v>
      </c>
      <c r="G1070" s="50">
        <v>1.8748481299999999</v>
      </c>
      <c r="H1070" s="50">
        <v>0</v>
      </c>
      <c r="I1070" s="50">
        <v>75.360786439999998</v>
      </c>
      <c r="J1070" s="10">
        <v>76.355148319999998</v>
      </c>
      <c r="K1070" s="10">
        <v>62.501121519999998</v>
      </c>
      <c r="L1070" s="10">
        <v>0</v>
      </c>
    </row>
    <row r="1071" spans="1:12" x14ac:dyDescent="0.25">
      <c r="A1071" s="16" t="s">
        <v>10</v>
      </c>
      <c r="B1071" s="55">
        <v>44022.734722222223</v>
      </c>
      <c r="C1071" s="50">
        <v>33.714965820000003</v>
      </c>
      <c r="D1071" s="50">
        <v>1000.84051514</v>
      </c>
      <c r="E1071" s="50">
        <v>43.726783750000003</v>
      </c>
      <c r="F1071" s="50">
        <v>126.63919067</v>
      </c>
      <c r="G1071" s="50">
        <v>1.1968308700000001</v>
      </c>
      <c r="H1071" s="50">
        <v>0</v>
      </c>
      <c r="I1071" s="50">
        <v>72.800666809999996</v>
      </c>
      <c r="J1071" s="10">
        <v>72.985275270000002</v>
      </c>
      <c r="K1071" s="10">
        <v>61.024143219999999</v>
      </c>
      <c r="L1071" s="10">
        <v>0</v>
      </c>
    </row>
    <row r="1072" spans="1:12" x14ac:dyDescent="0.25">
      <c r="A1072" s="16" t="s">
        <v>10</v>
      </c>
      <c r="B1072" s="55">
        <v>44022.73541666667</v>
      </c>
      <c r="C1072" s="50">
        <v>33.632843020000003</v>
      </c>
      <c r="D1072" s="50">
        <v>1000.73815918</v>
      </c>
      <c r="E1072" s="50">
        <v>44.935291290000002</v>
      </c>
      <c r="F1072" s="50">
        <v>121.4043808</v>
      </c>
      <c r="G1072" s="50">
        <v>1.40023601</v>
      </c>
      <c r="H1072" s="50">
        <v>0</v>
      </c>
      <c r="I1072" s="50">
        <v>70.329238889999999</v>
      </c>
      <c r="J1072" s="10">
        <v>70.30690002</v>
      </c>
      <c r="K1072" s="10">
        <v>58.562511440000002</v>
      </c>
      <c r="L1072" s="10">
        <v>0</v>
      </c>
    </row>
    <row r="1073" spans="1:12" x14ac:dyDescent="0.25">
      <c r="A1073" s="16" t="s">
        <v>10</v>
      </c>
      <c r="B1073" s="55">
        <v>44022.736111111109</v>
      </c>
      <c r="C1073" s="50">
        <v>33.598144529999999</v>
      </c>
      <c r="D1073" s="50">
        <v>1000.73815918</v>
      </c>
      <c r="E1073" s="50">
        <v>43.890514369999998</v>
      </c>
      <c r="F1073" s="50">
        <v>143.81715392999999</v>
      </c>
      <c r="G1073" s="50">
        <v>1.3324343000000001</v>
      </c>
      <c r="H1073" s="50">
        <v>0</v>
      </c>
      <c r="I1073" s="50">
        <v>67.769126889999995</v>
      </c>
      <c r="J1073" s="10">
        <v>67.974136349999995</v>
      </c>
      <c r="K1073" s="10">
        <v>57.331825260000002</v>
      </c>
      <c r="L1073" s="10">
        <v>0</v>
      </c>
    </row>
    <row r="1074" spans="1:12" x14ac:dyDescent="0.25">
      <c r="A1074" s="16" t="s">
        <v>10</v>
      </c>
      <c r="B1074" s="55">
        <v>44022.736805555556</v>
      </c>
      <c r="C1074" s="50">
        <v>33.572875979999999</v>
      </c>
      <c r="D1074" s="50">
        <v>1000.92822266</v>
      </c>
      <c r="E1074" s="50">
        <v>46.471263890000003</v>
      </c>
      <c r="F1074" s="50">
        <v>138.21746826</v>
      </c>
      <c r="G1074" s="50">
        <v>0.3832103</v>
      </c>
      <c r="H1074" s="50">
        <v>0</v>
      </c>
      <c r="I1074" s="50">
        <v>65.473976140000005</v>
      </c>
      <c r="J1074" s="10">
        <v>64.863609310000001</v>
      </c>
      <c r="K1074" s="10">
        <v>53.475395200000001</v>
      </c>
      <c r="L1074" s="10">
        <v>0</v>
      </c>
    </row>
    <row r="1075" spans="1:12" x14ac:dyDescent="0.25">
      <c r="A1075" s="16" t="s">
        <v>10</v>
      </c>
      <c r="B1075" s="55">
        <v>44022.737500000003</v>
      </c>
      <c r="C1075" s="50">
        <v>33.509735110000001</v>
      </c>
      <c r="D1075" s="50">
        <v>1000.73815918</v>
      </c>
      <c r="E1075" s="50">
        <v>46.685680390000002</v>
      </c>
      <c r="F1075" s="50">
        <v>63.75142288</v>
      </c>
      <c r="G1075" s="50">
        <v>0.85782230000000004</v>
      </c>
      <c r="H1075" s="50">
        <v>0</v>
      </c>
      <c r="I1075" s="50">
        <v>63.002269740000003</v>
      </c>
      <c r="J1075" s="10">
        <v>62.789920809999998</v>
      </c>
      <c r="K1075" s="10">
        <v>52.408561710000001</v>
      </c>
      <c r="L1075" s="10">
        <v>0</v>
      </c>
    </row>
    <row r="1076" spans="1:12" x14ac:dyDescent="0.25">
      <c r="A1076" s="16" t="s">
        <v>10</v>
      </c>
      <c r="B1076" s="55">
        <v>44022.738194444442</v>
      </c>
      <c r="C1076" s="50">
        <v>33.430755619999999</v>
      </c>
      <c r="D1076" s="50">
        <v>1000.84051514</v>
      </c>
      <c r="E1076" s="50">
        <v>47.937072749999999</v>
      </c>
      <c r="F1076" s="50">
        <v>120.8289566</v>
      </c>
      <c r="G1076" s="50">
        <v>0.92562401000000005</v>
      </c>
      <c r="H1076" s="50">
        <v>0</v>
      </c>
      <c r="I1076" s="50">
        <v>60.618980409999999</v>
      </c>
      <c r="J1076" s="10">
        <v>60.370620729999999</v>
      </c>
      <c r="K1076" s="10">
        <v>49.865001679999999</v>
      </c>
      <c r="L1076" s="10">
        <v>0</v>
      </c>
    </row>
    <row r="1077" spans="1:12" x14ac:dyDescent="0.25">
      <c r="A1077" s="16" t="s">
        <v>10</v>
      </c>
      <c r="B1077" s="55">
        <v>44022.738888888889</v>
      </c>
      <c r="C1077" s="50">
        <v>33.361328129999997</v>
      </c>
      <c r="D1077" s="50">
        <v>1000.84051514</v>
      </c>
      <c r="E1077" s="50">
        <v>47.590114589999999</v>
      </c>
      <c r="F1077" s="50">
        <v>104.31057739000001</v>
      </c>
      <c r="G1077" s="50">
        <v>0.45101202000000001</v>
      </c>
      <c r="H1077" s="50">
        <v>0</v>
      </c>
      <c r="I1077" s="50">
        <v>58.941890720000004</v>
      </c>
      <c r="J1077" s="10">
        <v>58.03785706</v>
      </c>
      <c r="K1077" s="10">
        <v>48.470207209999998</v>
      </c>
      <c r="L1077" s="10">
        <v>0</v>
      </c>
    </row>
    <row r="1078" spans="1:12" x14ac:dyDescent="0.25">
      <c r="A1078" s="16" t="s">
        <v>10</v>
      </c>
      <c r="B1078" s="55">
        <v>44022.739583333336</v>
      </c>
      <c r="C1078" s="50">
        <v>33.32662964</v>
      </c>
      <c r="D1078" s="50">
        <v>1000.8551635699999</v>
      </c>
      <c r="E1078" s="50">
        <v>48.66997147</v>
      </c>
      <c r="F1078" s="50">
        <v>142.48388671999999</v>
      </c>
      <c r="G1078" s="50">
        <v>0</v>
      </c>
      <c r="H1078" s="50">
        <v>0</v>
      </c>
      <c r="I1078" s="50">
        <v>56.381774900000003</v>
      </c>
      <c r="J1078" s="10">
        <v>57.00101471</v>
      </c>
      <c r="K1078" s="10">
        <v>46.500900270000002</v>
      </c>
      <c r="L1078" s="10">
        <v>0</v>
      </c>
    </row>
    <row r="1079" spans="1:12" x14ac:dyDescent="0.25">
      <c r="A1079" s="16" t="s">
        <v>10</v>
      </c>
      <c r="B1079" s="55">
        <v>44022.740277777775</v>
      </c>
      <c r="C1079" s="50">
        <v>33.298187259999999</v>
      </c>
      <c r="D1079" s="50">
        <v>1000.8551635699999</v>
      </c>
      <c r="E1079" s="50">
        <v>49.422363279999999</v>
      </c>
      <c r="F1079" s="50">
        <v>100.05820464999999</v>
      </c>
      <c r="G1079" s="50">
        <v>0.51881372999999997</v>
      </c>
      <c r="H1079" s="50">
        <v>0</v>
      </c>
      <c r="I1079" s="50">
        <v>53.910068510000002</v>
      </c>
      <c r="J1079" s="10">
        <v>54.236103059999998</v>
      </c>
      <c r="K1079" s="10">
        <v>45.188030240000003</v>
      </c>
      <c r="L1079" s="10">
        <v>0</v>
      </c>
    </row>
    <row r="1080" spans="1:12" x14ac:dyDescent="0.25">
      <c r="A1080" s="16" t="s">
        <v>10</v>
      </c>
      <c r="B1080" s="55">
        <v>44022.740972222222</v>
      </c>
      <c r="C1080" s="50">
        <v>33.266632080000001</v>
      </c>
      <c r="D1080" s="50">
        <v>1000.75280762</v>
      </c>
      <c r="E1080" s="50">
        <v>49.578308110000002</v>
      </c>
      <c r="F1080" s="50">
        <v>106.44380950999999</v>
      </c>
      <c r="G1080" s="50">
        <v>0</v>
      </c>
      <c r="H1080" s="50">
        <v>0</v>
      </c>
      <c r="I1080" s="50">
        <v>52.850769040000003</v>
      </c>
      <c r="J1080" s="10">
        <v>52.939914700000003</v>
      </c>
      <c r="K1080" s="10">
        <v>43.957088470000002</v>
      </c>
      <c r="L1080" s="10">
        <v>0</v>
      </c>
    </row>
    <row r="1081" spans="1:12" x14ac:dyDescent="0.25">
      <c r="A1081" s="16" t="s">
        <v>10</v>
      </c>
      <c r="B1081" s="55">
        <v>44022.741666666669</v>
      </c>
      <c r="C1081" s="50">
        <v>33.222442630000003</v>
      </c>
      <c r="D1081" s="50">
        <v>1000.84051514</v>
      </c>
      <c r="E1081" s="50">
        <v>50.85698318</v>
      </c>
      <c r="F1081" s="50">
        <v>154.06221008</v>
      </c>
      <c r="G1081" s="50">
        <v>0</v>
      </c>
      <c r="H1081" s="50">
        <v>0</v>
      </c>
      <c r="I1081" s="50">
        <v>50.114376069999999</v>
      </c>
      <c r="J1081" s="10">
        <v>50.175270079999997</v>
      </c>
      <c r="K1081" s="10">
        <v>41.659564969999998</v>
      </c>
      <c r="L1081" s="10">
        <v>0</v>
      </c>
    </row>
    <row r="1082" spans="1:12" x14ac:dyDescent="0.25">
      <c r="A1082" s="16" t="s">
        <v>10</v>
      </c>
      <c r="B1082" s="55">
        <v>44022.742361111108</v>
      </c>
      <c r="C1082" s="50">
        <v>33.197174070000003</v>
      </c>
      <c r="D1082" s="50">
        <v>1000.84051514</v>
      </c>
      <c r="E1082" s="50">
        <v>49.332702640000001</v>
      </c>
      <c r="F1082" s="50">
        <v>132.70198059000001</v>
      </c>
      <c r="G1082" s="50">
        <v>0</v>
      </c>
      <c r="H1082" s="50">
        <v>0</v>
      </c>
      <c r="I1082" s="50">
        <v>49.0550766</v>
      </c>
      <c r="J1082" s="10">
        <v>48.965618130000003</v>
      </c>
      <c r="K1082" s="10">
        <v>40.51080322</v>
      </c>
      <c r="L1082" s="10">
        <v>0</v>
      </c>
    </row>
    <row r="1083" spans="1:12" x14ac:dyDescent="0.25">
      <c r="A1083" s="16" t="s">
        <v>10</v>
      </c>
      <c r="B1083" s="55">
        <v>44022.743055555555</v>
      </c>
      <c r="C1083" s="50">
        <v>33.156127929999997</v>
      </c>
      <c r="D1083" s="50">
        <v>1000.8551635699999</v>
      </c>
      <c r="E1083" s="50">
        <v>49.09100342</v>
      </c>
      <c r="F1083" s="50">
        <v>123.15867615000001</v>
      </c>
      <c r="G1083" s="50">
        <v>0.31540858999999999</v>
      </c>
      <c r="H1083" s="50">
        <v>0</v>
      </c>
      <c r="I1083" s="50">
        <v>47.995773319999998</v>
      </c>
      <c r="J1083" s="10">
        <v>47.928775790000003</v>
      </c>
      <c r="K1083" s="10">
        <v>39.198188780000002</v>
      </c>
      <c r="L1083" s="10">
        <v>0</v>
      </c>
    </row>
    <row r="1084" spans="1:12" x14ac:dyDescent="0.25">
      <c r="A1084" s="16" t="s">
        <v>10</v>
      </c>
      <c r="B1084" s="55">
        <v>44022.743750000001</v>
      </c>
      <c r="C1084" s="50">
        <v>33.111938479999999</v>
      </c>
      <c r="D1084" s="50">
        <v>1000.8551635699999</v>
      </c>
      <c r="E1084" s="50">
        <v>49.874584200000001</v>
      </c>
      <c r="F1084" s="50">
        <v>138.63850403000001</v>
      </c>
      <c r="G1084" s="50">
        <v>0.24760683999999999</v>
      </c>
      <c r="H1084" s="50">
        <v>0</v>
      </c>
      <c r="I1084" s="50">
        <v>45.347522740000002</v>
      </c>
      <c r="J1084" s="10">
        <v>45.682281490000001</v>
      </c>
      <c r="K1084" s="10">
        <v>38.131355290000002</v>
      </c>
      <c r="L1084" s="10">
        <v>0</v>
      </c>
    </row>
    <row r="1085" spans="1:12" x14ac:dyDescent="0.25">
      <c r="A1085" s="16" t="s">
        <v>10</v>
      </c>
      <c r="B1085" s="55">
        <v>44022.744444444441</v>
      </c>
      <c r="C1085" s="50">
        <v>33.033020020000002</v>
      </c>
      <c r="D1085" s="50">
        <v>1000.8551635699999</v>
      </c>
      <c r="E1085" s="50">
        <v>51.320899959999998</v>
      </c>
      <c r="F1085" s="50">
        <v>134.45626831000001</v>
      </c>
      <c r="G1085" s="50">
        <v>0</v>
      </c>
      <c r="H1085" s="50">
        <v>0</v>
      </c>
      <c r="I1085" s="50">
        <v>44.111671450000003</v>
      </c>
      <c r="J1085" s="10">
        <v>44.558902740000001</v>
      </c>
      <c r="K1085" s="10">
        <v>35.916011810000001</v>
      </c>
      <c r="L1085" s="10">
        <v>0</v>
      </c>
    </row>
    <row r="1086" spans="1:12" x14ac:dyDescent="0.25">
      <c r="A1086" s="16" t="s">
        <v>10</v>
      </c>
      <c r="B1086" s="55">
        <v>44022.745138888888</v>
      </c>
      <c r="C1086" s="50">
        <v>33.004608150000003</v>
      </c>
      <c r="D1086" s="50">
        <v>1000.75280762</v>
      </c>
      <c r="E1086" s="50">
        <v>51.430053710000003</v>
      </c>
      <c r="F1086" s="50">
        <v>109.16644287</v>
      </c>
      <c r="G1086" s="50">
        <v>0</v>
      </c>
      <c r="H1086" s="50">
        <v>0</v>
      </c>
      <c r="I1086" s="50">
        <v>42.699542999999998</v>
      </c>
      <c r="J1086" s="10">
        <v>42.139602660000001</v>
      </c>
      <c r="K1086" s="10">
        <v>34.767250060000002</v>
      </c>
      <c r="L1086" s="10">
        <v>0</v>
      </c>
    </row>
    <row r="1087" spans="1:12" x14ac:dyDescent="0.25">
      <c r="A1087" s="16" t="s">
        <v>10</v>
      </c>
      <c r="B1087" s="55">
        <v>44022.745833333334</v>
      </c>
      <c r="C1087" s="50">
        <v>32.913055419999999</v>
      </c>
      <c r="D1087" s="50">
        <v>1000.75280762</v>
      </c>
      <c r="E1087" s="50">
        <v>50.9973259</v>
      </c>
      <c r="F1087" s="50">
        <v>99.805564880000006</v>
      </c>
      <c r="G1087" s="50">
        <v>0</v>
      </c>
      <c r="H1087" s="50">
        <v>0</v>
      </c>
      <c r="I1087" s="50">
        <v>40.22784042</v>
      </c>
      <c r="J1087" s="10">
        <v>41.103027339999997</v>
      </c>
      <c r="K1087" s="10">
        <v>33.37220001</v>
      </c>
      <c r="L1087" s="10">
        <v>0</v>
      </c>
    </row>
    <row r="1088" spans="1:12" x14ac:dyDescent="0.25">
      <c r="A1088" s="16" t="s">
        <v>10</v>
      </c>
      <c r="B1088" s="55">
        <v>44022.746527777781</v>
      </c>
      <c r="C1088" s="50">
        <v>32.830993650000003</v>
      </c>
      <c r="D1088" s="50">
        <v>1000.8551635699999</v>
      </c>
      <c r="E1088" s="50">
        <v>51.324794769999997</v>
      </c>
      <c r="F1088" s="50">
        <v>101.26512146</v>
      </c>
      <c r="G1088" s="50">
        <v>0.58661549999999996</v>
      </c>
      <c r="H1088" s="50">
        <v>0</v>
      </c>
      <c r="I1088" s="50">
        <v>39.168537139999998</v>
      </c>
      <c r="J1088" s="10">
        <v>38.94280243</v>
      </c>
      <c r="K1088" s="10">
        <v>32.469730380000001</v>
      </c>
      <c r="L1088" s="10">
        <v>0</v>
      </c>
    </row>
    <row r="1089" spans="1:12" x14ac:dyDescent="0.25">
      <c r="A1089" s="16" t="s">
        <v>10</v>
      </c>
      <c r="B1089" s="55">
        <v>44022.74722222222</v>
      </c>
      <c r="C1089" s="50">
        <v>32.707885740000002</v>
      </c>
      <c r="D1089" s="50">
        <v>1000.8551635699999</v>
      </c>
      <c r="E1089" s="50">
        <v>52.26432037</v>
      </c>
      <c r="F1089" s="50">
        <v>124.91293335</v>
      </c>
      <c r="G1089" s="50">
        <v>0.45101202000000001</v>
      </c>
      <c r="H1089" s="50">
        <v>0</v>
      </c>
      <c r="I1089" s="50">
        <v>37.756137850000002</v>
      </c>
      <c r="J1089" s="10">
        <v>37.90596008</v>
      </c>
      <c r="K1089" s="10">
        <v>31.320966720000001</v>
      </c>
      <c r="L1089" s="10">
        <v>0</v>
      </c>
    </row>
    <row r="1090" spans="1:12" x14ac:dyDescent="0.25">
      <c r="A1090" s="16" t="s">
        <v>10</v>
      </c>
      <c r="B1090" s="55">
        <v>44022.747916666667</v>
      </c>
      <c r="C1090" s="50">
        <v>32.59741211</v>
      </c>
      <c r="D1090" s="50">
        <v>1000.8551635699999</v>
      </c>
      <c r="E1090" s="50">
        <v>52.747718810000002</v>
      </c>
      <c r="F1090" s="50">
        <v>95.483016969999994</v>
      </c>
      <c r="G1090" s="50">
        <v>0.65441722000000002</v>
      </c>
      <c r="H1090" s="50">
        <v>0</v>
      </c>
      <c r="I1090" s="50">
        <v>36.520286560000002</v>
      </c>
      <c r="J1090" s="10">
        <v>36.350696560000003</v>
      </c>
      <c r="K1090" s="10">
        <v>29.843988419999999</v>
      </c>
      <c r="L1090" s="10">
        <v>0</v>
      </c>
    </row>
    <row r="1091" spans="1:12" x14ac:dyDescent="0.25">
      <c r="A1091" s="16" t="s">
        <v>10</v>
      </c>
      <c r="B1091" s="55">
        <v>44022.748611111114</v>
      </c>
      <c r="C1091" s="50">
        <v>32.534301759999998</v>
      </c>
      <c r="D1091" s="50">
        <v>1000.8551635699999</v>
      </c>
      <c r="E1091" s="50">
        <v>52.307201390000003</v>
      </c>
      <c r="F1091" s="50">
        <v>113.65743256</v>
      </c>
      <c r="G1091" s="50">
        <v>0.3832103</v>
      </c>
      <c r="H1091" s="50">
        <v>0</v>
      </c>
      <c r="I1091" s="50">
        <v>34.401679989999998</v>
      </c>
      <c r="J1091" s="10">
        <v>34.449817660000001</v>
      </c>
      <c r="K1091" s="10">
        <v>28.367008210000002</v>
      </c>
      <c r="L1091" s="10">
        <v>0</v>
      </c>
    </row>
    <row r="1092" spans="1:12" x14ac:dyDescent="0.25">
      <c r="A1092" s="16" t="s">
        <v>10</v>
      </c>
      <c r="B1092" s="55">
        <v>44022.749305555553</v>
      </c>
      <c r="C1092" s="50">
        <v>32.45220947</v>
      </c>
      <c r="D1092" s="50">
        <v>1000.95751953</v>
      </c>
      <c r="E1092" s="50">
        <v>53.476722719999998</v>
      </c>
      <c r="F1092" s="50">
        <v>111.98733521</v>
      </c>
      <c r="G1092" s="50">
        <v>0</v>
      </c>
      <c r="H1092" s="50">
        <v>0</v>
      </c>
      <c r="I1092" s="50">
        <v>33.342380519999999</v>
      </c>
      <c r="J1092" s="10">
        <v>33.326705930000003</v>
      </c>
      <c r="K1092" s="10">
        <v>26.97221184</v>
      </c>
      <c r="L1092" s="10">
        <v>0</v>
      </c>
    </row>
    <row r="1093" spans="1:12" x14ac:dyDescent="0.25">
      <c r="A1093" s="16" t="s">
        <v>10</v>
      </c>
      <c r="B1093" s="55">
        <v>44022.75</v>
      </c>
      <c r="C1093" s="50">
        <v>32.411193849999997</v>
      </c>
      <c r="D1093" s="50">
        <v>1000.8551635699999</v>
      </c>
      <c r="E1093" s="50">
        <v>52.506019590000001</v>
      </c>
      <c r="F1093" s="50">
        <v>140.39279174999999</v>
      </c>
      <c r="G1093" s="50">
        <v>0</v>
      </c>
      <c r="H1093" s="50">
        <v>0</v>
      </c>
      <c r="I1093" s="50">
        <v>31.223777770000002</v>
      </c>
      <c r="J1093" s="10">
        <v>30.90740585</v>
      </c>
      <c r="K1093" s="10">
        <v>25.084833150000001</v>
      </c>
      <c r="L1093" s="10">
        <v>0</v>
      </c>
    </row>
    <row r="1094" spans="1:12" x14ac:dyDescent="0.25">
      <c r="A1094" s="16" t="s">
        <v>10</v>
      </c>
      <c r="B1094" s="55">
        <v>44022.750694444447</v>
      </c>
      <c r="C1094" s="50">
        <v>32.376464839999997</v>
      </c>
      <c r="D1094" s="50">
        <v>1000.8551635699999</v>
      </c>
      <c r="E1094" s="50">
        <v>53.114173889999996</v>
      </c>
      <c r="F1094" s="50">
        <v>120.29563904</v>
      </c>
      <c r="G1094" s="50">
        <v>0</v>
      </c>
      <c r="H1094" s="50">
        <v>0</v>
      </c>
      <c r="I1094" s="50">
        <v>28.57552338</v>
      </c>
      <c r="J1094" s="10">
        <v>28.574646000000001</v>
      </c>
      <c r="K1094" s="10">
        <v>22.869493479999999</v>
      </c>
      <c r="L1094" s="10">
        <v>0</v>
      </c>
    </row>
    <row r="1095" spans="1:12" x14ac:dyDescent="0.25">
      <c r="A1095" s="16" t="s">
        <v>10</v>
      </c>
      <c r="B1095" s="55">
        <v>44022.751388888886</v>
      </c>
      <c r="C1095" s="50">
        <v>32.376464839999997</v>
      </c>
      <c r="D1095" s="50">
        <v>1000.95751953</v>
      </c>
      <c r="E1095" s="50">
        <v>53.515712739999998</v>
      </c>
      <c r="F1095" s="50">
        <v>72.69126129</v>
      </c>
      <c r="G1095" s="50">
        <v>0</v>
      </c>
      <c r="H1095" s="50">
        <v>0</v>
      </c>
      <c r="I1095" s="50">
        <v>26.103820800000001</v>
      </c>
      <c r="J1095" s="10">
        <v>26.41442108</v>
      </c>
      <c r="K1095" s="10">
        <v>20.982370379999999</v>
      </c>
      <c r="L1095" s="10">
        <v>0</v>
      </c>
    </row>
    <row r="1096" spans="1:12" x14ac:dyDescent="0.25">
      <c r="A1096" s="16" t="s">
        <v>10</v>
      </c>
      <c r="B1096" s="55">
        <v>44022.752083333333</v>
      </c>
      <c r="C1096" s="50">
        <v>32.354370119999999</v>
      </c>
      <c r="D1096" s="50">
        <v>1000.8551635699999</v>
      </c>
      <c r="E1096" s="50">
        <v>53.43383789</v>
      </c>
      <c r="F1096" s="50">
        <v>121.96573639</v>
      </c>
      <c r="G1096" s="50">
        <v>0</v>
      </c>
      <c r="H1096" s="50">
        <v>0</v>
      </c>
      <c r="I1096" s="50">
        <v>23.720529559999999</v>
      </c>
      <c r="J1096" s="10">
        <v>24.686349870000001</v>
      </c>
      <c r="K1096" s="10">
        <v>19.7514267</v>
      </c>
      <c r="L1096" s="10">
        <v>0</v>
      </c>
    </row>
    <row r="1097" spans="1:12" x14ac:dyDescent="0.25">
      <c r="A1097" s="16" t="s">
        <v>10</v>
      </c>
      <c r="B1097" s="55">
        <v>44022.75277777778</v>
      </c>
      <c r="C1097" s="50">
        <v>32.354370119999999</v>
      </c>
      <c r="D1097" s="50">
        <v>1000.95751953</v>
      </c>
      <c r="E1097" s="50">
        <v>54.435729979999998</v>
      </c>
      <c r="F1097" s="50">
        <v>128.60398864999999</v>
      </c>
      <c r="G1097" s="50">
        <v>0</v>
      </c>
      <c r="H1097" s="50">
        <v>0</v>
      </c>
      <c r="I1097" s="50">
        <v>22.48467827</v>
      </c>
      <c r="J1097" s="10">
        <v>22.69920158</v>
      </c>
      <c r="K1097" s="10">
        <v>18.192520139999999</v>
      </c>
      <c r="L1097" s="10">
        <v>0</v>
      </c>
    </row>
    <row r="1098" spans="1:12" x14ac:dyDescent="0.25">
      <c r="A1098" s="16" t="s">
        <v>10</v>
      </c>
      <c r="B1098" s="55">
        <v>44022.753472222219</v>
      </c>
      <c r="C1098" s="50">
        <v>32.319641109999999</v>
      </c>
      <c r="D1098" s="50">
        <v>1000.95751953</v>
      </c>
      <c r="E1098" s="50">
        <v>54.018604279999998</v>
      </c>
      <c r="F1098" s="50">
        <v>108.84366608000001</v>
      </c>
      <c r="G1098" s="50">
        <v>0</v>
      </c>
      <c r="H1098" s="50">
        <v>0</v>
      </c>
      <c r="I1098" s="50">
        <v>19.218637470000001</v>
      </c>
      <c r="J1098" s="10">
        <v>19.502405169999999</v>
      </c>
      <c r="K1098" s="10">
        <v>15.56678009</v>
      </c>
      <c r="L1098" s="10">
        <v>0</v>
      </c>
    </row>
    <row r="1099" spans="1:12" x14ac:dyDescent="0.25">
      <c r="A1099" s="16" t="s">
        <v>10</v>
      </c>
      <c r="B1099" s="55">
        <v>44022.754166666666</v>
      </c>
      <c r="C1099" s="50">
        <v>32.272308350000003</v>
      </c>
      <c r="D1099" s="50">
        <v>1000.94287109</v>
      </c>
      <c r="E1099" s="50">
        <v>54.618957520000002</v>
      </c>
      <c r="F1099" s="50">
        <v>129.69866943</v>
      </c>
      <c r="G1099" s="50">
        <v>0</v>
      </c>
      <c r="H1099" s="50">
        <v>0</v>
      </c>
      <c r="I1099" s="50">
        <v>16.658519739999999</v>
      </c>
      <c r="J1099" s="10">
        <v>17.08310509</v>
      </c>
      <c r="K1099" s="10">
        <v>14.41801834</v>
      </c>
      <c r="L1099" s="10">
        <v>0</v>
      </c>
    </row>
    <row r="1100" spans="1:12" x14ac:dyDescent="0.25">
      <c r="A1100" s="16" t="s">
        <v>10</v>
      </c>
      <c r="B1100" s="55">
        <v>44022.754861111112</v>
      </c>
      <c r="C1100" s="50">
        <v>32.209198000000001</v>
      </c>
      <c r="D1100" s="50">
        <v>1001.05981445</v>
      </c>
      <c r="E1100" s="50">
        <v>54.045898440000002</v>
      </c>
      <c r="F1100" s="50">
        <v>124.44983673</v>
      </c>
      <c r="G1100" s="50">
        <v>0</v>
      </c>
      <c r="H1100" s="50">
        <v>0</v>
      </c>
      <c r="I1100" s="50">
        <v>15.24611855</v>
      </c>
      <c r="J1100" s="10">
        <v>14.663805010000001</v>
      </c>
      <c r="K1100" s="10">
        <v>12.77693081</v>
      </c>
      <c r="L1100" s="10">
        <v>0</v>
      </c>
    </row>
    <row r="1101" spans="1:12" x14ac:dyDescent="0.25">
      <c r="A1101" s="16" t="s">
        <v>10</v>
      </c>
      <c r="B1101" s="55">
        <v>44022.755555555559</v>
      </c>
      <c r="C1101" s="50">
        <v>32.177642820000003</v>
      </c>
      <c r="D1101" s="50">
        <v>1000.95751953</v>
      </c>
      <c r="E1101" s="50">
        <v>55.223217009999999</v>
      </c>
      <c r="F1101" s="50">
        <v>150.89045715</v>
      </c>
      <c r="G1101" s="50">
        <v>0</v>
      </c>
      <c r="H1101" s="50">
        <v>0</v>
      </c>
      <c r="I1101" s="50">
        <v>12.951240540000001</v>
      </c>
      <c r="J1101" s="10">
        <v>12.590119359999999</v>
      </c>
      <c r="K1101" s="10">
        <v>9.8229732500000004</v>
      </c>
      <c r="L1101" s="10">
        <v>0</v>
      </c>
    </row>
    <row r="1102" spans="1:12" x14ac:dyDescent="0.25">
      <c r="A1102" s="16" t="s">
        <v>10</v>
      </c>
      <c r="B1102" s="55">
        <v>44022.756249999999</v>
      </c>
      <c r="C1102" s="50">
        <v>32.130310059999999</v>
      </c>
      <c r="D1102" s="50">
        <v>1000.95751953</v>
      </c>
      <c r="E1102" s="50">
        <v>54.162841800000002</v>
      </c>
      <c r="F1102" s="50">
        <v>128.09873962</v>
      </c>
      <c r="G1102" s="50">
        <v>0.24760683999999999</v>
      </c>
      <c r="H1102" s="50">
        <v>0</v>
      </c>
      <c r="I1102" s="50">
        <v>10.39112473</v>
      </c>
      <c r="J1102" s="10">
        <v>10.257357600000001</v>
      </c>
      <c r="K1102" s="10">
        <v>8.6742115000000002</v>
      </c>
      <c r="L1102" s="10">
        <v>0</v>
      </c>
    </row>
    <row r="1103" spans="1:12" x14ac:dyDescent="0.25">
      <c r="A1103" s="16" t="s">
        <v>10</v>
      </c>
      <c r="B1103" s="55">
        <v>44022.756944444445</v>
      </c>
      <c r="C1103" s="50">
        <v>32.10821533</v>
      </c>
      <c r="D1103" s="50">
        <v>1000.95751953</v>
      </c>
      <c r="E1103" s="50">
        <v>53.932838439999998</v>
      </c>
      <c r="F1103" s="50">
        <v>174.70666503999999</v>
      </c>
      <c r="G1103" s="50">
        <v>0</v>
      </c>
      <c r="H1103" s="50">
        <v>0</v>
      </c>
      <c r="I1103" s="50">
        <v>8.0959711100000007</v>
      </c>
      <c r="J1103" s="10">
        <v>7.4059047700000002</v>
      </c>
      <c r="K1103" s="10">
        <v>6.0484709700000003</v>
      </c>
      <c r="L1103" s="10">
        <v>0</v>
      </c>
    </row>
    <row r="1104" spans="1:12" x14ac:dyDescent="0.25">
      <c r="A1104" s="16" t="s">
        <v>10</v>
      </c>
      <c r="B1104" s="55">
        <v>44022.757638888892</v>
      </c>
      <c r="C1104" s="50">
        <v>32.060882569999997</v>
      </c>
      <c r="D1104" s="50">
        <v>1000.95751953</v>
      </c>
      <c r="E1104" s="50">
        <v>54.34997559</v>
      </c>
      <c r="F1104" s="50">
        <v>148.18183898999999</v>
      </c>
      <c r="G1104" s="50">
        <v>0</v>
      </c>
      <c r="H1104" s="50">
        <v>0</v>
      </c>
      <c r="I1104" s="50">
        <v>6.4188818899999998</v>
      </c>
      <c r="J1104" s="10">
        <v>5.9371790899999999</v>
      </c>
      <c r="K1104" s="10">
        <v>4.4073834400000003</v>
      </c>
      <c r="L1104" s="10">
        <v>0</v>
      </c>
    </row>
    <row r="1105" spans="1:12" x14ac:dyDescent="0.25">
      <c r="A1105" s="16" t="s">
        <v>10</v>
      </c>
      <c r="B1105" s="55">
        <v>44022.758333333331</v>
      </c>
      <c r="C1105" s="50">
        <v>32.023010249999999</v>
      </c>
      <c r="D1105" s="50">
        <v>1000.95751953</v>
      </c>
      <c r="E1105" s="50">
        <v>55.067287450000002</v>
      </c>
      <c r="F1105" s="50">
        <v>131.46697997999999</v>
      </c>
      <c r="G1105" s="50">
        <v>0</v>
      </c>
      <c r="H1105" s="50">
        <v>0</v>
      </c>
      <c r="I1105" s="50">
        <v>3.9471786</v>
      </c>
      <c r="J1105" s="10">
        <v>4.1228389700000001</v>
      </c>
      <c r="K1105" s="10">
        <v>3.0125865900000002</v>
      </c>
      <c r="L1105" s="10">
        <v>0</v>
      </c>
    </row>
    <row r="1106" spans="1:12" x14ac:dyDescent="0.25">
      <c r="A1106" s="16" t="s">
        <v>10</v>
      </c>
      <c r="B1106" s="55">
        <v>44022.759027777778</v>
      </c>
      <c r="C1106" s="50">
        <v>31.99459839</v>
      </c>
      <c r="D1106" s="50">
        <v>1000.95751953</v>
      </c>
      <c r="E1106" s="50">
        <v>54.786598210000001</v>
      </c>
      <c r="F1106" s="50">
        <v>162.27229309000001</v>
      </c>
      <c r="G1106" s="50">
        <v>0</v>
      </c>
      <c r="H1106" s="50">
        <v>0</v>
      </c>
      <c r="I1106" s="50">
        <v>3.7706284499999998</v>
      </c>
      <c r="J1106" s="10">
        <v>3.1722645799999998</v>
      </c>
      <c r="K1106" s="10">
        <v>1.8638252</v>
      </c>
      <c r="L1106" s="10">
        <v>0</v>
      </c>
    </row>
    <row r="1107" spans="1:12" x14ac:dyDescent="0.25">
      <c r="A1107" s="16" t="s">
        <v>10</v>
      </c>
      <c r="B1107" s="55">
        <v>44022.759722222225</v>
      </c>
      <c r="C1107" s="50">
        <v>31.978820800000001</v>
      </c>
      <c r="D1107" s="50">
        <v>1000.95751953</v>
      </c>
      <c r="E1107" s="50">
        <v>54.681335449999999</v>
      </c>
      <c r="F1107" s="50">
        <v>131.01785278</v>
      </c>
      <c r="G1107" s="50">
        <v>0</v>
      </c>
      <c r="H1107" s="50">
        <v>0</v>
      </c>
      <c r="I1107" s="50">
        <v>2.88787723</v>
      </c>
      <c r="J1107" s="10">
        <v>2.6538431600000001</v>
      </c>
      <c r="K1107" s="10">
        <v>2.11011624</v>
      </c>
      <c r="L1107" s="10">
        <v>0</v>
      </c>
    </row>
    <row r="1108" spans="1:12" x14ac:dyDescent="0.25">
      <c r="A1108" s="16" t="s">
        <v>10</v>
      </c>
      <c r="B1108" s="55">
        <v>44022.760416666664</v>
      </c>
      <c r="C1108" s="50">
        <v>31.944122310000001</v>
      </c>
      <c r="D1108" s="50">
        <v>1000.97210693</v>
      </c>
      <c r="E1108" s="50">
        <v>54.092678069999998</v>
      </c>
      <c r="F1108" s="50">
        <v>141.96463012999999</v>
      </c>
      <c r="G1108" s="50">
        <v>0</v>
      </c>
      <c r="H1108" s="50">
        <v>0</v>
      </c>
      <c r="I1108" s="50">
        <v>2.35822654</v>
      </c>
      <c r="J1108" s="10">
        <v>1.9626146600000001</v>
      </c>
      <c r="K1108" s="10">
        <v>1.37149882</v>
      </c>
      <c r="L1108" s="10">
        <v>0</v>
      </c>
    </row>
    <row r="1109" spans="1:12" x14ac:dyDescent="0.25">
      <c r="A1109" s="16" t="s">
        <v>10</v>
      </c>
      <c r="B1109" s="55">
        <v>44022.761111111111</v>
      </c>
      <c r="C1109" s="50">
        <v>31.918853760000001</v>
      </c>
      <c r="D1109" s="50">
        <v>1000.95751953</v>
      </c>
      <c r="E1109" s="50">
        <v>55.293384549999999</v>
      </c>
      <c r="F1109" s="50">
        <v>132.18270874000001</v>
      </c>
      <c r="G1109" s="50">
        <v>0</v>
      </c>
      <c r="H1109" s="50">
        <v>0</v>
      </c>
      <c r="I1109" s="50">
        <v>1.8285757300000001</v>
      </c>
      <c r="J1109" s="10">
        <v>1.7035387799999999</v>
      </c>
      <c r="K1109" s="10">
        <v>1.1254636</v>
      </c>
      <c r="L1109" s="10">
        <v>0</v>
      </c>
    </row>
    <row r="1110" spans="1:12" x14ac:dyDescent="0.25">
      <c r="A1110" s="16" t="s">
        <v>10</v>
      </c>
      <c r="B1110" s="55">
        <v>44022.761805555558</v>
      </c>
      <c r="C1110" s="50">
        <v>31.88729858</v>
      </c>
      <c r="D1110" s="50">
        <v>1000.97210693</v>
      </c>
      <c r="E1110" s="50">
        <v>54.34606934</v>
      </c>
      <c r="F1110" s="50">
        <v>97.489913939999994</v>
      </c>
      <c r="G1110" s="50">
        <v>0</v>
      </c>
      <c r="H1110" s="50">
        <v>0</v>
      </c>
      <c r="I1110" s="50">
        <v>1.8285757300000001</v>
      </c>
      <c r="J1110" s="10">
        <v>1.53073156</v>
      </c>
      <c r="K1110" s="10">
        <v>0.79724609999999996</v>
      </c>
      <c r="L1110" s="10">
        <v>0</v>
      </c>
    </row>
    <row r="1111" spans="1:12" x14ac:dyDescent="0.25">
      <c r="A1111" s="16" t="s">
        <v>10</v>
      </c>
      <c r="B1111" s="55">
        <v>44022.762499999997</v>
      </c>
      <c r="C1111" s="50">
        <v>31.862060549999999</v>
      </c>
      <c r="D1111" s="50">
        <v>1000.95751953</v>
      </c>
      <c r="E1111" s="50">
        <v>54.817787170000003</v>
      </c>
      <c r="F1111" s="50">
        <v>80.915405269999994</v>
      </c>
      <c r="G1111" s="50">
        <v>0</v>
      </c>
      <c r="H1111" s="50">
        <v>0</v>
      </c>
      <c r="I1111" s="50">
        <v>1.6520254599999999</v>
      </c>
      <c r="J1111" s="10">
        <v>1.4441932399999999</v>
      </c>
      <c r="K1111" s="10">
        <v>0.71506369000000003</v>
      </c>
      <c r="L1111" s="10">
        <v>0</v>
      </c>
    </row>
    <row r="1112" spans="1:12" x14ac:dyDescent="0.25">
      <c r="A1112" s="16" t="s">
        <v>10</v>
      </c>
      <c r="B1112" s="55">
        <v>44022.763194444444</v>
      </c>
      <c r="C1112" s="50">
        <v>31.843139650000001</v>
      </c>
      <c r="D1112" s="50">
        <v>1000.97210693</v>
      </c>
      <c r="E1112" s="50">
        <v>55.184230800000002</v>
      </c>
      <c r="F1112" s="50">
        <v>148.19586182</v>
      </c>
      <c r="G1112" s="50">
        <v>0</v>
      </c>
      <c r="H1112" s="50">
        <v>0</v>
      </c>
      <c r="I1112" s="50">
        <v>0.85768712000000003</v>
      </c>
      <c r="J1112" s="10">
        <v>0.66669588999999996</v>
      </c>
      <c r="K1112" s="10">
        <v>0.46902853</v>
      </c>
      <c r="L1112" s="10">
        <v>0</v>
      </c>
    </row>
    <row r="1113" spans="1:12" x14ac:dyDescent="0.25">
      <c r="A1113" s="16" t="s">
        <v>10</v>
      </c>
      <c r="B1113" s="55">
        <v>44022.763888888891</v>
      </c>
      <c r="C1113" s="50">
        <v>31.821044919999999</v>
      </c>
      <c r="D1113" s="50">
        <v>1000.97210693</v>
      </c>
      <c r="E1113" s="50">
        <v>56.778686520000001</v>
      </c>
      <c r="F1113" s="50">
        <v>143.36807250999999</v>
      </c>
      <c r="G1113" s="50">
        <v>0</v>
      </c>
      <c r="H1113" s="50">
        <v>0</v>
      </c>
      <c r="I1113" s="50">
        <v>0.94582449999999996</v>
      </c>
      <c r="J1113" s="10">
        <v>0.83950305000000003</v>
      </c>
      <c r="K1113" s="10">
        <v>0.38684613000000001</v>
      </c>
      <c r="L1113" s="10">
        <v>0</v>
      </c>
    </row>
    <row r="1114" spans="1:12" x14ac:dyDescent="0.25">
      <c r="A1114" s="16" t="s">
        <v>10</v>
      </c>
      <c r="B1114" s="55">
        <v>44022.76458333333</v>
      </c>
      <c r="C1114" s="50">
        <v>31.76425171</v>
      </c>
      <c r="D1114" s="50">
        <v>1001.05981445</v>
      </c>
      <c r="E1114" s="50">
        <v>56.408336640000002</v>
      </c>
      <c r="F1114" s="50">
        <v>143.71893310999999</v>
      </c>
      <c r="G1114" s="50">
        <v>0</v>
      </c>
      <c r="H1114" s="50">
        <v>0</v>
      </c>
      <c r="I1114" s="50">
        <v>0.59272402999999996</v>
      </c>
      <c r="J1114" s="10">
        <v>0.58015751999999998</v>
      </c>
      <c r="K1114" s="10">
        <v>0.63313728999999996</v>
      </c>
      <c r="L1114" s="10">
        <v>0</v>
      </c>
    </row>
    <row r="1115" spans="1:12" x14ac:dyDescent="0.25">
      <c r="A1115" s="16" t="s">
        <v>10</v>
      </c>
      <c r="B1115" s="55">
        <v>44022.765277777777</v>
      </c>
      <c r="C1115" s="50">
        <v>31.653778079999999</v>
      </c>
      <c r="D1115" s="50">
        <v>1000.97210693</v>
      </c>
      <c r="E1115" s="50">
        <v>56.260192869999997</v>
      </c>
      <c r="F1115" s="50">
        <v>143.73295593</v>
      </c>
      <c r="G1115" s="50">
        <v>0</v>
      </c>
      <c r="H1115" s="50">
        <v>0</v>
      </c>
      <c r="I1115" s="50">
        <v>0.68113690999999998</v>
      </c>
      <c r="J1115" s="10">
        <v>0.49388873999999999</v>
      </c>
      <c r="K1115" s="10">
        <v>0.63313728999999996</v>
      </c>
      <c r="L1115" s="10">
        <v>0</v>
      </c>
    </row>
    <row r="1116" spans="1:12" x14ac:dyDescent="0.25">
      <c r="A1116" s="16" t="s">
        <v>10</v>
      </c>
      <c r="B1116" s="55">
        <v>44022.765972222223</v>
      </c>
      <c r="C1116" s="50">
        <v>31.600128170000001</v>
      </c>
      <c r="D1116" s="50">
        <v>1001.0744628899999</v>
      </c>
      <c r="E1116" s="50">
        <v>56.373256679999997</v>
      </c>
      <c r="F1116" s="50">
        <v>143.71893310999999</v>
      </c>
      <c r="G1116" s="50">
        <v>0</v>
      </c>
      <c r="H1116" s="50">
        <v>0</v>
      </c>
      <c r="I1116" s="50">
        <v>0.32803640000000001</v>
      </c>
      <c r="J1116" s="10">
        <v>0.32108161000000002</v>
      </c>
      <c r="K1116" s="10">
        <v>0.22273734000000001</v>
      </c>
      <c r="L1116" s="10">
        <v>0</v>
      </c>
    </row>
    <row r="1117" spans="1:12" x14ac:dyDescent="0.25">
      <c r="A1117" s="16" t="s">
        <v>10</v>
      </c>
      <c r="B1117" s="55">
        <v>44022.76666666667</v>
      </c>
      <c r="C1117" s="50">
        <v>31.559143070000001</v>
      </c>
      <c r="D1117" s="50">
        <v>1000.97210693</v>
      </c>
      <c r="E1117" s="50">
        <v>56.599353790000002</v>
      </c>
      <c r="F1117" s="50">
        <v>143.71893310999999</v>
      </c>
      <c r="G1117" s="50">
        <v>0</v>
      </c>
      <c r="H1117" s="50">
        <v>0</v>
      </c>
      <c r="I1117" s="50">
        <v>0.15148616000000001</v>
      </c>
      <c r="J1117" s="10">
        <v>0</v>
      </c>
      <c r="K1117" s="10">
        <v>5.8628569999999998E-2</v>
      </c>
      <c r="L1117" s="10">
        <v>0</v>
      </c>
    </row>
    <row r="1118" spans="1:12" x14ac:dyDescent="0.25">
      <c r="A1118" s="16" t="s">
        <v>10</v>
      </c>
      <c r="B1118" s="55">
        <v>44022.767361111109</v>
      </c>
      <c r="C1118" s="50">
        <v>31.537048339999998</v>
      </c>
      <c r="D1118" s="50">
        <v>1001.0744628899999</v>
      </c>
      <c r="E1118" s="50">
        <v>57.242603299999999</v>
      </c>
      <c r="F1118" s="50">
        <v>169.7665863</v>
      </c>
      <c r="G1118" s="50">
        <v>0</v>
      </c>
      <c r="H1118" s="50">
        <v>0</v>
      </c>
      <c r="I1118" s="50">
        <v>0.32803640000000001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44022.768055555556</v>
      </c>
      <c r="C1119" s="50">
        <v>31.442382810000002</v>
      </c>
      <c r="D1119" s="50">
        <v>1001.0744628899999</v>
      </c>
      <c r="E1119" s="50">
        <v>59.538768769999997</v>
      </c>
      <c r="F1119" s="50">
        <v>158.14617920000001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44022.768750000003</v>
      </c>
      <c r="C1120" s="50">
        <v>31.388763430000001</v>
      </c>
      <c r="D1120" s="50">
        <v>1001.0744628899999</v>
      </c>
      <c r="E1120" s="50">
        <v>56.65393066</v>
      </c>
      <c r="F1120" s="50">
        <v>148.65899658000001</v>
      </c>
      <c r="G1120" s="50">
        <v>0</v>
      </c>
      <c r="H1120" s="50">
        <v>0</v>
      </c>
      <c r="I1120" s="50">
        <v>0.15148616000000001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44022.769444444442</v>
      </c>
      <c r="C1121" s="50">
        <v>31.303558349999999</v>
      </c>
      <c r="D1121" s="50">
        <v>1001.0744628899999</v>
      </c>
      <c r="E1121" s="50">
        <v>57.706508640000003</v>
      </c>
      <c r="F1121" s="50">
        <v>143.38209534000001</v>
      </c>
      <c r="G1121" s="50">
        <v>0</v>
      </c>
      <c r="H1121" s="50">
        <v>0</v>
      </c>
      <c r="I1121" s="50">
        <v>6.3073329999999997E-2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44022.770138888889</v>
      </c>
      <c r="C1122" s="50">
        <v>31.164733890000001</v>
      </c>
      <c r="D1122" s="50">
        <v>1001.0744628899999</v>
      </c>
      <c r="E1122" s="50">
        <v>57.706508640000003</v>
      </c>
      <c r="F1122" s="50">
        <v>110.09272765999999</v>
      </c>
      <c r="G1122" s="50">
        <v>0</v>
      </c>
      <c r="H1122" s="50">
        <v>0</v>
      </c>
      <c r="I1122" s="50">
        <v>6.3073329999999997E-2</v>
      </c>
      <c r="J1122" s="10">
        <v>6.173609E-2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44022.770833333336</v>
      </c>
      <c r="C1123" s="50">
        <v>31.051177979999999</v>
      </c>
      <c r="D1123" s="50">
        <v>1001.16217041</v>
      </c>
      <c r="E1123" s="50">
        <v>59.636230470000001</v>
      </c>
      <c r="F1123" s="50">
        <v>111.07511902</v>
      </c>
      <c r="G1123" s="50">
        <v>0</v>
      </c>
      <c r="H1123" s="50">
        <v>0</v>
      </c>
      <c r="I1123" s="50">
        <v>0.15148616000000001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44022.771527777775</v>
      </c>
      <c r="C1124" s="50">
        <v>30.984924320000001</v>
      </c>
      <c r="D1124" s="50">
        <v>1001.0744628899999</v>
      </c>
      <c r="E1124" s="50">
        <v>58.989086149999999</v>
      </c>
      <c r="F1124" s="50">
        <v>109.40502167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44022.772222222222</v>
      </c>
      <c r="C1125" s="50">
        <v>30.940765379999998</v>
      </c>
      <c r="D1125" s="50">
        <v>1001.17675781</v>
      </c>
      <c r="E1125" s="50">
        <v>59.706398010000001</v>
      </c>
      <c r="F1125" s="50">
        <v>107.3420105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44022.772916666669</v>
      </c>
      <c r="C1126" s="50">
        <v>30.896575930000001</v>
      </c>
      <c r="D1126" s="50">
        <v>1001.0744628899999</v>
      </c>
      <c r="E1126" s="50">
        <v>60.0026741</v>
      </c>
      <c r="F1126" s="50">
        <v>110.78038024999999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44022.773611111108</v>
      </c>
      <c r="C1127" s="50">
        <v>30.846130370000001</v>
      </c>
      <c r="D1127" s="50">
        <v>1001.17675781</v>
      </c>
      <c r="E1127" s="50">
        <v>60.657619480000001</v>
      </c>
      <c r="F1127" s="50">
        <v>83.750320430000002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44022.774305555555</v>
      </c>
      <c r="C1128" s="50">
        <v>30.811401369999999</v>
      </c>
      <c r="D1128" s="50">
        <v>1001.17675781</v>
      </c>
      <c r="E1128" s="50">
        <v>60.657619480000001</v>
      </c>
      <c r="F1128" s="50">
        <v>92.507743840000003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44022.775000000001</v>
      </c>
      <c r="C1129" s="50">
        <v>30.76724243</v>
      </c>
      <c r="D1129" s="50">
        <v>1001.17675781</v>
      </c>
      <c r="E1129" s="50">
        <v>60.37693024</v>
      </c>
      <c r="F1129" s="50">
        <v>100.24062347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44022.775694444441</v>
      </c>
      <c r="C1130" s="50">
        <v>30.735687259999999</v>
      </c>
      <c r="D1130" s="50">
        <v>1001.17675781</v>
      </c>
      <c r="E1130" s="50">
        <v>60.248279570000001</v>
      </c>
      <c r="F1130" s="50">
        <v>77.701515200000003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44022.776388888888</v>
      </c>
      <c r="C1131" s="50">
        <v>30.697814940000001</v>
      </c>
      <c r="D1131" s="50">
        <v>1001.17675781</v>
      </c>
      <c r="E1131" s="50">
        <v>60.259975429999997</v>
      </c>
      <c r="F1131" s="50">
        <v>84.452041629999997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44022.777083333334</v>
      </c>
      <c r="C1132" s="50">
        <v>30.644226069999998</v>
      </c>
      <c r="D1132" s="50">
        <v>1001.27911377</v>
      </c>
      <c r="E1132" s="50">
        <v>60.084545140000003</v>
      </c>
      <c r="F1132" s="50">
        <v>75.652519229999996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44022.777777777781</v>
      </c>
      <c r="C1133" s="50">
        <v>30.56536865</v>
      </c>
      <c r="D1133" s="50">
        <v>1001.17675781</v>
      </c>
      <c r="E1133" s="50">
        <v>60.57963943</v>
      </c>
      <c r="F1133" s="50">
        <v>83.736305239999993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44022.77847222222</v>
      </c>
      <c r="C1134" s="50">
        <v>30.43600464</v>
      </c>
      <c r="D1134" s="50">
        <v>1001.27911377</v>
      </c>
      <c r="E1134" s="50">
        <v>61.702392580000001</v>
      </c>
      <c r="F1134" s="50">
        <v>101.20899962999999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44022.779166666667</v>
      </c>
      <c r="C1135" s="50">
        <v>30.3319397</v>
      </c>
      <c r="D1135" s="50">
        <v>1001.26446533</v>
      </c>
      <c r="E1135" s="50">
        <v>63.503456120000003</v>
      </c>
      <c r="F1135" s="50">
        <v>116.04327393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44022.779861111114</v>
      </c>
      <c r="C1136" s="50">
        <v>30.284637450000002</v>
      </c>
      <c r="D1136" s="50">
        <v>1001.26446533</v>
      </c>
      <c r="E1136" s="50">
        <v>63.347522740000002</v>
      </c>
      <c r="F1136" s="50">
        <v>92.85860443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44022.780555555553</v>
      </c>
      <c r="C1137" s="50">
        <v>30.23416138</v>
      </c>
      <c r="D1137" s="50">
        <v>1001.17675781</v>
      </c>
      <c r="E1137" s="50">
        <v>63.175991060000001</v>
      </c>
      <c r="F1137" s="50">
        <v>101.04060364</v>
      </c>
      <c r="G1137" s="50">
        <v>0.31540858999999999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44022.78125</v>
      </c>
      <c r="C1138" s="50">
        <v>30.1836853</v>
      </c>
      <c r="D1138" s="50">
        <v>1001.27911377</v>
      </c>
      <c r="E1138" s="50">
        <v>62.6692009</v>
      </c>
      <c r="F1138" s="50">
        <v>118.76589966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44022.781944444447</v>
      </c>
      <c r="C1139" s="50">
        <v>30.123779299999999</v>
      </c>
      <c r="D1139" s="50">
        <v>1001.27911377</v>
      </c>
      <c r="E1139" s="50">
        <v>64.548233030000006</v>
      </c>
      <c r="F1139" s="50">
        <v>152.9675293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44022.782638888886</v>
      </c>
      <c r="C1140" s="50">
        <v>30.07330322</v>
      </c>
      <c r="D1140" s="50">
        <v>1001.27911377</v>
      </c>
      <c r="E1140" s="50">
        <v>63.39040756</v>
      </c>
      <c r="F1140" s="50">
        <v>138.07714844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44022.783333333333</v>
      </c>
      <c r="C1141" s="50">
        <v>30.060699459999999</v>
      </c>
      <c r="D1141" s="50">
        <v>1001.36682129</v>
      </c>
      <c r="E1141" s="50">
        <v>63.951782229999999</v>
      </c>
      <c r="F1141" s="50">
        <v>148.18183898999999</v>
      </c>
      <c r="G1141" s="50">
        <v>0.51881372999999997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44022.78402777778</v>
      </c>
      <c r="C1142" s="50">
        <v>30.041778560000001</v>
      </c>
      <c r="D1142" s="50">
        <v>1001.46911621</v>
      </c>
      <c r="E1142" s="50">
        <v>63.148708339999999</v>
      </c>
      <c r="F1142" s="50">
        <v>151.45181274000001</v>
      </c>
      <c r="G1142" s="50">
        <v>0.72221886999999996</v>
      </c>
      <c r="H1142" s="50">
        <v>0</v>
      </c>
      <c r="I1142" s="50">
        <v>6.3073329999999997E-2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44022.784722222219</v>
      </c>
      <c r="C1143" s="50">
        <v>30.063842770000001</v>
      </c>
      <c r="D1143" s="50">
        <v>1001.46911621</v>
      </c>
      <c r="E1143" s="50">
        <v>63.098022460000003</v>
      </c>
      <c r="F1143" s="50">
        <v>127.21456909</v>
      </c>
      <c r="G1143" s="50">
        <v>1.0612275600000001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44022.785416666666</v>
      </c>
      <c r="C1144" s="50">
        <v>30.06698608</v>
      </c>
      <c r="D1144" s="50">
        <v>1001.46911621</v>
      </c>
      <c r="E1144" s="50">
        <v>62.70428467</v>
      </c>
      <c r="F1144" s="50">
        <v>142.02075195</v>
      </c>
      <c r="G1144" s="50">
        <v>0.65441722000000002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44022.786111111112</v>
      </c>
      <c r="C1145" s="50">
        <v>30.076446529999998</v>
      </c>
      <c r="D1145" s="50">
        <v>1001.57147217</v>
      </c>
      <c r="E1145" s="50">
        <v>62.70428467</v>
      </c>
      <c r="F1145" s="50">
        <v>162.16001892</v>
      </c>
      <c r="G1145" s="50">
        <v>0.45101202000000001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44022.786805555559</v>
      </c>
      <c r="C1146" s="50">
        <v>30.041778560000001</v>
      </c>
      <c r="D1146" s="50">
        <v>1001.57147217</v>
      </c>
      <c r="E1146" s="50">
        <v>63.250061039999999</v>
      </c>
      <c r="F1146" s="50">
        <v>154.60954285</v>
      </c>
      <c r="G1146" s="50">
        <v>0.99342578999999998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44022.787499999999</v>
      </c>
      <c r="C1147" s="50">
        <v>30.019683839999999</v>
      </c>
      <c r="D1147" s="50">
        <v>1001.57147217</v>
      </c>
      <c r="E1147" s="50">
        <v>63.164295199999998</v>
      </c>
      <c r="F1147" s="50">
        <v>136.65963744999999</v>
      </c>
      <c r="G1147" s="50">
        <v>0.92562401000000005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44022.788194444445</v>
      </c>
      <c r="C1148" s="50">
        <v>29.99447632</v>
      </c>
      <c r="D1148" s="50">
        <v>1001.6738281299999</v>
      </c>
      <c r="E1148" s="50">
        <v>63.394298550000002</v>
      </c>
      <c r="F1148" s="50">
        <v>133.20721435999999</v>
      </c>
      <c r="G1148" s="50">
        <v>0.79002059000000002</v>
      </c>
      <c r="H1148" s="50">
        <v>0</v>
      </c>
      <c r="I1148" s="50">
        <v>0</v>
      </c>
      <c r="J1148" s="10">
        <v>0</v>
      </c>
      <c r="K1148" s="10">
        <v>5.8628569999999998E-2</v>
      </c>
      <c r="L1148" s="10">
        <v>0</v>
      </c>
    </row>
    <row r="1149" spans="1:12" x14ac:dyDescent="0.25">
      <c r="A1149" s="16" t="s">
        <v>10</v>
      </c>
      <c r="B1149" s="55">
        <v>44022.788888888892</v>
      </c>
      <c r="C1149" s="50">
        <v>29.99447632</v>
      </c>
      <c r="D1149" s="50">
        <v>1001.6738281299999</v>
      </c>
      <c r="E1149" s="50">
        <v>63.920593259999997</v>
      </c>
      <c r="F1149" s="50">
        <v>151.24131775000001</v>
      </c>
      <c r="G1149" s="50">
        <v>0.79002059000000002</v>
      </c>
      <c r="H1149" s="50">
        <v>0</v>
      </c>
      <c r="I1149" s="50">
        <v>0.15148616000000001</v>
      </c>
      <c r="J1149" s="10">
        <v>0</v>
      </c>
      <c r="K1149" s="10">
        <v>5.8628569999999998E-2</v>
      </c>
      <c r="L1149" s="10">
        <v>0</v>
      </c>
    </row>
    <row r="1150" spans="1:12" x14ac:dyDescent="0.25">
      <c r="A1150" s="16" t="s">
        <v>10</v>
      </c>
      <c r="B1150" s="55">
        <v>44022.789583333331</v>
      </c>
      <c r="C1150" s="50">
        <v>29.962921139999999</v>
      </c>
      <c r="D1150" s="50">
        <v>1001.76153564</v>
      </c>
      <c r="E1150" s="50">
        <v>64.505348209999994</v>
      </c>
      <c r="F1150" s="50">
        <v>143.64875792999999</v>
      </c>
      <c r="G1150" s="50">
        <v>0.65441722000000002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44022.790277777778</v>
      </c>
      <c r="C1151" s="50">
        <v>29.94082642</v>
      </c>
      <c r="D1151" s="50">
        <v>1001.8638916</v>
      </c>
      <c r="E1151" s="50">
        <v>64.731460569999996</v>
      </c>
      <c r="F1151" s="50">
        <v>136.07020568999999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44022.790972222225</v>
      </c>
      <c r="C1152" s="50">
        <v>29.928222659999999</v>
      </c>
      <c r="D1152" s="50">
        <v>1001.77618408</v>
      </c>
      <c r="E1152" s="50">
        <v>65.101806640000007</v>
      </c>
      <c r="F1152" s="50">
        <v>148.51864624000001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44022.791666666664</v>
      </c>
      <c r="C1153" s="50">
        <v>29.928222659999999</v>
      </c>
      <c r="D1153" s="50">
        <v>1001.76153564</v>
      </c>
      <c r="E1153" s="50">
        <v>64.12721252</v>
      </c>
      <c r="F1153" s="50">
        <v>141.36117554</v>
      </c>
      <c r="G1153" s="50">
        <v>0.45101202000000001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44022.792361111111</v>
      </c>
      <c r="C1154" s="50">
        <v>29.94082642</v>
      </c>
      <c r="D1154" s="50">
        <v>1001.8638916</v>
      </c>
      <c r="E1154" s="50">
        <v>64.431289669999998</v>
      </c>
      <c r="F1154" s="50">
        <v>161.0372467</v>
      </c>
      <c r="G1154" s="50">
        <v>0.92562401000000005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44022.793055555558</v>
      </c>
      <c r="C1155" s="50">
        <v>29.96920776</v>
      </c>
      <c r="D1155" s="50">
        <v>1001.8638916</v>
      </c>
      <c r="E1155" s="50">
        <v>64.240257260000007</v>
      </c>
      <c r="F1155" s="50">
        <v>151.52198791999999</v>
      </c>
      <c r="G1155" s="50">
        <v>0.24760683999999999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44022.793749999997</v>
      </c>
      <c r="C1156" s="50">
        <v>30.00390625</v>
      </c>
      <c r="D1156" s="50">
        <v>1001.84924316</v>
      </c>
      <c r="E1156" s="50">
        <v>64.096023560000006</v>
      </c>
      <c r="F1156" s="50">
        <v>124.74452972</v>
      </c>
      <c r="G1156" s="50">
        <v>0.51881372999999997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44022.794444444444</v>
      </c>
      <c r="C1157" s="50">
        <v>29.99447632</v>
      </c>
      <c r="D1157" s="50">
        <v>1001.95159912</v>
      </c>
      <c r="E1157" s="50">
        <v>64.209068299999998</v>
      </c>
      <c r="F1157" s="50">
        <v>129.74076843</v>
      </c>
      <c r="G1157" s="50">
        <v>0.85782230000000004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44022.795138888891</v>
      </c>
      <c r="C1158" s="50">
        <v>29.985015870000002</v>
      </c>
      <c r="D1158" s="50">
        <v>1001.95159912</v>
      </c>
      <c r="E1158" s="50">
        <v>64.548233030000006</v>
      </c>
      <c r="F1158" s="50">
        <v>125.43222809</v>
      </c>
      <c r="G1158" s="50">
        <v>0.58661549999999996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44022.79583333333</v>
      </c>
      <c r="C1159" s="50">
        <v>29.95977783</v>
      </c>
      <c r="D1159" s="50">
        <v>1001.95159912</v>
      </c>
      <c r="E1159" s="50">
        <v>64.563835139999995</v>
      </c>
      <c r="F1159" s="50">
        <v>119.55181885</v>
      </c>
      <c r="G1159" s="50">
        <v>1.1968308700000001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44022.796527777777</v>
      </c>
      <c r="C1160" s="50">
        <v>29.937683109999998</v>
      </c>
      <c r="D1160" s="50">
        <v>1001.95159912</v>
      </c>
      <c r="E1160" s="50">
        <v>64.977066039999997</v>
      </c>
      <c r="F1160" s="50">
        <v>130.59686278999999</v>
      </c>
      <c r="G1160" s="50">
        <v>1.0612275600000001</v>
      </c>
      <c r="H1160" s="50">
        <v>0</v>
      </c>
      <c r="I1160" s="50">
        <v>0.15148616000000001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44022.797222222223</v>
      </c>
      <c r="C1161" s="50">
        <v>29.918762210000001</v>
      </c>
      <c r="D1161" s="50">
        <v>1002.05395508</v>
      </c>
      <c r="E1161" s="50">
        <v>64.657386779999996</v>
      </c>
      <c r="F1161" s="50">
        <v>144.54695129000001</v>
      </c>
      <c r="G1161" s="50">
        <v>1.4680377200000001</v>
      </c>
      <c r="H1161" s="50">
        <v>0</v>
      </c>
      <c r="I1161" s="50">
        <v>0</v>
      </c>
      <c r="J1161" s="10">
        <v>0</v>
      </c>
      <c r="K1161" s="10">
        <v>0.22273734000000001</v>
      </c>
      <c r="L1161" s="10">
        <v>0</v>
      </c>
    </row>
    <row r="1162" spans="1:12" x14ac:dyDescent="0.25">
      <c r="A1162" s="16" t="s">
        <v>10</v>
      </c>
      <c r="B1162" s="55">
        <v>44022.79791666667</v>
      </c>
      <c r="C1162" s="50">
        <v>29.937683109999998</v>
      </c>
      <c r="D1162" s="50">
        <v>1002.05395508</v>
      </c>
      <c r="E1162" s="50">
        <v>64.825027469999995</v>
      </c>
      <c r="F1162" s="50">
        <v>133.93701171999999</v>
      </c>
      <c r="G1162" s="50">
        <v>1.6036411500000001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44022.798611111109</v>
      </c>
      <c r="C1163" s="50">
        <v>29.950286869999999</v>
      </c>
      <c r="D1163" s="50">
        <v>1002.15625</v>
      </c>
      <c r="E1163" s="50">
        <v>65.027732850000007</v>
      </c>
      <c r="F1163" s="50">
        <v>135.20008849999999</v>
      </c>
      <c r="G1163" s="50">
        <v>1.6036411500000001</v>
      </c>
      <c r="H1163" s="50">
        <v>0</v>
      </c>
      <c r="I1163" s="50">
        <v>0</v>
      </c>
      <c r="J1163" s="10">
        <v>0</v>
      </c>
      <c r="K1163" s="10">
        <v>5.8628569999999998E-2</v>
      </c>
      <c r="L1163" s="10">
        <v>0</v>
      </c>
    </row>
    <row r="1164" spans="1:12" x14ac:dyDescent="0.25">
      <c r="A1164" s="16" t="s">
        <v>10</v>
      </c>
      <c r="B1164" s="55">
        <v>44022.799305555556</v>
      </c>
      <c r="C1164" s="50">
        <v>29.962921139999999</v>
      </c>
      <c r="D1164" s="50">
        <v>1002.1416626</v>
      </c>
      <c r="E1164" s="50">
        <v>65.362998959999999</v>
      </c>
      <c r="F1164" s="50">
        <v>141.43132019000001</v>
      </c>
      <c r="G1164" s="50">
        <v>0.58661549999999996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44022.8</v>
      </c>
      <c r="C1165" s="50">
        <v>29.96920776</v>
      </c>
      <c r="D1165" s="50">
        <v>1002.05395508</v>
      </c>
      <c r="E1165" s="50">
        <v>65.663185119999994</v>
      </c>
      <c r="F1165" s="50">
        <v>158.01988220000001</v>
      </c>
      <c r="G1165" s="50">
        <v>1.40023601</v>
      </c>
      <c r="H1165" s="50">
        <v>0</v>
      </c>
      <c r="I1165" s="50">
        <v>6.3073329999999997E-2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44022.800694444442</v>
      </c>
      <c r="C1166" s="50">
        <v>29.94714355</v>
      </c>
      <c r="D1166" s="50">
        <v>1002.1416626</v>
      </c>
      <c r="E1166" s="50">
        <v>65.366905209999999</v>
      </c>
      <c r="F1166" s="50">
        <v>142.58215332</v>
      </c>
      <c r="G1166" s="50">
        <v>1.6036411500000001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44022.801388888889</v>
      </c>
      <c r="C1167" s="50">
        <v>29.931365970000002</v>
      </c>
      <c r="D1167" s="50">
        <v>1002.15625</v>
      </c>
      <c r="E1167" s="50">
        <v>65.651489260000005</v>
      </c>
      <c r="F1167" s="50">
        <v>146.65209960999999</v>
      </c>
      <c r="G1167" s="50">
        <v>0.92562401000000005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44022.802083333336</v>
      </c>
      <c r="C1168" s="50">
        <v>29.887237549999998</v>
      </c>
      <c r="D1168" s="50">
        <v>1002.15625</v>
      </c>
      <c r="E1168" s="50">
        <v>65.994544980000001</v>
      </c>
      <c r="F1168" s="50">
        <v>150.42732239</v>
      </c>
      <c r="G1168" s="50">
        <v>1.3324343000000001</v>
      </c>
      <c r="H1168" s="50">
        <v>0</v>
      </c>
      <c r="I1168" s="50">
        <v>6.3073329999999997E-2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44022.802777777775</v>
      </c>
      <c r="C1169" s="50">
        <v>29.865142819999999</v>
      </c>
      <c r="D1169" s="50">
        <v>1002.24395752</v>
      </c>
      <c r="E1169" s="50">
        <v>66.193374629999994</v>
      </c>
      <c r="F1169" s="50">
        <v>160.88287353999999</v>
      </c>
      <c r="G1169" s="50">
        <v>0.45101202000000001</v>
      </c>
      <c r="H1169" s="50">
        <v>0</v>
      </c>
      <c r="I1169" s="50">
        <v>6.3073329999999997E-2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44022.803472222222</v>
      </c>
      <c r="C1170" s="50">
        <v>29.811523439999998</v>
      </c>
      <c r="D1170" s="50">
        <v>1002.34631348</v>
      </c>
      <c r="E1170" s="50">
        <v>66.559814450000005</v>
      </c>
      <c r="F1170" s="50">
        <v>164.63005065999999</v>
      </c>
      <c r="G1170" s="50">
        <v>0.92562401000000005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44022.804166666669</v>
      </c>
      <c r="C1171" s="50">
        <v>29.75790405</v>
      </c>
      <c r="D1171" s="50">
        <v>1002.24395752</v>
      </c>
      <c r="E1171" s="50">
        <v>66.037429810000006</v>
      </c>
      <c r="F1171" s="50">
        <v>178.24333190999999</v>
      </c>
      <c r="G1171" s="50">
        <v>1.12902927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44022.804861111108</v>
      </c>
      <c r="C1172" s="50">
        <v>29.802093509999999</v>
      </c>
      <c r="D1172" s="50">
        <v>1002.24395752</v>
      </c>
      <c r="E1172" s="50">
        <v>65.589111329999994</v>
      </c>
      <c r="F1172" s="50">
        <v>192.43200684000001</v>
      </c>
      <c r="G1172" s="50">
        <v>0.24760683999999999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44022.805555555555</v>
      </c>
      <c r="C1173" s="50">
        <v>29.928222659999999</v>
      </c>
      <c r="D1173" s="50">
        <v>1002.33166504</v>
      </c>
      <c r="E1173" s="50">
        <v>65.799621579999993</v>
      </c>
      <c r="F1173" s="50">
        <v>196.4037323</v>
      </c>
      <c r="G1173" s="50">
        <v>0.58661549999999996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44022.806250000001</v>
      </c>
      <c r="C1174" s="50">
        <v>29.956634520000001</v>
      </c>
      <c r="D1174" s="50">
        <v>1002.34631348</v>
      </c>
      <c r="E1174" s="50">
        <v>63.082435609999997</v>
      </c>
      <c r="F1174" s="50">
        <v>186.04640198000001</v>
      </c>
      <c r="G1174" s="50">
        <v>1.40023601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44022.806944444441</v>
      </c>
      <c r="C1175" s="50">
        <v>30.041778560000001</v>
      </c>
      <c r="D1175" s="50">
        <v>1002.34631348</v>
      </c>
      <c r="E1175" s="50">
        <v>64.762649539999998</v>
      </c>
      <c r="F1175" s="50">
        <v>154.58146667</v>
      </c>
      <c r="G1175" s="50">
        <v>0.79002059000000002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44022.807638888888</v>
      </c>
      <c r="C1176" s="50">
        <v>30.000762940000001</v>
      </c>
      <c r="D1176" s="50">
        <v>1002.34631348</v>
      </c>
      <c r="E1176" s="50">
        <v>65.639793400000002</v>
      </c>
      <c r="F1176" s="50">
        <v>158.84790039000001</v>
      </c>
      <c r="G1176" s="50">
        <v>0.72221886999999996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44022.808333333334</v>
      </c>
      <c r="C1177" s="50">
        <v>29.849395749999999</v>
      </c>
      <c r="D1177" s="50">
        <v>1002.24395752</v>
      </c>
      <c r="E1177" s="50">
        <v>65.881492609999995</v>
      </c>
      <c r="F1177" s="50">
        <v>160.22325133999999</v>
      </c>
      <c r="G1177" s="50">
        <v>0.79002059000000002</v>
      </c>
      <c r="H1177" s="50">
        <v>0</v>
      </c>
      <c r="I1177" s="50">
        <v>0</v>
      </c>
      <c r="J1177" s="10">
        <v>0</v>
      </c>
      <c r="K1177" s="10">
        <v>5.8628569999999998E-2</v>
      </c>
      <c r="L1177" s="10">
        <v>0</v>
      </c>
    </row>
    <row r="1178" spans="1:12" x14ac:dyDescent="0.25">
      <c r="A1178" s="16" t="s">
        <v>10</v>
      </c>
      <c r="B1178" s="55">
        <v>44022.809027777781</v>
      </c>
      <c r="C1178" s="50">
        <v>29.754760739999998</v>
      </c>
      <c r="D1178" s="50">
        <v>1002.24395752</v>
      </c>
      <c r="E1178" s="50">
        <v>65.394187930000001</v>
      </c>
      <c r="F1178" s="50">
        <v>165.71070861999999</v>
      </c>
      <c r="G1178" s="50">
        <v>0.31540858999999999</v>
      </c>
      <c r="H1178" s="50">
        <v>0</v>
      </c>
      <c r="I1178" s="50">
        <v>0.23962358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44022.80972222222</v>
      </c>
      <c r="C1179" s="50">
        <v>29.720062259999999</v>
      </c>
      <c r="D1179" s="50">
        <v>1002.34631348</v>
      </c>
      <c r="E1179" s="50">
        <v>64.930274960000006</v>
      </c>
      <c r="F1179" s="50">
        <v>121.25</v>
      </c>
      <c r="G1179" s="50">
        <v>1.1968308700000001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44022.810416666667</v>
      </c>
      <c r="C1180" s="50">
        <v>29.707458500000001</v>
      </c>
      <c r="D1180" s="50">
        <v>1002.24395752</v>
      </c>
      <c r="E1180" s="50">
        <v>64.945877080000002</v>
      </c>
      <c r="F1180" s="50">
        <v>158.38475037000001</v>
      </c>
      <c r="G1180" s="50">
        <v>0.85782230000000004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44022.811111111114</v>
      </c>
      <c r="C1181" s="50">
        <v>29.691680909999999</v>
      </c>
      <c r="D1181" s="50">
        <v>1002.34631348</v>
      </c>
      <c r="E1181" s="50">
        <v>64.832824709999997</v>
      </c>
      <c r="F1181" s="50">
        <v>151.73249817000001</v>
      </c>
      <c r="G1181" s="50">
        <v>1.12902927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44022.811805555553</v>
      </c>
      <c r="C1182" s="50">
        <v>29.697998049999999</v>
      </c>
      <c r="D1182" s="50">
        <v>1002.34631348</v>
      </c>
      <c r="E1182" s="50">
        <v>63.72176743</v>
      </c>
      <c r="F1182" s="50">
        <v>173.71025084999999</v>
      </c>
      <c r="G1182" s="50">
        <v>0.79002059000000002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44022.8125</v>
      </c>
      <c r="C1183" s="50">
        <v>29.707458500000001</v>
      </c>
      <c r="D1183" s="50">
        <v>1002.34631348</v>
      </c>
      <c r="E1183" s="50">
        <v>63.671092989999998</v>
      </c>
      <c r="F1183" s="50">
        <v>139.43843079000001</v>
      </c>
      <c r="G1183" s="50">
        <v>0.72221886999999996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44022.813194444447</v>
      </c>
      <c r="C1184" s="50">
        <v>29.707458500000001</v>
      </c>
      <c r="D1184" s="50">
        <v>1002.34631348</v>
      </c>
      <c r="E1184" s="50">
        <v>63.791942599999999</v>
      </c>
      <c r="F1184" s="50">
        <v>163.29678344999999</v>
      </c>
      <c r="G1184" s="50">
        <v>0.3832103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44022.813888888886</v>
      </c>
      <c r="C1185" s="50">
        <v>29.72323608</v>
      </c>
      <c r="D1185" s="50">
        <v>1002.4486084</v>
      </c>
      <c r="E1185" s="50">
        <v>63.296840670000002</v>
      </c>
      <c r="F1185" s="50">
        <v>169.86485291</v>
      </c>
      <c r="G1185" s="50">
        <v>0.58661549999999996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44022.814583333333</v>
      </c>
      <c r="C1186" s="50">
        <v>29.6885376</v>
      </c>
      <c r="D1186" s="50">
        <v>1002.434021</v>
      </c>
      <c r="E1186" s="50">
        <v>63.554138180000002</v>
      </c>
      <c r="F1186" s="50">
        <v>129.57232665999999</v>
      </c>
      <c r="G1186" s="50">
        <v>1.1968308700000001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44022.81527777778</v>
      </c>
      <c r="C1187" s="50">
        <v>29.64440918</v>
      </c>
      <c r="D1187" s="50">
        <v>1002.4486084</v>
      </c>
      <c r="E1187" s="50">
        <v>63.947875979999999</v>
      </c>
      <c r="F1187" s="50">
        <v>132.82832336000001</v>
      </c>
      <c r="G1187" s="50">
        <v>1.3324343000000001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44022.815972222219</v>
      </c>
      <c r="C1188" s="50">
        <v>29.600250240000001</v>
      </c>
      <c r="D1188" s="50">
        <v>1002.434021</v>
      </c>
      <c r="E1188" s="50">
        <v>64.801635739999995</v>
      </c>
      <c r="F1188" s="50">
        <v>131.36871338</v>
      </c>
      <c r="G1188" s="50">
        <v>1.26463258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44022.816666666666</v>
      </c>
      <c r="C1189" s="50">
        <v>29.54663086</v>
      </c>
      <c r="D1189" s="50">
        <v>1002.6386718799999</v>
      </c>
      <c r="E1189" s="50">
        <v>64.587219239999996</v>
      </c>
      <c r="F1189" s="50">
        <v>101.81246185000001</v>
      </c>
      <c r="G1189" s="50">
        <v>1.26463258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44022.817361111112</v>
      </c>
      <c r="C1190" s="50">
        <v>29.486724850000002</v>
      </c>
      <c r="D1190" s="50">
        <v>1002.6386718799999</v>
      </c>
      <c r="E1190" s="50">
        <v>65.312332150000003</v>
      </c>
      <c r="F1190" s="50">
        <v>119.43958282</v>
      </c>
      <c r="G1190" s="50">
        <v>1.5358394399999999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44022.818055555559</v>
      </c>
      <c r="C1191" s="50">
        <v>29.464660640000002</v>
      </c>
      <c r="D1191" s="50">
        <v>1002.6386718799999</v>
      </c>
      <c r="E1191" s="50">
        <v>65.366905209999999</v>
      </c>
      <c r="F1191" s="50">
        <v>131.13014221</v>
      </c>
      <c r="G1191" s="50">
        <v>1.26463258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44022.818749999999</v>
      </c>
      <c r="C1192" s="50">
        <v>29.44256592</v>
      </c>
      <c r="D1192" s="50">
        <v>1002.6386718799999</v>
      </c>
      <c r="E1192" s="50">
        <v>65.830810549999995</v>
      </c>
      <c r="F1192" s="50">
        <v>130.79333496000001</v>
      </c>
      <c r="G1192" s="50">
        <v>1.6714428699999999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44022.819444444445</v>
      </c>
      <c r="C1193" s="50">
        <v>29.44888306</v>
      </c>
      <c r="D1193" s="50">
        <v>1002.6386718799999</v>
      </c>
      <c r="E1193" s="50">
        <v>65.717765810000003</v>
      </c>
      <c r="F1193" s="50">
        <v>134.23170471</v>
      </c>
      <c r="G1193" s="50">
        <v>1.3324343000000001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44022.820138888892</v>
      </c>
      <c r="C1194" s="50">
        <v>29.42050171</v>
      </c>
      <c r="D1194" s="50">
        <v>1002.6386718799999</v>
      </c>
      <c r="E1194" s="50">
        <v>65.877601619999993</v>
      </c>
      <c r="F1194" s="50">
        <v>135.21415709999999</v>
      </c>
      <c r="G1194" s="50">
        <v>1.0612275600000001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44022.820833333331</v>
      </c>
      <c r="C1195" s="50">
        <v>29.3984375</v>
      </c>
      <c r="D1195" s="50">
        <v>1002.6386718799999</v>
      </c>
      <c r="E1195" s="50">
        <v>65.928276060000002</v>
      </c>
      <c r="F1195" s="50">
        <v>176.20835876000001</v>
      </c>
      <c r="G1195" s="50">
        <v>1.40023601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44022.821527777778</v>
      </c>
      <c r="C1196" s="50">
        <v>29.385833739999999</v>
      </c>
      <c r="D1196" s="50">
        <v>1002.6386718799999</v>
      </c>
      <c r="E1196" s="50">
        <v>66.037429810000006</v>
      </c>
      <c r="F1196" s="50">
        <v>118.52732086</v>
      </c>
      <c r="G1196" s="50">
        <v>1.73924458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44022.822222222225</v>
      </c>
      <c r="C1197" s="50">
        <v>29.366912840000001</v>
      </c>
      <c r="D1197" s="50">
        <v>1002.7409668</v>
      </c>
      <c r="E1197" s="50">
        <v>66.15827942</v>
      </c>
      <c r="F1197" s="50">
        <v>132.78620910999999</v>
      </c>
      <c r="G1197" s="50">
        <v>1.4680377200000001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44022.822916666664</v>
      </c>
      <c r="C1198" s="50">
        <v>29.354278560000001</v>
      </c>
      <c r="D1198" s="50">
        <v>1002.6386718799999</v>
      </c>
      <c r="E1198" s="50">
        <v>66.427268979999994</v>
      </c>
      <c r="F1198" s="50">
        <v>152.4763031</v>
      </c>
      <c r="G1198" s="50">
        <v>1.26463258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44022.823611111111</v>
      </c>
      <c r="C1199" s="50">
        <v>29.297546390000001</v>
      </c>
      <c r="D1199" s="50">
        <v>1002.6386718799999</v>
      </c>
      <c r="E1199" s="50">
        <v>67.109497070000003</v>
      </c>
      <c r="F1199" s="50">
        <v>153.78152466</v>
      </c>
      <c r="G1199" s="50">
        <v>0.85782230000000004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44022.824305555558</v>
      </c>
      <c r="C1200" s="50">
        <v>29.25653076</v>
      </c>
      <c r="D1200" s="50">
        <v>1002.6386718799999</v>
      </c>
      <c r="E1200" s="50">
        <v>67.109497070000003</v>
      </c>
      <c r="F1200" s="50">
        <v>170.18763733</v>
      </c>
      <c r="G1200" s="50">
        <v>0.51881372999999997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44022.824999999997</v>
      </c>
      <c r="C1201" s="50">
        <v>29.221862789999999</v>
      </c>
      <c r="D1201" s="50">
        <v>1002.72637939</v>
      </c>
      <c r="E1201" s="50">
        <v>67.199157709999994</v>
      </c>
      <c r="F1201" s="50">
        <v>134.44224548</v>
      </c>
      <c r="G1201" s="50">
        <v>1.12902927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44022.825694444444</v>
      </c>
      <c r="C1202" s="50">
        <v>29.215545649999999</v>
      </c>
      <c r="D1202" s="50">
        <v>1002.72637939</v>
      </c>
      <c r="E1202" s="50">
        <v>67.136779790000006</v>
      </c>
      <c r="F1202" s="50">
        <v>133.54405212</v>
      </c>
      <c r="G1202" s="50">
        <v>1.40023601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44022.826388888891</v>
      </c>
      <c r="C1203" s="50">
        <v>29.215545649999999</v>
      </c>
      <c r="D1203" s="50">
        <v>1002.82873535</v>
      </c>
      <c r="E1203" s="50">
        <v>67.051025390000007</v>
      </c>
      <c r="F1203" s="50">
        <v>153.52888489</v>
      </c>
      <c r="G1203" s="50">
        <v>1.40023601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44022.82708333333</v>
      </c>
      <c r="C1204" s="50">
        <v>29.243926999999999</v>
      </c>
      <c r="D1204" s="50">
        <v>1002.72637939</v>
      </c>
      <c r="E1204" s="50">
        <v>67.546119689999998</v>
      </c>
      <c r="F1204" s="50">
        <v>162.32841492</v>
      </c>
      <c r="G1204" s="50">
        <v>0.85782230000000004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44022.827777777777</v>
      </c>
      <c r="C1205" s="50">
        <v>29.202941890000002</v>
      </c>
      <c r="D1205" s="50">
        <v>1002.7409668</v>
      </c>
      <c r="E1205" s="50">
        <v>67.748840329999993</v>
      </c>
      <c r="F1205" s="50">
        <v>133.55807494999999</v>
      </c>
      <c r="G1205" s="50">
        <v>0.85782230000000004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44022.828472222223</v>
      </c>
      <c r="C1206" s="50">
        <v>29.174560549999999</v>
      </c>
      <c r="D1206" s="50">
        <v>1002.7409668</v>
      </c>
      <c r="E1206" s="50">
        <v>67.511039729999993</v>
      </c>
      <c r="F1206" s="50">
        <v>126.10586548000001</v>
      </c>
      <c r="G1206" s="50">
        <v>0.72221886999999996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44022.82916666667</v>
      </c>
      <c r="C1207" s="50">
        <v>29.184021000000001</v>
      </c>
      <c r="D1207" s="50">
        <v>1002.82873535</v>
      </c>
      <c r="E1207" s="50">
        <v>67.65138245</v>
      </c>
      <c r="F1207" s="50">
        <v>142.31549072000001</v>
      </c>
      <c r="G1207" s="50">
        <v>1.12902927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44022.829861111109</v>
      </c>
      <c r="C1208" s="50">
        <v>29.177703860000001</v>
      </c>
      <c r="D1208" s="50">
        <v>1002.82873535</v>
      </c>
      <c r="E1208" s="50">
        <v>67.577308650000006</v>
      </c>
      <c r="F1208" s="50">
        <v>157.09359741</v>
      </c>
      <c r="G1208" s="50">
        <v>1.0612275600000001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44022.830555555556</v>
      </c>
      <c r="C1209" s="50">
        <v>29.184021000000001</v>
      </c>
      <c r="D1209" s="50">
        <v>1002.82873535</v>
      </c>
      <c r="E1209" s="50">
        <v>67.885276790000006</v>
      </c>
      <c r="F1209" s="50">
        <v>142.28741454999999</v>
      </c>
      <c r="G1209" s="50">
        <v>0.92562401000000005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44022.831250000003</v>
      </c>
      <c r="C1210" s="50">
        <v>29.152496339999999</v>
      </c>
      <c r="D1210" s="50">
        <v>1002.93103027</v>
      </c>
      <c r="E1210" s="50">
        <v>68.126976010000007</v>
      </c>
      <c r="F1210" s="50">
        <v>135.22816467000001</v>
      </c>
      <c r="G1210" s="50">
        <v>1.26463258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44022.831944444442</v>
      </c>
      <c r="C1211" s="50">
        <v>29.14303589</v>
      </c>
      <c r="D1211" s="50">
        <v>1002.93103027</v>
      </c>
      <c r="E1211" s="50">
        <v>68.052917480000005</v>
      </c>
      <c r="F1211" s="50">
        <v>142.30146790000001</v>
      </c>
      <c r="G1211" s="50">
        <v>1.12902927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44022.832638888889</v>
      </c>
      <c r="C1212" s="50">
        <v>29.1083374</v>
      </c>
      <c r="D1212" s="50">
        <v>1002.93103027</v>
      </c>
      <c r="E1212" s="50">
        <v>68.091896059999996</v>
      </c>
      <c r="F1212" s="50">
        <v>124.94100951999999</v>
      </c>
      <c r="G1212" s="50">
        <v>1.5358394399999999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44022.833333333336</v>
      </c>
      <c r="C1213" s="50">
        <v>29.089416499999999</v>
      </c>
      <c r="D1213" s="50">
        <v>1002.93103027</v>
      </c>
      <c r="E1213" s="50">
        <v>68.204956050000007</v>
      </c>
      <c r="F1213" s="50">
        <v>148.58882141000001</v>
      </c>
      <c r="G1213" s="50">
        <v>1.6714428699999999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44022.834027777775</v>
      </c>
      <c r="C1214" s="50">
        <v>29.076812740000001</v>
      </c>
      <c r="D1214" s="50">
        <v>1002.91644287</v>
      </c>
      <c r="E1214" s="50">
        <v>68.286819460000004</v>
      </c>
      <c r="F1214" s="50">
        <v>125.55853270999999</v>
      </c>
      <c r="G1214" s="50">
        <v>0.92562401000000005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44022.834722222222</v>
      </c>
      <c r="C1215" s="50">
        <v>29.057891850000001</v>
      </c>
      <c r="D1215" s="50">
        <v>1003.01873779</v>
      </c>
      <c r="E1215" s="50">
        <v>68.356994630000003</v>
      </c>
      <c r="F1215" s="50">
        <v>176.11009215999999</v>
      </c>
      <c r="G1215" s="50">
        <v>1.73924458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44022.835416666669</v>
      </c>
      <c r="C1216" s="50">
        <v>29.054718019999999</v>
      </c>
      <c r="D1216" s="50">
        <v>1003.01873779</v>
      </c>
      <c r="E1216" s="50">
        <v>68.606498720000005</v>
      </c>
      <c r="F1216" s="50">
        <v>160.27941895000001</v>
      </c>
      <c r="G1216" s="50">
        <v>1.1968308700000001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44022.836111111108</v>
      </c>
      <c r="C1217" s="50">
        <v>29.03897095</v>
      </c>
      <c r="D1217" s="50">
        <v>1003.01873779</v>
      </c>
      <c r="E1217" s="50">
        <v>68.579200740000005</v>
      </c>
      <c r="F1217" s="50">
        <v>142.27339172000001</v>
      </c>
      <c r="G1217" s="50">
        <v>1.5358394399999999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44022.836805555555</v>
      </c>
      <c r="C1218" s="50">
        <v>29.051574710000001</v>
      </c>
      <c r="D1218" s="50">
        <v>1003.01873779</v>
      </c>
      <c r="E1218" s="50">
        <v>68.926162719999994</v>
      </c>
      <c r="F1218" s="50">
        <v>115.79062653</v>
      </c>
      <c r="G1218" s="50">
        <v>0.45101202000000001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44022.837500000001</v>
      </c>
      <c r="C1219" s="50">
        <v>29.026367189999998</v>
      </c>
      <c r="D1219" s="50">
        <v>1002.93103027</v>
      </c>
      <c r="E1219" s="50">
        <v>68.809204100000002</v>
      </c>
      <c r="F1219" s="50">
        <v>136.12637329</v>
      </c>
      <c r="G1219" s="50">
        <v>1.6036411500000001</v>
      </c>
      <c r="H1219" s="50">
        <v>0</v>
      </c>
      <c r="I1219" s="50">
        <v>0</v>
      </c>
      <c r="J1219" s="10">
        <v>0</v>
      </c>
      <c r="K1219" s="10">
        <v>5.8628569999999998E-2</v>
      </c>
      <c r="L1219" s="10">
        <v>0</v>
      </c>
    </row>
    <row r="1220" spans="1:12" x14ac:dyDescent="0.25">
      <c r="A1220" s="16" t="s">
        <v>10</v>
      </c>
      <c r="B1220" s="55">
        <v>44022.838194444441</v>
      </c>
      <c r="C1220" s="50">
        <v>29.013763430000001</v>
      </c>
      <c r="D1220" s="50">
        <v>1003.01873779</v>
      </c>
      <c r="E1220" s="50">
        <v>68.770225519999997</v>
      </c>
      <c r="F1220" s="50">
        <v>147.32574463</v>
      </c>
      <c r="G1220" s="50">
        <v>1.5358394399999999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44022.838888888888</v>
      </c>
      <c r="C1221" s="50">
        <v>29.054718019999999</v>
      </c>
      <c r="D1221" s="50">
        <v>1003.03338623</v>
      </c>
      <c r="E1221" s="50">
        <v>68.817008970000003</v>
      </c>
      <c r="F1221" s="50">
        <v>155.24108887</v>
      </c>
      <c r="G1221" s="50">
        <v>0.51881372999999997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44022.839583333334</v>
      </c>
      <c r="C1222" s="50">
        <v>29.03897095</v>
      </c>
      <c r="D1222" s="50">
        <v>1003.01873779</v>
      </c>
      <c r="E1222" s="50">
        <v>69.199050900000003</v>
      </c>
      <c r="F1222" s="50">
        <v>145.22058104999999</v>
      </c>
      <c r="G1222" s="50">
        <v>0.99342578999999998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44022.840277777781</v>
      </c>
      <c r="C1223" s="50">
        <v>29.013763430000001</v>
      </c>
      <c r="D1223" s="50">
        <v>1003.01873779</v>
      </c>
      <c r="E1223" s="50">
        <v>69.011924739999998</v>
      </c>
      <c r="F1223" s="50">
        <v>120.16934204</v>
      </c>
      <c r="G1223" s="50">
        <v>1.8070464100000001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44022.84097222222</v>
      </c>
      <c r="C1224" s="50">
        <v>29.042144780000001</v>
      </c>
      <c r="D1224" s="50">
        <v>1003.01873779</v>
      </c>
      <c r="E1224" s="50">
        <v>68.926162719999994</v>
      </c>
      <c r="F1224" s="50">
        <v>152.11143494000001</v>
      </c>
      <c r="G1224" s="50">
        <v>2.2816584099999999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44022.841666666667</v>
      </c>
      <c r="C1225" s="50">
        <v>29.061035159999999</v>
      </c>
      <c r="D1225" s="50">
        <v>1003.01873779</v>
      </c>
      <c r="E1225" s="50">
        <v>69.101585389999997</v>
      </c>
      <c r="F1225" s="50">
        <v>151.17112732000001</v>
      </c>
      <c r="G1225" s="50">
        <v>0.92562401000000005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44022.842361111114</v>
      </c>
      <c r="C1226" s="50">
        <v>29.029510500000001</v>
      </c>
      <c r="D1226" s="50">
        <v>1003.01873779</v>
      </c>
      <c r="E1226" s="50">
        <v>69.366676330000004</v>
      </c>
      <c r="F1226" s="50">
        <v>136.67370604999999</v>
      </c>
      <c r="G1226" s="50">
        <v>1.0612275600000001</v>
      </c>
      <c r="H1226" s="50">
        <v>0</v>
      </c>
      <c r="I1226" s="50">
        <v>6.3073329999999997E-2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44022.843055555553</v>
      </c>
      <c r="C1227" s="50">
        <v>28.991699220000001</v>
      </c>
      <c r="D1227" s="50">
        <v>1003.03338623</v>
      </c>
      <c r="E1227" s="50">
        <v>69.491432189999998</v>
      </c>
      <c r="F1227" s="50">
        <v>147.55030823000001</v>
      </c>
      <c r="G1227" s="50">
        <v>0.92562401000000005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44022.84375</v>
      </c>
      <c r="C1228" s="50">
        <v>28.941253660000001</v>
      </c>
      <c r="D1228" s="50">
        <v>1003.01873779</v>
      </c>
      <c r="E1228" s="50">
        <v>69.717544559999993</v>
      </c>
      <c r="F1228" s="50">
        <v>142.66635131999999</v>
      </c>
      <c r="G1228" s="50">
        <v>1.1968308700000001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44022.844444444447</v>
      </c>
      <c r="C1229" s="50">
        <v>28.912872310000001</v>
      </c>
      <c r="D1229" s="50">
        <v>1002.91644287</v>
      </c>
      <c r="E1229" s="50">
        <v>70.033317569999994</v>
      </c>
      <c r="F1229" s="50">
        <v>123.32707214</v>
      </c>
      <c r="G1229" s="50">
        <v>0.85782230000000004</v>
      </c>
      <c r="H1229" s="50">
        <v>0</v>
      </c>
      <c r="I1229" s="50">
        <v>0.32803640000000001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44022.845138888886</v>
      </c>
      <c r="C1230" s="50">
        <v>28.868713379999999</v>
      </c>
      <c r="D1230" s="50">
        <v>1003.03338623</v>
      </c>
      <c r="E1230" s="50">
        <v>70.450439450000005</v>
      </c>
      <c r="F1230" s="50">
        <v>145.62760925000001</v>
      </c>
      <c r="G1230" s="50">
        <v>1.26463258</v>
      </c>
      <c r="H1230" s="50">
        <v>0</v>
      </c>
      <c r="I1230" s="50">
        <v>0.32803640000000001</v>
      </c>
      <c r="J1230" s="10">
        <v>0</v>
      </c>
      <c r="K1230" s="10">
        <v>0.22273734000000001</v>
      </c>
      <c r="L1230" s="10">
        <v>0</v>
      </c>
    </row>
    <row r="1231" spans="1:12" x14ac:dyDescent="0.25">
      <c r="A1231" s="16" t="s">
        <v>10</v>
      </c>
      <c r="B1231" s="55">
        <v>44022.845833333333</v>
      </c>
      <c r="C1231" s="50">
        <v>28.827758790000001</v>
      </c>
      <c r="D1231" s="50">
        <v>1003.03338623</v>
      </c>
      <c r="E1231" s="50">
        <v>70.310096740000006</v>
      </c>
      <c r="F1231" s="50">
        <v>128.84255981000001</v>
      </c>
      <c r="G1231" s="50">
        <v>0.65441722000000002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44022.84652777778</v>
      </c>
      <c r="C1232" s="50">
        <v>28.78677368</v>
      </c>
      <c r="D1232" s="50">
        <v>1003.01873779</v>
      </c>
      <c r="E1232" s="50">
        <v>70.579093929999999</v>
      </c>
      <c r="F1232" s="50">
        <v>133.86683654999999</v>
      </c>
      <c r="G1232" s="50">
        <v>1.73924458</v>
      </c>
      <c r="H1232" s="50">
        <v>0</v>
      </c>
      <c r="I1232" s="50">
        <v>0.15148616000000001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44022.847222222219</v>
      </c>
      <c r="C1233" s="50">
        <v>28.783599850000002</v>
      </c>
      <c r="D1233" s="50">
        <v>1002.93103027</v>
      </c>
      <c r="E1233" s="50">
        <v>70.637565609999996</v>
      </c>
      <c r="F1233" s="50">
        <v>145.54336548000001</v>
      </c>
      <c r="G1233" s="50">
        <v>1.40023601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44022.847916666666</v>
      </c>
      <c r="C1234" s="50">
        <v>28.774139399999999</v>
      </c>
      <c r="D1234" s="50">
        <v>1003.03338623</v>
      </c>
      <c r="E1234" s="50">
        <v>70.703834529999995</v>
      </c>
      <c r="F1234" s="50">
        <v>132.23887633999999</v>
      </c>
      <c r="G1234" s="50">
        <v>1.12902927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44022.848611111112</v>
      </c>
      <c r="C1235" s="50">
        <v>28.74575806</v>
      </c>
      <c r="D1235" s="50">
        <v>1003.03338623</v>
      </c>
      <c r="E1235" s="50">
        <v>70.98842621</v>
      </c>
      <c r="F1235" s="50">
        <v>135.49482727</v>
      </c>
      <c r="G1235" s="50">
        <v>0.99342578999999998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44022.849305555559</v>
      </c>
      <c r="C1236" s="50">
        <v>28.714233400000001</v>
      </c>
      <c r="D1236" s="50">
        <v>1003.12109375</v>
      </c>
      <c r="E1236" s="50">
        <v>70.972831729999996</v>
      </c>
      <c r="F1236" s="50">
        <v>144.60307312</v>
      </c>
      <c r="G1236" s="50">
        <v>1.3324343000000001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44022.85</v>
      </c>
      <c r="C1237" s="50">
        <v>28.68899536</v>
      </c>
      <c r="D1237" s="50">
        <v>1003.03338623</v>
      </c>
      <c r="E1237" s="50">
        <v>71.210632320000002</v>
      </c>
      <c r="F1237" s="50">
        <v>137.31925964000001</v>
      </c>
      <c r="G1237" s="50">
        <v>1.26463258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44022.850694444445</v>
      </c>
      <c r="C1238" s="50">
        <v>28.651214599999999</v>
      </c>
      <c r="D1238" s="50">
        <v>1003.12109375</v>
      </c>
      <c r="E1238" s="50">
        <v>71.518608090000001</v>
      </c>
      <c r="F1238" s="50">
        <v>148.89758301000001</v>
      </c>
      <c r="G1238" s="50">
        <v>1.1968308700000001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44022.851388888892</v>
      </c>
      <c r="C1239" s="50">
        <v>28.60705566</v>
      </c>
      <c r="D1239" s="50">
        <v>1003.12109375</v>
      </c>
      <c r="E1239" s="50">
        <v>72.002014160000002</v>
      </c>
      <c r="F1239" s="50">
        <v>131.70555114999999</v>
      </c>
      <c r="G1239" s="50">
        <v>1.12902927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44022.852083333331</v>
      </c>
      <c r="C1240" s="50">
        <v>28.597595210000001</v>
      </c>
      <c r="D1240" s="50">
        <v>1003.12109375</v>
      </c>
      <c r="E1240" s="50">
        <v>71.658950809999993</v>
      </c>
      <c r="F1240" s="50">
        <v>142.51197815</v>
      </c>
      <c r="G1240" s="50">
        <v>1.40023601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44022.852777777778</v>
      </c>
      <c r="C1241" s="50">
        <v>28.58181763</v>
      </c>
      <c r="D1241" s="50">
        <v>1003.12109375</v>
      </c>
      <c r="E1241" s="50">
        <v>72.040992739999993</v>
      </c>
      <c r="F1241" s="50">
        <v>165.83700562000001</v>
      </c>
      <c r="G1241" s="50">
        <v>1.3324343000000001</v>
      </c>
      <c r="H1241" s="50">
        <v>0</v>
      </c>
      <c r="I1241" s="50">
        <v>0.23962358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44022.853472222225</v>
      </c>
      <c r="C1242" s="50">
        <v>28.55664063</v>
      </c>
      <c r="D1242" s="50">
        <v>1003.22344971</v>
      </c>
      <c r="E1242" s="50">
        <v>72.076087950000002</v>
      </c>
      <c r="F1242" s="50">
        <v>148.32215880999999</v>
      </c>
      <c r="G1242" s="50">
        <v>0.92562401000000005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44022.854166666664</v>
      </c>
      <c r="C1243" s="50">
        <v>28.515625</v>
      </c>
      <c r="D1243" s="50">
        <v>1003.22344971</v>
      </c>
      <c r="E1243" s="50">
        <v>72.263206479999994</v>
      </c>
      <c r="F1243" s="50">
        <v>124.42175293</v>
      </c>
      <c r="G1243" s="50">
        <v>1.6036411500000001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44022.854861111111</v>
      </c>
      <c r="C1244" s="50">
        <v>28.518798830000001</v>
      </c>
      <c r="D1244" s="50">
        <v>1003.12109375</v>
      </c>
      <c r="E1244" s="50">
        <v>72.118972779999993</v>
      </c>
      <c r="F1244" s="50">
        <v>139.80335998999999</v>
      </c>
      <c r="G1244" s="50">
        <v>1.3324343000000001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44022.855555555558</v>
      </c>
      <c r="C1245" s="50">
        <v>28.487274169999999</v>
      </c>
      <c r="D1245" s="50">
        <v>1003.12109375</v>
      </c>
      <c r="E1245" s="50">
        <v>72.376258849999999</v>
      </c>
      <c r="F1245" s="50">
        <v>143.56454468000001</v>
      </c>
      <c r="G1245" s="50">
        <v>1.73924458</v>
      </c>
      <c r="H1245" s="50">
        <v>0</v>
      </c>
      <c r="I1245" s="50">
        <v>6.3073329999999997E-2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44022.856249999997</v>
      </c>
      <c r="C1246" s="50">
        <v>28.462036130000001</v>
      </c>
      <c r="D1246" s="50">
        <v>1003.22344971</v>
      </c>
      <c r="E1246" s="50">
        <v>72.688133239999999</v>
      </c>
      <c r="F1246" s="50">
        <v>129.65655518</v>
      </c>
      <c r="G1246" s="50">
        <v>1.73924458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44022.856944444444</v>
      </c>
      <c r="C1247" s="50">
        <v>28.468353270000001</v>
      </c>
      <c r="D1247" s="50">
        <v>1003.22344971</v>
      </c>
      <c r="E1247" s="50">
        <v>72.426940920000007</v>
      </c>
      <c r="F1247" s="50">
        <v>193.41439819000001</v>
      </c>
      <c r="G1247" s="50">
        <v>1.1968308700000001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44022.857638888891</v>
      </c>
      <c r="C1248" s="50">
        <v>28.537719729999999</v>
      </c>
      <c r="D1248" s="50">
        <v>1003.12109375</v>
      </c>
      <c r="E1248" s="50">
        <v>72.415245060000004</v>
      </c>
      <c r="F1248" s="50">
        <v>133.48788451999999</v>
      </c>
      <c r="G1248" s="50">
        <v>1.9426498400000001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44022.85833333333</v>
      </c>
      <c r="C1249" s="50">
        <v>28.632293700000002</v>
      </c>
      <c r="D1249" s="50">
        <v>1003.13574219</v>
      </c>
      <c r="E1249" s="50">
        <v>71.499122619999994</v>
      </c>
      <c r="F1249" s="50">
        <v>177.37316895000001</v>
      </c>
      <c r="G1249" s="50">
        <v>1.0612275600000001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44022.859027777777</v>
      </c>
      <c r="C1250" s="50">
        <v>28.600738530000001</v>
      </c>
      <c r="D1250" s="50">
        <v>1003.12109375</v>
      </c>
      <c r="E1250" s="50">
        <v>71.810989379999995</v>
      </c>
      <c r="F1250" s="50">
        <v>133.41775512999999</v>
      </c>
      <c r="G1250" s="50">
        <v>0.99342578999999998</v>
      </c>
      <c r="H1250" s="50">
        <v>0</v>
      </c>
      <c r="I1250" s="50">
        <v>6.3073329999999997E-2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44022.859722222223</v>
      </c>
      <c r="C1251" s="50">
        <v>28.55664063</v>
      </c>
      <c r="D1251" s="50">
        <v>1003.32580566</v>
      </c>
      <c r="E1251" s="50">
        <v>72.220329280000001</v>
      </c>
      <c r="F1251" s="50">
        <v>149.30455017</v>
      </c>
      <c r="G1251" s="50">
        <v>1.8748481299999999</v>
      </c>
      <c r="H1251" s="50">
        <v>0</v>
      </c>
      <c r="I1251" s="50">
        <v>0.15148616000000001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44022.86041666667</v>
      </c>
      <c r="C1252" s="50">
        <v>28.600738530000001</v>
      </c>
      <c r="D1252" s="50">
        <v>1003.41351318</v>
      </c>
      <c r="E1252" s="50">
        <v>71.705741880000005</v>
      </c>
      <c r="F1252" s="50">
        <v>160.43379211000001</v>
      </c>
      <c r="G1252" s="50">
        <v>1.73924458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44022.861111111109</v>
      </c>
      <c r="C1253" s="50">
        <v>28.651214599999999</v>
      </c>
      <c r="D1253" s="50">
        <v>1003.41351318</v>
      </c>
      <c r="E1253" s="50">
        <v>71.697937010000004</v>
      </c>
      <c r="F1253" s="50">
        <v>208.54341124999999</v>
      </c>
      <c r="G1253" s="50">
        <v>1.6036411500000001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44022.861805555556</v>
      </c>
      <c r="C1254" s="50">
        <v>28.676422120000002</v>
      </c>
      <c r="D1254" s="50">
        <v>1003.42810059</v>
      </c>
      <c r="E1254" s="50">
        <v>71.44063568</v>
      </c>
      <c r="F1254" s="50">
        <v>141.22080994000001</v>
      </c>
      <c r="G1254" s="50">
        <v>1.1968308700000001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44022.862500000003</v>
      </c>
      <c r="C1255" s="50">
        <v>28.62911987</v>
      </c>
      <c r="D1255" s="50">
        <v>1003.51580811</v>
      </c>
      <c r="E1255" s="50">
        <v>71.393859860000006</v>
      </c>
      <c r="F1255" s="50">
        <v>181.66769409</v>
      </c>
      <c r="G1255" s="50">
        <v>1.4680377200000001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44022.863194444442</v>
      </c>
      <c r="C1256" s="50">
        <v>28.657470700000001</v>
      </c>
      <c r="D1256" s="50">
        <v>1003.51580811</v>
      </c>
      <c r="E1256" s="50">
        <v>71.405555730000003</v>
      </c>
      <c r="F1256" s="50">
        <v>172.34890747</v>
      </c>
      <c r="G1256" s="50">
        <v>1.4680377200000001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44022.863888888889</v>
      </c>
      <c r="C1257" s="50">
        <v>28.657470700000001</v>
      </c>
      <c r="D1257" s="50">
        <v>1003.60357666</v>
      </c>
      <c r="E1257" s="50">
        <v>71.210632320000002</v>
      </c>
      <c r="F1257" s="50">
        <v>175.45048523</v>
      </c>
      <c r="G1257" s="50">
        <v>1.4680377200000001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44022.864583333336</v>
      </c>
      <c r="C1258" s="50">
        <v>28.707916260000001</v>
      </c>
      <c r="D1258" s="50">
        <v>1003.60357666</v>
      </c>
      <c r="E1258" s="50">
        <v>71.13266754</v>
      </c>
      <c r="F1258" s="50">
        <v>195.39326477</v>
      </c>
      <c r="G1258" s="50">
        <v>1.8070464100000001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44022.865277777775</v>
      </c>
      <c r="C1259" s="50">
        <v>28.714233400000001</v>
      </c>
      <c r="D1259" s="50">
        <v>1003.70587158</v>
      </c>
      <c r="E1259" s="50">
        <v>70.890968319999999</v>
      </c>
      <c r="F1259" s="50">
        <v>161.73896790000001</v>
      </c>
      <c r="G1259" s="50">
        <v>0.99342578999999998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44022.865972222222</v>
      </c>
      <c r="C1260" s="50">
        <v>28.75839233</v>
      </c>
      <c r="D1260" s="50">
        <v>1003.70587158</v>
      </c>
      <c r="E1260" s="50">
        <v>71.136558530000002</v>
      </c>
      <c r="F1260" s="50">
        <v>171.43669127999999</v>
      </c>
      <c r="G1260" s="50">
        <v>2.0104515599999999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44022.866666666669</v>
      </c>
      <c r="C1261" s="50">
        <v>28.75839233</v>
      </c>
      <c r="D1261" s="50">
        <v>1003.60357666</v>
      </c>
      <c r="E1261" s="50">
        <v>71.163856510000002</v>
      </c>
      <c r="F1261" s="50">
        <v>215.77105713</v>
      </c>
      <c r="G1261" s="50">
        <v>0.79002059000000002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44022.867361111108</v>
      </c>
      <c r="C1262" s="50">
        <v>28.717407229999999</v>
      </c>
      <c r="D1262" s="50">
        <v>1003.60357666</v>
      </c>
      <c r="E1262" s="50">
        <v>71.460136410000004</v>
      </c>
      <c r="F1262" s="50">
        <v>203.98223877000001</v>
      </c>
      <c r="G1262" s="50">
        <v>0.99342578999999998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44022.868055555555</v>
      </c>
      <c r="C1263" s="50">
        <v>28.679534910000001</v>
      </c>
      <c r="D1263" s="50">
        <v>1003.60357666</v>
      </c>
      <c r="E1263" s="50">
        <v>71.354873659999996</v>
      </c>
      <c r="F1263" s="50">
        <v>172.29278564000001</v>
      </c>
      <c r="G1263" s="50">
        <v>1.26463258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44022.868750000001</v>
      </c>
      <c r="C1264" s="50">
        <v>28.670135500000001</v>
      </c>
      <c r="D1264" s="50">
        <v>1003.70587158</v>
      </c>
      <c r="E1264" s="50">
        <v>70.98451996</v>
      </c>
      <c r="F1264" s="50">
        <v>175.22596741000001</v>
      </c>
      <c r="G1264" s="50">
        <v>2.0104515599999999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44022.869444444441</v>
      </c>
      <c r="C1265" s="50">
        <v>28.720550540000001</v>
      </c>
      <c r="D1265" s="50">
        <v>1003.70587158</v>
      </c>
      <c r="E1265" s="50">
        <v>70.867568969999994</v>
      </c>
      <c r="F1265" s="50">
        <v>186.57971190999999</v>
      </c>
      <c r="G1265" s="50">
        <v>0.99342578999999998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44022.870138888888</v>
      </c>
      <c r="C1266" s="50">
        <v>28.796203609999999</v>
      </c>
      <c r="D1266" s="50">
        <v>1003.70587158</v>
      </c>
      <c r="E1266" s="50">
        <v>70.158058170000004</v>
      </c>
      <c r="F1266" s="50">
        <v>181.75189209000001</v>
      </c>
      <c r="G1266" s="50">
        <v>1.8748481299999999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44022.870833333334</v>
      </c>
      <c r="C1267" s="50">
        <v>28.862426760000002</v>
      </c>
      <c r="D1267" s="50">
        <v>1003.7935791</v>
      </c>
      <c r="E1267" s="50">
        <v>70.04890442</v>
      </c>
      <c r="F1267" s="50">
        <v>170.10343932999999</v>
      </c>
      <c r="G1267" s="50">
        <v>1.1968308700000001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44022.871527777781</v>
      </c>
      <c r="C1268" s="50">
        <v>28.871856690000001</v>
      </c>
      <c r="D1268" s="50">
        <v>1003.70587158</v>
      </c>
      <c r="E1268" s="50">
        <v>69.573295590000001</v>
      </c>
      <c r="F1268" s="50">
        <v>189.19006347999999</v>
      </c>
      <c r="G1268" s="50">
        <v>2.2138567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44022.87222222222</v>
      </c>
      <c r="C1269" s="50">
        <v>28.931793209999999</v>
      </c>
      <c r="D1269" s="50">
        <v>1003.7935791</v>
      </c>
      <c r="E1269" s="50">
        <v>69.783813480000006</v>
      </c>
      <c r="F1269" s="50">
        <v>241.34155272999999</v>
      </c>
      <c r="G1269" s="50">
        <v>1.3324343000000001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44022.872916666667</v>
      </c>
      <c r="C1270" s="50">
        <v>28.925476069999998</v>
      </c>
      <c r="D1270" s="50">
        <v>1003.7935791</v>
      </c>
      <c r="E1270" s="50">
        <v>69.659057619999999</v>
      </c>
      <c r="F1270" s="50">
        <v>195.95462036000001</v>
      </c>
      <c r="G1270" s="50">
        <v>1.12902927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44022.873611111114</v>
      </c>
      <c r="C1271" s="50">
        <v>28.941253660000001</v>
      </c>
      <c r="D1271" s="50">
        <v>1003.8959350600001</v>
      </c>
      <c r="E1271" s="50">
        <v>70.009925839999994</v>
      </c>
      <c r="F1271" s="50">
        <v>165.14930724999999</v>
      </c>
      <c r="G1271" s="50">
        <v>2.3494601199999998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44022.874305555553</v>
      </c>
      <c r="C1272" s="50">
        <v>28.957000730000001</v>
      </c>
      <c r="D1272" s="50">
        <v>1003.8959350600001</v>
      </c>
      <c r="E1272" s="50">
        <v>68.855979919999996</v>
      </c>
      <c r="F1272" s="50">
        <v>173.03660583000001</v>
      </c>
      <c r="G1272" s="50">
        <v>2.95967555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44022.875</v>
      </c>
      <c r="C1273" s="50">
        <v>29.013763430000001</v>
      </c>
      <c r="D1273" s="50">
        <v>1003.7935791</v>
      </c>
      <c r="E1273" s="50">
        <v>68.980735780000003</v>
      </c>
      <c r="F1273" s="50">
        <v>188.90939331000001</v>
      </c>
      <c r="G1273" s="50">
        <v>1.8748481299999999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44022.875694444447</v>
      </c>
      <c r="C1274" s="50">
        <v>29.010589599999999</v>
      </c>
      <c r="D1274" s="50">
        <v>1003.8959350600001</v>
      </c>
      <c r="E1274" s="50">
        <v>69.18735504</v>
      </c>
      <c r="F1274" s="50">
        <v>231.96665955</v>
      </c>
      <c r="G1274" s="50">
        <v>1.26463258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44022.876388888886</v>
      </c>
      <c r="C1275" s="50">
        <v>28.985351560000002</v>
      </c>
      <c r="D1275" s="50">
        <v>1003.80822754</v>
      </c>
      <c r="E1275" s="50">
        <v>69.156166080000006</v>
      </c>
      <c r="F1275" s="50">
        <v>202.41040039000001</v>
      </c>
      <c r="G1275" s="50">
        <v>2.3494601199999998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44022.877083333333</v>
      </c>
      <c r="C1276" s="50">
        <v>28.975921629999998</v>
      </c>
      <c r="D1276" s="50">
        <v>1003.70587158</v>
      </c>
      <c r="E1276" s="50">
        <v>68.910575870000002</v>
      </c>
      <c r="F1276" s="50">
        <v>212.3888092</v>
      </c>
      <c r="G1276" s="50">
        <v>2.3494601199999998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44022.87777777778</v>
      </c>
      <c r="C1277" s="50">
        <v>28.985351560000002</v>
      </c>
      <c r="D1277" s="50">
        <v>1003.61816406</v>
      </c>
      <c r="E1277" s="50">
        <v>68.629882809999998</v>
      </c>
      <c r="F1277" s="50">
        <v>207.54695129000001</v>
      </c>
      <c r="G1277" s="50">
        <v>2.2816584099999999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44022.878472222219</v>
      </c>
      <c r="C1278" s="50">
        <v>28.991699220000001</v>
      </c>
      <c r="D1278" s="50">
        <v>1003.51580811</v>
      </c>
      <c r="E1278" s="50">
        <v>68.774124150000006</v>
      </c>
      <c r="F1278" s="50">
        <v>205.83474731000001</v>
      </c>
      <c r="G1278" s="50">
        <v>2.0782532699999998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44022.879166666666</v>
      </c>
      <c r="C1279" s="50">
        <v>28.975921629999998</v>
      </c>
      <c r="D1279" s="50">
        <v>1003.51580811</v>
      </c>
      <c r="E1279" s="50">
        <v>68.618186949999995</v>
      </c>
      <c r="F1279" s="50">
        <v>208.54341124999999</v>
      </c>
      <c r="G1279" s="50">
        <v>2.95967555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44022.879861111112</v>
      </c>
      <c r="C1280" s="50">
        <v>28.969635010000001</v>
      </c>
      <c r="D1280" s="50">
        <v>1003.51580811</v>
      </c>
      <c r="E1280" s="50">
        <v>68.629882809999998</v>
      </c>
      <c r="F1280" s="50">
        <v>208.17849731000001</v>
      </c>
      <c r="G1280" s="50">
        <v>3.3664858299999998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44022.880555555559</v>
      </c>
      <c r="C1281" s="50">
        <v>28.957000730000001</v>
      </c>
      <c r="D1281" s="50">
        <v>1003.51580811</v>
      </c>
      <c r="E1281" s="50">
        <v>68.969047549999999</v>
      </c>
      <c r="F1281" s="50">
        <v>183.43600463999999</v>
      </c>
      <c r="G1281" s="50">
        <v>2.2138567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44022.881249999999</v>
      </c>
      <c r="C1282" s="50">
        <v>28.919158939999999</v>
      </c>
      <c r="D1282" s="50">
        <v>1003.41351318</v>
      </c>
      <c r="E1282" s="50">
        <v>68.863784789999997</v>
      </c>
      <c r="F1282" s="50">
        <v>183.02902222</v>
      </c>
      <c r="G1282" s="50">
        <v>2.0104515599999999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44022.881944444445</v>
      </c>
      <c r="C1283" s="50">
        <v>28.884490970000002</v>
      </c>
      <c r="D1283" s="50">
        <v>1003.42810059</v>
      </c>
      <c r="E1283" s="50">
        <v>68.863784789999997</v>
      </c>
      <c r="F1283" s="50">
        <v>228.41596985000001</v>
      </c>
      <c r="G1283" s="50">
        <v>3.70549464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44022.882638888892</v>
      </c>
      <c r="C1284" s="50">
        <v>28.884490970000002</v>
      </c>
      <c r="D1284" s="50">
        <v>1003.41351318</v>
      </c>
      <c r="E1284" s="50">
        <v>68.820899960000006</v>
      </c>
      <c r="F1284" s="50">
        <v>230.53514099</v>
      </c>
      <c r="G1284" s="50">
        <v>2.6884686900000001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44022.883333333331</v>
      </c>
      <c r="C1285" s="50">
        <v>28.884490970000002</v>
      </c>
      <c r="D1285" s="50">
        <v>1003.41351318</v>
      </c>
      <c r="E1285" s="50">
        <v>68.723442079999998</v>
      </c>
      <c r="F1285" s="50">
        <v>192.44602965999999</v>
      </c>
      <c r="G1285" s="50">
        <v>2.2138567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44022.884027777778</v>
      </c>
      <c r="C1286" s="50">
        <v>28.856109620000002</v>
      </c>
      <c r="D1286" s="50">
        <v>1003.32580566</v>
      </c>
      <c r="E1286" s="50">
        <v>68.832595830000002</v>
      </c>
      <c r="F1286" s="50">
        <v>237.03302002000001</v>
      </c>
      <c r="G1286" s="50">
        <v>1.9426498400000001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44022.884722222225</v>
      </c>
      <c r="C1287" s="50">
        <v>28.805694580000001</v>
      </c>
      <c r="D1287" s="50">
        <v>1003.31115723</v>
      </c>
      <c r="E1287" s="50">
        <v>69.015823359999999</v>
      </c>
      <c r="F1287" s="50">
        <v>191.11276244999999</v>
      </c>
      <c r="G1287" s="50">
        <v>2.95967555</v>
      </c>
      <c r="H1287" s="50">
        <v>0</v>
      </c>
      <c r="I1287" s="50">
        <v>6.3073329999999997E-2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44022.885416666664</v>
      </c>
      <c r="C1288" s="50">
        <v>28.78677368</v>
      </c>
      <c r="D1288" s="50">
        <v>1003.32580566</v>
      </c>
      <c r="E1288" s="50">
        <v>68.87548065</v>
      </c>
      <c r="F1288" s="50">
        <v>179.60462952</v>
      </c>
      <c r="G1288" s="50">
        <v>3.0274772599999999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44022.886111111111</v>
      </c>
      <c r="C1289" s="50">
        <v>28.799377440000001</v>
      </c>
      <c r="D1289" s="50">
        <v>1003.32580566</v>
      </c>
      <c r="E1289" s="50">
        <v>69.128883360000003</v>
      </c>
      <c r="F1289" s="50">
        <v>220.75326537999999</v>
      </c>
      <c r="G1289" s="50">
        <v>2.6206669800000002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44022.886805555558</v>
      </c>
      <c r="C1290" s="50">
        <v>28.755218509999999</v>
      </c>
      <c r="D1290" s="50">
        <v>1003.31115723</v>
      </c>
      <c r="E1290" s="50">
        <v>68.867691039999997</v>
      </c>
      <c r="F1290" s="50">
        <v>228.48614502000001</v>
      </c>
      <c r="G1290" s="50">
        <v>2.2816584099999999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44022.887499999997</v>
      </c>
      <c r="C1291" s="50">
        <v>28.73001099</v>
      </c>
      <c r="D1291" s="50">
        <v>1003.32580566</v>
      </c>
      <c r="E1291" s="50">
        <v>68.809204100000002</v>
      </c>
      <c r="F1291" s="50">
        <v>204.72605895999999</v>
      </c>
      <c r="G1291" s="50">
        <v>2.7562704099999999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44022.888194444444</v>
      </c>
      <c r="C1292" s="50">
        <v>28.711090089999999</v>
      </c>
      <c r="D1292" s="50">
        <v>1003.32580566</v>
      </c>
      <c r="E1292" s="50">
        <v>69.04311371</v>
      </c>
      <c r="F1292" s="50">
        <v>225.52488708000001</v>
      </c>
      <c r="G1292" s="50">
        <v>1.8070464100000001</v>
      </c>
      <c r="H1292" s="50">
        <v>0</v>
      </c>
      <c r="I1292" s="50">
        <v>6.3073329999999997E-2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44022.888888888891</v>
      </c>
      <c r="C1293" s="50">
        <v>28.70162964</v>
      </c>
      <c r="D1293" s="50">
        <v>1003.32580566</v>
      </c>
      <c r="E1293" s="50">
        <v>69.004127499999996</v>
      </c>
      <c r="F1293" s="50">
        <v>199.11235045999999</v>
      </c>
      <c r="G1293" s="50">
        <v>2.6884686900000001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44022.88958333333</v>
      </c>
      <c r="C1294" s="50">
        <v>28.70162964</v>
      </c>
      <c r="D1294" s="50">
        <v>1003.42810059</v>
      </c>
      <c r="E1294" s="50">
        <v>68.961242679999998</v>
      </c>
      <c r="F1294" s="50">
        <v>201.34381103999999</v>
      </c>
      <c r="G1294" s="50">
        <v>2.5528652699999999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44022.890277777777</v>
      </c>
      <c r="C1295" s="50">
        <v>28.707916260000001</v>
      </c>
      <c r="D1295" s="50">
        <v>1003.51580811</v>
      </c>
      <c r="E1295" s="50">
        <v>68.941749569999999</v>
      </c>
      <c r="F1295" s="50">
        <v>174.83300781</v>
      </c>
      <c r="G1295" s="50">
        <v>1.9426498400000001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44022.890972222223</v>
      </c>
      <c r="C1296" s="50">
        <v>28.622833249999999</v>
      </c>
      <c r="D1296" s="50">
        <v>1003.51580811</v>
      </c>
      <c r="E1296" s="50">
        <v>69.234130859999993</v>
      </c>
      <c r="F1296" s="50">
        <v>173.40148926000001</v>
      </c>
      <c r="G1296" s="50">
        <v>1.9426498400000001</v>
      </c>
      <c r="H1296" s="50">
        <v>0</v>
      </c>
      <c r="I1296" s="50">
        <v>0</v>
      </c>
      <c r="J1296" s="10">
        <v>0</v>
      </c>
      <c r="K1296" s="10">
        <v>0.14081097000000001</v>
      </c>
      <c r="L1296" s="10">
        <v>0</v>
      </c>
    </row>
    <row r="1297" spans="1:12" x14ac:dyDescent="0.25">
      <c r="A1297" s="16" t="s">
        <v>10</v>
      </c>
      <c r="B1297" s="55">
        <v>44022.89166666667</v>
      </c>
      <c r="C1297" s="50">
        <v>28.496704099999999</v>
      </c>
      <c r="D1297" s="50">
        <v>1003.51580811</v>
      </c>
      <c r="E1297" s="50">
        <v>69.701942439999996</v>
      </c>
      <c r="F1297" s="50">
        <v>180.41862488000001</v>
      </c>
      <c r="G1297" s="50">
        <v>2.48506355</v>
      </c>
      <c r="H1297" s="50">
        <v>0</v>
      </c>
      <c r="I1297" s="50">
        <v>0.50458663999999998</v>
      </c>
      <c r="J1297" s="10">
        <v>6.173609E-2</v>
      </c>
      <c r="K1297" s="10">
        <v>0.46902853</v>
      </c>
      <c r="L1297" s="10">
        <v>0</v>
      </c>
    </row>
    <row r="1298" spans="1:12" x14ac:dyDescent="0.25">
      <c r="A1298" s="16" t="s">
        <v>10</v>
      </c>
      <c r="B1298" s="55">
        <v>44022.892361111109</v>
      </c>
      <c r="C1298" s="50">
        <v>28.487274169999999</v>
      </c>
      <c r="D1298" s="50">
        <v>1003.51580811</v>
      </c>
      <c r="E1298" s="50">
        <v>69.756523130000005</v>
      </c>
      <c r="F1298" s="50">
        <v>170.66479491999999</v>
      </c>
      <c r="G1298" s="50">
        <v>1.73924458</v>
      </c>
      <c r="H1298" s="50">
        <v>0</v>
      </c>
      <c r="I1298" s="50">
        <v>0.32803640000000001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44022.893055555556</v>
      </c>
      <c r="C1299" s="50">
        <v>28.402160640000002</v>
      </c>
      <c r="D1299" s="50">
        <v>1003.51580811</v>
      </c>
      <c r="E1299" s="50">
        <v>69.873474119999997</v>
      </c>
      <c r="F1299" s="50">
        <v>192.50218201000001</v>
      </c>
      <c r="G1299" s="50">
        <v>2.8240721199999999</v>
      </c>
      <c r="H1299" s="50">
        <v>0</v>
      </c>
      <c r="I1299" s="50">
        <v>6.3073329999999997E-2</v>
      </c>
      <c r="J1299" s="10">
        <v>6.173609E-2</v>
      </c>
      <c r="K1299" s="10">
        <v>0.14081097000000001</v>
      </c>
      <c r="L1299" s="10">
        <v>0</v>
      </c>
    </row>
    <row r="1300" spans="1:12" x14ac:dyDescent="0.25">
      <c r="A1300" s="16" t="s">
        <v>10</v>
      </c>
      <c r="B1300" s="55">
        <v>44022.893750000003</v>
      </c>
      <c r="C1300" s="50">
        <v>28.376922610000001</v>
      </c>
      <c r="D1300" s="50">
        <v>1003.51580811</v>
      </c>
      <c r="E1300" s="50">
        <v>70.095680239999993</v>
      </c>
      <c r="F1300" s="50">
        <v>177.87841796999999</v>
      </c>
      <c r="G1300" s="50">
        <v>1.73924458</v>
      </c>
      <c r="H1300" s="50">
        <v>0</v>
      </c>
      <c r="I1300" s="50">
        <v>0</v>
      </c>
      <c r="J1300" s="10">
        <v>6.173609E-2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44022.894444444442</v>
      </c>
      <c r="C1301" s="50">
        <v>28.3359375</v>
      </c>
      <c r="D1301" s="50">
        <v>1003.51580811</v>
      </c>
      <c r="E1301" s="50">
        <v>70.310096740000006</v>
      </c>
      <c r="F1301" s="50">
        <v>147.94326781999999</v>
      </c>
      <c r="G1301" s="50">
        <v>2.0104515599999999</v>
      </c>
      <c r="H1301" s="50">
        <v>0</v>
      </c>
      <c r="I1301" s="50">
        <v>0.50458663999999998</v>
      </c>
      <c r="J1301" s="10">
        <v>6.173609E-2</v>
      </c>
      <c r="K1301" s="10">
        <v>0.38684613000000001</v>
      </c>
      <c r="L1301" s="10">
        <v>0</v>
      </c>
    </row>
    <row r="1302" spans="1:12" x14ac:dyDescent="0.25">
      <c r="A1302" s="16" t="s">
        <v>10</v>
      </c>
      <c r="B1302" s="55">
        <v>44022.895138888889</v>
      </c>
      <c r="C1302" s="50">
        <v>28.253967289999999</v>
      </c>
      <c r="D1302" s="50">
        <v>1003.51580811</v>
      </c>
      <c r="E1302" s="50">
        <v>70.879272459999996</v>
      </c>
      <c r="F1302" s="50">
        <v>145.95039367999999</v>
      </c>
      <c r="G1302" s="50">
        <v>2.0104515599999999</v>
      </c>
      <c r="H1302" s="50">
        <v>0</v>
      </c>
      <c r="I1302" s="50">
        <v>0.23962358</v>
      </c>
      <c r="J1302" s="10">
        <v>0.32108161000000002</v>
      </c>
      <c r="K1302" s="10">
        <v>0.14081097000000001</v>
      </c>
      <c r="L1302" s="10">
        <v>0</v>
      </c>
    </row>
    <row r="1303" spans="1:12" x14ac:dyDescent="0.25">
      <c r="A1303" s="16" t="s">
        <v>10</v>
      </c>
      <c r="B1303" s="55">
        <v>44022.895833333336</v>
      </c>
      <c r="C1303" s="50">
        <v>28.313903809999999</v>
      </c>
      <c r="D1303" s="50">
        <v>1003.51580811</v>
      </c>
      <c r="E1303" s="50">
        <v>70.524513240000005</v>
      </c>
      <c r="F1303" s="50">
        <v>187.05688477000001</v>
      </c>
      <c r="G1303" s="50">
        <v>2.4172618400000001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44022.896527777775</v>
      </c>
      <c r="C1304" s="50">
        <v>28.294982910000002</v>
      </c>
      <c r="D1304" s="50">
        <v>1003.51580811</v>
      </c>
      <c r="E1304" s="50">
        <v>70.641471859999996</v>
      </c>
      <c r="F1304" s="50">
        <v>204.24890137</v>
      </c>
      <c r="G1304" s="50">
        <v>1.26463258</v>
      </c>
      <c r="H1304" s="50">
        <v>0</v>
      </c>
      <c r="I1304" s="50">
        <v>0</v>
      </c>
      <c r="J1304" s="10">
        <v>0</v>
      </c>
      <c r="K1304" s="10">
        <v>0.14081097000000001</v>
      </c>
      <c r="L1304" s="10">
        <v>0</v>
      </c>
    </row>
    <row r="1305" spans="1:12" x14ac:dyDescent="0.25">
      <c r="A1305" s="16" t="s">
        <v>10</v>
      </c>
      <c r="B1305" s="55">
        <v>44022.897222222222</v>
      </c>
      <c r="C1305" s="50">
        <v>28.307586669999999</v>
      </c>
      <c r="D1305" s="50">
        <v>1003.60357666</v>
      </c>
      <c r="E1305" s="50">
        <v>70.785705570000005</v>
      </c>
      <c r="F1305" s="50">
        <v>149.05195617999999</v>
      </c>
      <c r="G1305" s="50">
        <v>2.1460549800000002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44022.897916666669</v>
      </c>
      <c r="C1306" s="50">
        <v>28.345428470000002</v>
      </c>
      <c r="D1306" s="50">
        <v>1003.51580811</v>
      </c>
      <c r="E1306" s="50">
        <v>70.446548460000002</v>
      </c>
      <c r="F1306" s="50">
        <v>187.81471252</v>
      </c>
      <c r="G1306" s="50">
        <v>2.0104515599999999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44022.898611111108</v>
      </c>
      <c r="C1307" s="50">
        <v>28.301269529999999</v>
      </c>
      <c r="D1307" s="50">
        <v>1003.61816406</v>
      </c>
      <c r="E1307" s="50">
        <v>70.781814580000002</v>
      </c>
      <c r="F1307" s="50">
        <v>175.63293457</v>
      </c>
      <c r="G1307" s="50">
        <v>1.6036411500000001</v>
      </c>
      <c r="H1307" s="50">
        <v>0</v>
      </c>
      <c r="I1307" s="50">
        <v>0.32803640000000001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44022.899305555555</v>
      </c>
      <c r="C1308" s="50">
        <v>28.313903809999999</v>
      </c>
      <c r="D1308" s="50">
        <v>1003.60357666</v>
      </c>
      <c r="E1308" s="50">
        <v>70.774009699999993</v>
      </c>
      <c r="F1308" s="50">
        <v>201.63850403000001</v>
      </c>
      <c r="G1308" s="50">
        <v>1.8748481299999999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44022.9</v>
      </c>
      <c r="C1309" s="50">
        <v>28.32650757</v>
      </c>
      <c r="D1309" s="50">
        <v>1003.70587158</v>
      </c>
      <c r="E1309" s="50">
        <v>70.789604190000006</v>
      </c>
      <c r="F1309" s="50">
        <v>199.47723389000001</v>
      </c>
      <c r="G1309" s="50">
        <v>1.8748481299999999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44022.900694444441</v>
      </c>
      <c r="C1310" s="50">
        <v>28.32650757</v>
      </c>
      <c r="D1310" s="50">
        <v>1003.8959350600001</v>
      </c>
      <c r="E1310" s="50">
        <v>70.797401429999994</v>
      </c>
      <c r="F1310" s="50">
        <v>205.04884337999999</v>
      </c>
      <c r="G1310" s="50">
        <v>2.95967555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44022.901388888888</v>
      </c>
      <c r="C1311" s="50">
        <v>28.339080809999999</v>
      </c>
      <c r="D1311" s="50">
        <v>1003.8959350600001</v>
      </c>
      <c r="E1311" s="50">
        <v>70.263320919999998</v>
      </c>
      <c r="F1311" s="50">
        <v>209.79246520999999</v>
      </c>
      <c r="G1311" s="50">
        <v>2.0782532699999998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44022.902083333334</v>
      </c>
      <c r="C1312" s="50">
        <v>28.38638306</v>
      </c>
      <c r="D1312" s="50">
        <v>1003.99822998</v>
      </c>
      <c r="E1312" s="50">
        <v>69.772117609999995</v>
      </c>
      <c r="F1312" s="50">
        <v>165.10720825000001</v>
      </c>
      <c r="G1312" s="50">
        <v>1.73924458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44022.902777777781</v>
      </c>
      <c r="C1313" s="50">
        <v>28.446258539999999</v>
      </c>
      <c r="D1313" s="50">
        <v>1003.98364258</v>
      </c>
      <c r="E1313" s="50">
        <v>69.701942439999996</v>
      </c>
      <c r="F1313" s="50">
        <v>204.85235596000001</v>
      </c>
      <c r="G1313" s="50">
        <v>1.6036411500000001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44022.90347222222</v>
      </c>
      <c r="C1314" s="50">
        <v>28.439971920000001</v>
      </c>
      <c r="D1314" s="50">
        <v>1003.98364258</v>
      </c>
      <c r="E1314" s="50">
        <v>69.604484560000003</v>
      </c>
      <c r="F1314" s="50">
        <v>208.72583008000001</v>
      </c>
      <c r="G1314" s="50">
        <v>2.8240721199999999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44022.904166666667</v>
      </c>
      <c r="C1315" s="50">
        <v>28.436828609999999</v>
      </c>
      <c r="D1315" s="50">
        <v>1003.99822998</v>
      </c>
      <c r="E1315" s="50">
        <v>69.417358399999998</v>
      </c>
      <c r="F1315" s="50">
        <v>225.83364868000001</v>
      </c>
      <c r="G1315" s="50">
        <v>2.2138567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44022.904861111114</v>
      </c>
      <c r="C1316" s="50">
        <v>28.430541989999998</v>
      </c>
      <c r="D1316" s="50">
        <v>1003.99822998</v>
      </c>
      <c r="E1316" s="50">
        <v>68.918357850000007</v>
      </c>
      <c r="F1316" s="50">
        <v>237.59442139000001</v>
      </c>
      <c r="G1316" s="50">
        <v>2.2816584099999999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44022.905555555553</v>
      </c>
      <c r="C1317" s="50">
        <v>28.458892819999999</v>
      </c>
      <c r="D1317" s="50">
        <v>1003.99822998</v>
      </c>
      <c r="E1317" s="50">
        <v>69.238037109999993</v>
      </c>
      <c r="F1317" s="50">
        <v>200.88066101000001</v>
      </c>
      <c r="G1317" s="50">
        <v>3.0274772599999999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44022.90625</v>
      </c>
      <c r="C1318" s="50">
        <v>28.446258539999999</v>
      </c>
      <c r="D1318" s="50">
        <v>1004.0859375</v>
      </c>
      <c r="E1318" s="50">
        <v>69.238037109999993</v>
      </c>
      <c r="F1318" s="50">
        <v>238.54875182999999</v>
      </c>
      <c r="G1318" s="50">
        <v>2.0782532699999998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44022.906944444447</v>
      </c>
      <c r="C1319" s="50">
        <v>28.439971920000001</v>
      </c>
      <c r="D1319" s="50">
        <v>1004.0859375</v>
      </c>
      <c r="E1319" s="50">
        <v>69.296508790000004</v>
      </c>
      <c r="F1319" s="50">
        <v>170.45429992999999</v>
      </c>
      <c r="G1319" s="50">
        <v>0.79002059000000002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44022.907638888886</v>
      </c>
      <c r="C1320" s="50">
        <v>28.40844727</v>
      </c>
      <c r="D1320" s="50">
        <v>1004.18829346</v>
      </c>
      <c r="E1320" s="50">
        <v>69.234130859999993</v>
      </c>
      <c r="F1320" s="50">
        <v>191.81448363999999</v>
      </c>
      <c r="G1320" s="50">
        <v>2.0782532699999998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44022.908333333333</v>
      </c>
      <c r="C1321" s="50">
        <v>28.42736816</v>
      </c>
      <c r="D1321" s="50">
        <v>1004.18829346</v>
      </c>
      <c r="E1321" s="50">
        <v>68.544120789999994</v>
      </c>
      <c r="F1321" s="50">
        <v>262.94036864999998</v>
      </c>
      <c r="G1321" s="50">
        <v>2.1460549800000002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44022.90902777778</v>
      </c>
      <c r="C1322" s="50">
        <v>28.411621090000001</v>
      </c>
      <c r="D1322" s="50">
        <v>1004.27600098</v>
      </c>
      <c r="E1322" s="50">
        <v>68.563613889999999</v>
      </c>
      <c r="F1322" s="50">
        <v>201.31571959999999</v>
      </c>
      <c r="G1322" s="50">
        <v>2.2138567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44022.909722222219</v>
      </c>
      <c r="C1323" s="50">
        <v>28.452606200000002</v>
      </c>
      <c r="D1323" s="50">
        <v>1004.46606445</v>
      </c>
      <c r="E1323" s="50">
        <v>67.795616150000001</v>
      </c>
      <c r="F1323" s="50">
        <v>185.56924437999999</v>
      </c>
      <c r="G1323" s="50">
        <v>2.0104515599999999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44022.910416666666</v>
      </c>
      <c r="C1324" s="50">
        <v>28.452606200000002</v>
      </c>
      <c r="D1324" s="50">
        <v>1004.46606445</v>
      </c>
      <c r="E1324" s="50">
        <v>67.464256289999994</v>
      </c>
      <c r="F1324" s="50">
        <v>226.31085204999999</v>
      </c>
      <c r="G1324" s="50">
        <v>3.5020894999999999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44022.911111111112</v>
      </c>
      <c r="C1325" s="50">
        <v>28.452606200000002</v>
      </c>
      <c r="D1325" s="50">
        <v>1004.5683593799999</v>
      </c>
      <c r="E1325" s="50">
        <v>67.475952149999998</v>
      </c>
      <c r="F1325" s="50">
        <v>300.10324097</v>
      </c>
      <c r="G1325" s="50">
        <v>2.0782532699999998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44022.911805555559</v>
      </c>
      <c r="C1326" s="50">
        <v>28.44946289</v>
      </c>
      <c r="D1326" s="50">
        <v>1004.55377197</v>
      </c>
      <c r="E1326" s="50">
        <v>67.62799072</v>
      </c>
      <c r="F1326" s="50">
        <v>227.98091124999999</v>
      </c>
      <c r="G1326" s="50">
        <v>0.65441722000000002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44022.912499999999</v>
      </c>
      <c r="C1327" s="50">
        <v>28.462036130000001</v>
      </c>
      <c r="D1327" s="50">
        <v>1004.5683593799999</v>
      </c>
      <c r="E1327" s="50">
        <v>67.292724609999993</v>
      </c>
      <c r="F1327" s="50">
        <v>225.90383911000001</v>
      </c>
      <c r="G1327" s="50">
        <v>3.23088241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44022.913194444445</v>
      </c>
      <c r="C1328" s="50">
        <v>28.389526369999999</v>
      </c>
      <c r="D1328" s="50">
        <v>1004.5683593799999</v>
      </c>
      <c r="E1328" s="50">
        <v>67.713745119999999</v>
      </c>
      <c r="F1328" s="50">
        <v>203.29458618000001</v>
      </c>
      <c r="G1328" s="50">
        <v>3.3664858299999998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44022.913888888892</v>
      </c>
      <c r="C1329" s="50">
        <v>28.361145019999999</v>
      </c>
      <c r="D1329" s="50">
        <v>1004.27600098</v>
      </c>
      <c r="E1329" s="50">
        <v>67.822898859999995</v>
      </c>
      <c r="F1329" s="50">
        <v>240.73809814000001</v>
      </c>
      <c r="G1329" s="50">
        <v>2.2816584099999999</v>
      </c>
      <c r="H1329" s="50">
        <v>0</v>
      </c>
      <c r="I1329" s="50">
        <v>6.3073329999999997E-2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44022.914583333331</v>
      </c>
      <c r="C1330" s="50">
        <v>28.32650757</v>
      </c>
      <c r="D1330" s="50">
        <v>1004.37835693</v>
      </c>
      <c r="E1330" s="50">
        <v>67.709854129999997</v>
      </c>
      <c r="F1330" s="50">
        <v>235.19453429999999</v>
      </c>
      <c r="G1330" s="50">
        <v>3.7732963599999998</v>
      </c>
      <c r="H1330" s="50">
        <v>0</v>
      </c>
      <c r="I1330" s="50">
        <v>0.15148616000000001</v>
      </c>
      <c r="J1330" s="10">
        <v>0</v>
      </c>
      <c r="K1330" s="10">
        <v>0.30491974999999999</v>
      </c>
      <c r="L1330" s="10">
        <v>0</v>
      </c>
    </row>
    <row r="1331" spans="1:12" x14ac:dyDescent="0.25">
      <c r="A1331" s="16" t="s">
        <v>10</v>
      </c>
      <c r="B1331" s="55">
        <v>44022.915277777778</v>
      </c>
      <c r="C1331" s="50">
        <v>28.301269529999999</v>
      </c>
      <c r="D1331" s="50">
        <v>1004.27600098</v>
      </c>
      <c r="E1331" s="50">
        <v>67.861892699999999</v>
      </c>
      <c r="F1331" s="50">
        <v>254.54786682</v>
      </c>
      <c r="G1331" s="50">
        <v>2.8918738400000001</v>
      </c>
      <c r="H1331" s="50">
        <v>0</v>
      </c>
      <c r="I1331" s="50">
        <v>0.50458663999999998</v>
      </c>
      <c r="J1331" s="10">
        <v>0</v>
      </c>
      <c r="K1331" s="10">
        <v>0.14081097000000001</v>
      </c>
      <c r="L1331" s="10">
        <v>0</v>
      </c>
    </row>
    <row r="1332" spans="1:12" x14ac:dyDescent="0.25">
      <c r="A1332" s="16" t="s">
        <v>10</v>
      </c>
      <c r="B1332" s="55">
        <v>44022.915972222225</v>
      </c>
      <c r="C1332" s="50">
        <v>28.294982910000002</v>
      </c>
      <c r="D1332" s="50">
        <v>1004.27600098</v>
      </c>
      <c r="E1332" s="50">
        <v>67.986648560000006</v>
      </c>
      <c r="F1332" s="50">
        <v>224.4021759</v>
      </c>
      <c r="G1332" s="50">
        <v>1.6714428699999999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44022.916666666664</v>
      </c>
      <c r="C1333" s="50">
        <v>28.29180908</v>
      </c>
      <c r="D1333" s="50">
        <v>1004.27600098</v>
      </c>
      <c r="E1333" s="50">
        <v>68.01393127</v>
      </c>
      <c r="F1333" s="50">
        <v>278.54650879000002</v>
      </c>
      <c r="G1333" s="50">
        <v>2.1460549800000002</v>
      </c>
      <c r="H1333" s="50">
        <v>0</v>
      </c>
      <c r="I1333" s="50">
        <v>0.23962358</v>
      </c>
      <c r="J1333" s="10">
        <v>0</v>
      </c>
      <c r="K1333" s="10">
        <v>0.14081097000000001</v>
      </c>
      <c r="L1333" s="10">
        <v>0</v>
      </c>
    </row>
    <row r="1334" spans="1:12" x14ac:dyDescent="0.25">
      <c r="A1334" s="16" t="s">
        <v>10</v>
      </c>
      <c r="B1334" s="55">
        <v>44022.917361111111</v>
      </c>
      <c r="C1334" s="50">
        <v>28.250823969999999</v>
      </c>
      <c r="D1334" s="50">
        <v>1004.27600098</v>
      </c>
      <c r="E1334" s="50">
        <v>68.142578130000004</v>
      </c>
      <c r="F1334" s="50">
        <v>190.03215026999999</v>
      </c>
      <c r="G1334" s="50">
        <v>2.1460549800000002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44022.918055555558</v>
      </c>
      <c r="C1335" s="50">
        <v>28.187805180000002</v>
      </c>
      <c r="D1335" s="50">
        <v>1004.27600098</v>
      </c>
      <c r="E1335" s="50">
        <v>68.649368289999998</v>
      </c>
      <c r="F1335" s="50">
        <v>218.19898986999999</v>
      </c>
      <c r="G1335" s="50">
        <v>2.0104515599999999</v>
      </c>
      <c r="H1335" s="50">
        <v>0</v>
      </c>
      <c r="I1335" s="50">
        <v>0.59272402999999996</v>
      </c>
      <c r="J1335" s="10">
        <v>0.14827446999999999</v>
      </c>
      <c r="K1335" s="10">
        <v>0.22273734000000001</v>
      </c>
      <c r="L1335" s="10">
        <v>0</v>
      </c>
    </row>
    <row r="1336" spans="1:12" x14ac:dyDescent="0.25">
      <c r="A1336" s="16" t="s">
        <v>10</v>
      </c>
      <c r="B1336" s="55">
        <v>44022.918749999997</v>
      </c>
      <c r="C1336" s="50">
        <v>28.108978270000001</v>
      </c>
      <c r="D1336" s="50">
        <v>1004.46606445</v>
      </c>
      <c r="E1336" s="50">
        <v>69.163963319999993</v>
      </c>
      <c r="F1336" s="50">
        <v>295.96307373000002</v>
      </c>
      <c r="G1336" s="50">
        <v>0.51881372999999997</v>
      </c>
      <c r="H1336" s="50">
        <v>0</v>
      </c>
      <c r="I1336" s="50">
        <v>0.41617382000000003</v>
      </c>
      <c r="J1336" s="10">
        <v>0.32108161000000002</v>
      </c>
      <c r="K1336" s="10">
        <v>0.38684613000000001</v>
      </c>
      <c r="L1336" s="10">
        <v>0</v>
      </c>
    </row>
    <row r="1337" spans="1:12" x14ac:dyDescent="0.25">
      <c r="A1337" s="16" t="s">
        <v>10</v>
      </c>
      <c r="B1337" s="55">
        <v>44022.919444444444</v>
      </c>
      <c r="C1337" s="50">
        <v>28.055419919999999</v>
      </c>
      <c r="D1337" s="50">
        <v>1004.46606445</v>
      </c>
      <c r="E1337" s="50">
        <v>69.163963319999993</v>
      </c>
      <c r="F1337" s="50">
        <v>354.14932250999999</v>
      </c>
      <c r="G1337" s="50">
        <v>1.73924458</v>
      </c>
      <c r="H1337" s="50">
        <v>0</v>
      </c>
      <c r="I1337" s="50">
        <v>0.41617382000000003</v>
      </c>
      <c r="J1337" s="10">
        <v>0.32108161000000002</v>
      </c>
      <c r="K1337" s="10">
        <v>0.30491974999999999</v>
      </c>
      <c r="L1337" s="10">
        <v>0</v>
      </c>
    </row>
    <row r="1338" spans="1:12" x14ac:dyDescent="0.25">
      <c r="A1338" s="16" t="s">
        <v>10</v>
      </c>
      <c r="B1338" s="55">
        <v>44022.920138888891</v>
      </c>
      <c r="C1338" s="50">
        <v>28.014404299999999</v>
      </c>
      <c r="D1338" s="50">
        <v>1004.46606445</v>
      </c>
      <c r="E1338" s="50">
        <v>69.105484009999998</v>
      </c>
      <c r="F1338" s="50">
        <v>37.282722470000003</v>
      </c>
      <c r="G1338" s="50">
        <v>1.3324343000000001</v>
      </c>
      <c r="H1338" s="50">
        <v>0</v>
      </c>
      <c r="I1338" s="50">
        <v>0.68113690999999998</v>
      </c>
      <c r="J1338" s="10">
        <v>0.49388873999999999</v>
      </c>
      <c r="K1338" s="10">
        <v>0.38684613000000001</v>
      </c>
      <c r="L1338" s="10">
        <v>0</v>
      </c>
    </row>
    <row r="1339" spans="1:12" x14ac:dyDescent="0.25">
      <c r="A1339" s="16" t="s">
        <v>10</v>
      </c>
      <c r="B1339" s="55">
        <v>44022.92083333333</v>
      </c>
      <c r="C1339" s="50">
        <v>27.957672120000002</v>
      </c>
      <c r="D1339" s="50">
        <v>1004.3637085</v>
      </c>
      <c r="E1339" s="50">
        <v>69.795509339999995</v>
      </c>
      <c r="F1339" s="50">
        <v>215.93949889999999</v>
      </c>
      <c r="G1339" s="50">
        <v>1.8070464100000001</v>
      </c>
      <c r="H1339" s="50">
        <v>0</v>
      </c>
      <c r="I1339" s="50">
        <v>1.2989250400000001</v>
      </c>
      <c r="J1339" s="10">
        <v>1.7035387799999999</v>
      </c>
      <c r="K1339" s="10">
        <v>1.4536812299999999</v>
      </c>
      <c r="L1339" s="10">
        <v>0</v>
      </c>
    </row>
    <row r="1340" spans="1:12" x14ac:dyDescent="0.25">
      <c r="A1340" s="16" t="s">
        <v>10</v>
      </c>
      <c r="B1340" s="55">
        <v>44022.921527777777</v>
      </c>
      <c r="C1340" s="50">
        <v>27.746521000000001</v>
      </c>
      <c r="D1340" s="50">
        <v>1004.46606445</v>
      </c>
      <c r="E1340" s="50">
        <v>70.278907779999997</v>
      </c>
      <c r="F1340" s="50">
        <v>325.36495972</v>
      </c>
      <c r="G1340" s="50">
        <v>1.9426498400000001</v>
      </c>
      <c r="H1340" s="50">
        <v>0</v>
      </c>
      <c r="I1340" s="50">
        <v>2.5347766900000002</v>
      </c>
      <c r="J1340" s="10">
        <v>1.35792446</v>
      </c>
      <c r="K1340" s="10">
        <v>1.53560758</v>
      </c>
      <c r="L1340" s="10">
        <v>0</v>
      </c>
    </row>
    <row r="1341" spans="1:12" x14ac:dyDescent="0.25">
      <c r="A1341" s="16" t="s">
        <v>10</v>
      </c>
      <c r="B1341" s="55">
        <v>44022.922222222223</v>
      </c>
      <c r="C1341" s="50">
        <v>27.547973630000001</v>
      </c>
      <c r="D1341" s="50">
        <v>1004.5683593799999</v>
      </c>
      <c r="E1341" s="50">
        <v>72.411338810000004</v>
      </c>
      <c r="F1341" s="50">
        <v>301.53472900000003</v>
      </c>
      <c r="G1341" s="50">
        <v>2.0782532699999998</v>
      </c>
      <c r="H1341" s="50">
        <v>0</v>
      </c>
      <c r="I1341" s="50">
        <v>2.5347766900000002</v>
      </c>
      <c r="J1341" s="10">
        <v>1.4441932399999999</v>
      </c>
      <c r="K1341" s="10">
        <v>1.37149882</v>
      </c>
      <c r="L1341" s="10">
        <v>0</v>
      </c>
    </row>
    <row r="1342" spans="1:12" x14ac:dyDescent="0.25">
      <c r="A1342" s="16" t="s">
        <v>10</v>
      </c>
      <c r="B1342" s="55">
        <v>44022.92291666667</v>
      </c>
      <c r="C1342" s="50">
        <v>27.32421875</v>
      </c>
      <c r="D1342" s="50">
        <v>1004.46606445</v>
      </c>
      <c r="E1342" s="50">
        <v>73.725112920000001</v>
      </c>
      <c r="F1342" s="50">
        <v>274.22393799000002</v>
      </c>
      <c r="G1342" s="50">
        <v>0.85782230000000004</v>
      </c>
      <c r="H1342" s="50">
        <v>0</v>
      </c>
      <c r="I1342" s="50">
        <v>4.6533794400000001</v>
      </c>
      <c r="J1342" s="10">
        <v>3.34507179</v>
      </c>
      <c r="K1342" s="10">
        <v>2.11011624</v>
      </c>
      <c r="L1342" s="10">
        <v>0</v>
      </c>
    </row>
    <row r="1343" spans="1:12" x14ac:dyDescent="0.25">
      <c r="A1343" s="16" t="s">
        <v>10</v>
      </c>
      <c r="B1343" s="55">
        <v>44022.923611111109</v>
      </c>
      <c r="C1343" s="50">
        <v>26.987060549999999</v>
      </c>
      <c r="D1343" s="50">
        <v>1004.37835693</v>
      </c>
      <c r="E1343" s="50">
        <v>75.085655209999999</v>
      </c>
      <c r="F1343" s="50">
        <v>25.114967350000001</v>
      </c>
      <c r="G1343" s="50">
        <v>2.5528652699999999</v>
      </c>
      <c r="H1343" s="50">
        <v>0</v>
      </c>
      <c r="I1343" s="50">
        <v>3.6824910599999998</v>
      </c>
      <c r="J1343" s="10">
        <v>3.5178790100000001</v>
      </c>
      <c r="K1343" s="10">
        <v>1.8638252</v>
      </c>
      <c r="L1343" s="10">
        <v>0</v>
      </c>
    </row>
    <row r="1344" spans="1:12" x14ac:dyDescent="0.25">
      <c r="A1344" s="16" t="s">
        <v>10</v>
      </c>
      <c r="B1344" s="55">
        <v>44022.924305555556</v>
      </c>
      <c r="C1344" s="50">
        <v>26.675140379999998</v>
      </c>
      <c r="D1344" s="50">
        <v>1004.46606445</v>
      </c>
      <c r="E1344" s="50">
        <v>76.800964359999995</v>
      </c>
      <c r="F1344" s="50">
        <v>77.617309570000003</v>
      </c>
      <c r="G1344" s="50">
        <v>1.26463258</v>
      </c>
      <c r="H1344" s="50">
        <v>0</v>
      </c>
      <c r="I1344" s="50">
        <v>5.1830301299999997</v>
      </c>
      <c r="J1344" s="10">
        <v>3.4316101099999998</v>
      </c>
      <c r="K1344" s="10">
        <v>5.8843622199999999</v>
      </c>
      <c r="L1344" s="10">
        <v>0</v>
      </c>
    </row>
    <row r="1345" spans="1:12" x14ac:dyDescent="0.25">
      <c r="A1345" s="16" t="s">
        <v>10</v>
      </c>
      <c r="B1345" s="55">
        <v>44022.925000000003</v>
      </c>
      <c r="C1345" s="50">
        <v>26.319122310000001</v>
      </c>
      <c r="D1345" s="50">
        <v>1004.46606445</v>
      </c>
      <c r="E1345" s="50">
        <v>79.233573910000004</v>
      </c>
      <c r="F1345" s="50">
        <v>333.75753784</v>
      </c>
      <c r="G1345" s="50">
        <v>0.72221886999999996</v>
      </c>
      <c r="H1345" s="50">
        <v>0</v>
      </c>
      <c r="I1345" s="50">
        <v>4.6533794400000001</v>
      </c>
      <c r="J1345" s="10">
        <v>3.5178790100000001</v>
      </c>
      <c r="K1345" s="10">
        <v>8.3459939999999992</v>
      </c>
      <c r="L1345" s="10">
        <v>0</v>
      </c>
    </row>
    <row r="1346" spans="1:12" x14ac:dyDescent="0.25">
      <c r="A1346" s="16" t="s">
        <v>10</v>
      </c>
      <c r="B1346" s="55">
        <v>44022.925694444442</v>
      </c>
      <c r="C1346" s="50">
        <v>25.799377440000001</v>
      </c>
      <c r="D1346" s="50">
        <v>1004.48065186</v>
      </c>
      <c r="E1346" s="50">
        <v>80.258865360000001</v>
      </c>
      <c r="F1346" s="50">
        <v>316.50936890000003</v>
      </c>
      <c r="G1346" s="50">
        <v>1.6714428699999999</v>
      </c>
      <c r="H1346" s="50">
        <v>0</v>
      </c>
      <c r="I1346" s="50">
        <v>7.5663209</v>
      </c>
      <c r="J1346" s="10">
        <v>5.7643718699999997</v>
      </c>
      <c r="K1346" s="10">
        <v>11.38213444</v>
      </c>
      <c r="L1346" s="10">
        <v>0</v>
      </c>
    </row>
    <row r="1347" spans="1:12" x14ac:dyDescent="0.25">
      <c r="A1347" s="16" t="s">
        <v>10</v>
      </c>
      <c r="B1347" s="55">
        <v>44022.926388888889</v>
      </c>
      <c r="C1347" s="50">
        <v>25.333221439999999</v>
      </c>
      <c r="D1347" s="50">
        <v>1004.48065186</v>
      </c>
      <c r="E1347" s="50">
        <v>83.116409300000001</v>
      </c>
      <c r="F1347" s="50">
        <v>10.70173836</v>
      </c>
      <c r="G1347" s="50">
        <v>2.0104515599999999</v>
      </c>
      <c r="H1347" s="50">
        <v>0</v>
      </c>
      <c r="I1347" s="50">
        <v>6.1539187399999999</v>
      </c>
      <c r="J1347" s="10">
        <v>5.2459502200000001</v>
      </c>
      <c r="K1347" s="10">
        <v>9.9870815299999993</v>
      </c>
      <c r="L1347" s="10">
        <v>0</v>
      </c>
    </row>
    <row r="1348" spans="1:12" x14ac:dyDescent="0.25">
      <c r="A1348" s="16" t="s">
        <v>10</v>
      </c>
      <c r="B1348" s="55">
        <v>44022.927083333336</v>
      </c>
      <c r="C1348" s="50">
        <v>24.9647522</v>
      </c>
      <c r="D1348" s="50">
        <v>1004.48065186</v>
      </c>
      <c r="E1348" s="50">
        <v>84.449661250000005</v>
      </c>
      <c r="F1348" s="50">
        <v>39.163318629999999</v>
      </c>
      <c r="G1348" s="50">
        <v>1.3324343000000001</v>
      </c>
      <c r="H1348" s="50">
        <v>0</v>
      </c>
      <c r="I1348" s="50">
        <v>5.3595805199999997</v>
      </c>
      <c r="J1348" s="10">
        <v>5.1594119100000002</v>
      </c>
      <c r="K1348" s="10">
        <v>7.6076326400000003</v>
      </c>
      <c r="L1348" s="10">
        <v>0</v>
      </c>
    </row>
    <row r="1349" spans="1:12" x14ac:dyDescent="0.25">
      <c r="A1349" s="16" t="s">
        <v>10</v>
      </c>
      <c r="B1349" s="55">
        <v>44022.927777777775</v>
      </c>
      <c r="C1349" s="50">
        <v>24.778991699999999</v>
      </c>
      <c r="D1349" s="50">
        <v>1004.58300781</v>
      </c>
      <c r="E1349" s="50">
        <v>86.632789610000003</v>
      </c>
      <c r="F1349" s="50">
        <v>42.868389129999997</v>
      </c>
      <c r="G1349" s="50">
        <v>0.99342578999999998</v>
      </c>
      <c r="H1349" s="50">
        <v>0</v>
      </c>
      <c r="I1349" s="50">
        <v>4.2121415100000004</v>
      </c>
      <c r="J1349" s="10">
        <v>4.7275290500000002</v>
      </c>
      <c r="K1349" s="10">
        <v>6.2947621299999996</v>
      </c>
      <c r="L1349" s="10">
        <v>0</v>
      </c>
    </row>
    <row r="1350" spans="1:12" x14ac:dyDescent="0.25">
      <c r="A1350" s="16" t="s">
        <v>10</v>
      </c>
      <c r="B1350" s="55">
        <v>44022.928472222222</v>
      </c>
      <c r="C1350" s="50">
        <v>24.615264889999999</v>
      </c>
      <c r="D1350" s="50">
        <v>1004.77307129</v>
      </c>
      <c r="E1350" s="50">
        <v>87.751640320000007</v>
      </c>
      <c r="F1350" s="50">
        <v>343.23065186000002</v>
      </c>
      <c r="G1350" s="50">
        <v>2.6884686900000001</v>
      </c>
      <c r="H1350" s="50">
        <v>0</v>
      </c>
      <c r="I1350" s="50">
        <v>4.4768295299999998</v>
      </c>
      <c r="J1350" s="10">
        <v>4.8137979499999997</v>
      </c>
      <c r="K1350" s="10">
        <v>5.2279272099999998</v>
      </c>
      <c r="L1350" s="10">
        <v>0</v>
      </c>
    </row>
    <row r="1351" spans="1:12" x14ac:dyDescent="0.25">
      <c r="A1351" s="16" t="s">
        <v>10</v>
      </c>
      <c r="B1351" s="55">
        <v>44022.929166666669</v>
      </c>
      <c r="C1351" s="50">
        <v>24.498779299999999</v>
      </c>
      <c r="D1351" s="50">
        <v>1004.77307129</v>
      </c>
      <c r="E1351" s="50">
        <v>88.765213009999997</v>
      </c>
      <c r="F1351" s="50">
        <v>9.9158210800000006</v>
      </c>
      <c r="G1351" s="50">
        <v>1.4680377200000001</v>
      </c>
      <c r="H1351" s="50">
        <v>0</v>
      </c>
      <c r="I1351" s="50">
        <v>2.79973984</v>
      </c>
      <c r="J1351" s="10">
        <v>2.9994575999999999</v>
      </c>
      <c r="K1351" s="10">
        <v>4.5714921999999998</v>
      </c>
      <c r="L1351" s="10">
        <v>0</v>
      </c>
    </row>
    <row r="1352" spans="1:12" x14ac:dyDescent="0.25">
      <c r="A1352" s="16" t="s">
        <v>10</v>
      </c>
      <c r="B1352" s="55">
        <v>44022.929861111108</v>
      </c>
      <c r="C1352" s="50">
        <v>24.328735349999999</v>
      </c>
      <c r="D1352" s="50">
        <v>1004.87542725</v>
      </c>
      <c r="E1352" s="50">
        <v>88.726219180000001</v>
      </c>
      <c r="F1352" s="50">
        <v>17.648702620000002</v>
      </c>
      <c r="G1352" s="50">
        <v>2.7562704099999999</v>
      </c>
      <c r="H1352" s="50">
        <v>0</v>
      </c>
      <c r="I1352" s="50">
        <v>4.0355916000000001</v>
      </c>
      <c r="J1352" s="10">
        <v>4.9003362700000004</v>
      </c>
      <c r="K1352" s="10">
        <v>5.47421837</v>
      </c>
      <c r="L1352" s="10">
        <v>0</v>
      </c>
    </row>
    <row r="1353" spans="1:12" x14ac:dyDescent="0.25">
      <c r="A1353" s="16" t="s">
        <v>10</v>
      </c>
      <c r="B1353" s="55">
        <v>44022.930555555555</v>
      </c>
      <c r="C1353" s="50">
        <v>24.14611816</v>
      </c>
      <c r="D1353" s="50">
        <v>1005.06542969</v>
      </c>
      <c r="E1353" s="50">
        <v>89.848976140000005</v>
      </c>
      <c r="F1353" s="50">
        <v>339.89047240999997</v>
      </c>
      <c r="G1353" s="50">
        <v>3.2986841199999999</v>
      </c>
      <c r="H1353" s="50">
        <v>0</v>
      </c>
      <c r="I1353" s="50">
        <v>4.6533794400000001</v>
      </c>
      <c r="J1353" s="10">
        <v>4.9866046900000001</v>
      </c>
      <c r="K1353" s="10">
        <v>4.4073834400000003</v>
      </c>
      <c r="L1353" s="10">
        <v>0</v>
      </c>
    </row>
    <row r="1354" spans="1:12" x14ac:dyDescent="0.25">
      <c r="A1354" s="16" t="s">
        <v>10</v>
      </c>
      <c r="B1354" s="55">
        <v>44022.931250000001</v>
      </c>
      <c r="C1354" s="50">
        <v>23.900573730000001</v>
      </c>
      <c r="D1354" s="50">
        <v>1005.06542969</v>
      </c>
      <c r="E1354" s="50">
        <v>89.194046020000002</v>
      </c>
      <c r="F1354" s="50">
        <v>354.93530272999999</v>
      </c>
      <c r="G1354" s="50">
        <v>3.63769293</v>
      </c>
      <c r="H1354" s="50">
        <v>0</v>
      </c>
      <c r="I1354" s="50">
        <v>7.7428712800000001</v>
      </c>
      <c r="J1354" s="10">
        <v>7.4924430800000001</v>
      </c>
      <c r="K1354" s="10">
        <v>8.2640676499999994</v>
      </c>
      <c r="L1354" s="10">
        <v>0</v>
      </c>
    </row>
    <row r="1355" spans="1:12" x14ac:dyDescent="0.25">
      <c r="A1355" s="16" t="s">
        <v>10</v>
      </c>
      <c r="B1355" s="55">
        <v>44022.931944444441</v>
      </c>
      <c r="C1355" s="50">
        <v>23.607849120000001</v>
      </c>
      <c r="D1355" s="50">
        <v>1005.25549316</v>
      </c>
      <c r="E1355" s="50">
        <v>90.43764496</v>
      </c>
      <c r="F1355" s="50">
        <v>6.2949466699999999</v>
      </c>
      <c r="G1355" s="50">
        <v>4.6547184000000001</v>
      </c>
      <c r="H1355" s="50">
        <v>0</v>
      </c>
      <c r="I1355" s="50">
        <v>7.7428712800000001</v>
      </c>
      <c r="J1355" s="10">
        <v>7.4924430800000001</v>
      </c>
      <c r="K1355" s="10">
        <v>8.2640676499999994</v>
      </c>
      <c r="L1355" s="10">
        <v>0</v>
      </c>
    </row>
    <row r="1356" spans="1:12" x14ac:dyDescent="0.25">
      <c r="A1356" s="16" t="s">
        <v>10</v>
      </c>
      <c r="B1356" s="55">
        <v>44022.932638888888</v>
      </c>
      <c r="C1356" s="50">
        <v>23.362335210000001</v>
      </c>
      <c r="D1356" s="50">
        <v>1005.16778564</v>
      </c>
      <c r="E1356" s="50">
        <v>90.870361329999994</v>
      </c>
      <c r="F1356" s="50">
        <v>34.560047150000003</v>
      </c>
      <c r="G1356" s="50">
        <v>3.2986841199999999</v>
      </c>
      <c r="H1356" s="50">
        <v>0</v>
      </c>
      <c r="I1356" s="50">
        <v>7.7428712800000001</v>
      </c>
      <c r="J1356" s="10">
        <v>7.9243264199999999</v>
      </c>
      <c r="K1356" s="10">
        <v>8.0999584200000001</v>
      </c>
      <c r="L1356" s="10">
        <v>0</v>
      </c>
    </row>
    <row r="1357" spans="1:12" x14ac:dyDescent="0.25">
      <c r="A1357" s="16" t="s">
        <v>10</v>
      </c>
      <c r="B1357" s="55">
        <v>44022.933333333334</v>
      </c>
      <c r="C1357" s="50">
        <v>23.132537840000001</v>
      </c>
      <c r="D1357" s="50">
        <v>1005.16778564</v>
      </c>
      <c r="E1357" s="50">
        <v>91.119850159999999</v>
      </c>
      <c r="F1357" s="50">
        <v>9.5509424200000002</v>
      </c>
      <c r="G1357" s="50">
        <v>4.7903218299999999</v>
      </c>
      <c r="H1357" s="50">
        <v>0</v>
      </c>
      <c r="I1357" s="50">
        <v>8.8021726600000001</v>
      </c>
      <c r="J1357" s="10">
        <v>8.9611692400000003</v>
      </c>
      <c r="K1357" s="10">
        <v>7.7717413899999999</v>
      </c>
      <c r="L1357" s="10">
        <v>0</v>
      </c>
    </row>
    <row r="1358" spans="1:12" x14ac:dyDescent="0.25">
      <c r="A1358" s="16" t="s">
        <v>10</v>
      </c>
      <c r="B1358" s="55">
        <v>44022.934027777781</v>
      </c>
      <c r="C1358" s="50">
        <v>23.138854980000001</v>
      </c>
      <c r="D1358" s="50">
        <v>1005.18237305</v>
      </c>
      <c r="E1358" s="50">
        <v>91.981422420000001</v>
      </c>
      <c r="F1358" s="50">
        <v>68.930068969999994</v>
      </c>
      <c r="G1358" s="50">
        <v>2.8918738400000001</v>
      </c>
      <c r="H1358" s="50">
        <v>0</v>
      </c>
      <c r="I1358" s="50">
        <v>6.4188818899999998</v>
      </c>
      <c r="J1358" s="10">
        <v>6.0234475099999996</v>
      </c>
      <c r="K1358" s="10">
        <v>4.4073834400000003</v>
      </c>
      <c r="L1358" s="10">
        <v>0</v>
      </c>
    </row>
    <row r="1359" spans="1:12" x14ac:dyDescent="0.25">
      <c r="A1359" s="16" t="s">
        <v>10</v>
      </c>
      <c r="B1359" s="55">
        <v>44022.93472222222</v>
      </c>
      <c r="C1359" s="50">
        <v>23.016113279999999</v>
      </c>
      <c r="D1359" s="50">
        <v>1005.18237305</v>
      </c>
      <c r="E1359" s="50">
        <v>92.534988400000003</v>
      </c>
      <c r="F1359" s="50">
        <v>61.183170320000002</v>
      </c>
      <c r="G1359" s="50">
        <v>4.31570959</v>
      </c>
      <c r="H1359" s="50">
        <v>0</v>
      </c>
      <c r="I1359" s="50">
        <v>5.5361309099999998</v>
      </c>
      <c r="J1359" s="10">
        <v>4.8137979499999997</v>
      </c>
      <c r="K1359" s="10">
        <v>4.48956585</v>
      </c>
      <c r="L1359" s="10">
        <v>0</v>
      </c>
    </row>
    <row r="1360" spans="1:12" x14ac:dyDescent="0.25">
      <c r="A1360" s="16" t="s">
        <v>10</v>
      </c>
      <c r="B1360" s="55">
        <v>44022.935416666667</v>
      </c>
      <c r="C1360" s="50">
        <v>22.934295649999999</v>
      </c>
      <c r="D1360" s="50">
        <v>1005.27008057</v>
      </c>
      <c r="E1360" s="50">
        <v>92.983299259999995</v>
      </c>
      <c r="F1360" s="50">
        <v>29.311216349999999</v>
      </c>
      <c r="G1360" s="50">
        <v>3.2986841199999999</v>
      </c>
      <c r="H1360" s="50">
        <v>0</v>
      </c>
      <c r="I1360" s="50">
        <v>4.8299298300000002</v>
      </c>
      <c r="J1360" s="10">
        <v>4.3819146199999999</v>
      </c>
      <c r="K1360" s="10">
        <v>3.4229865099999999</v>
      </c>
      <c r="L1360" s="10">
        <v>0</v>
      </c>
    </row>
    <row r="1361" spans="1:12" x14ac:dyDescent="0.25">
      <c r="A1361" s="16" t="s">
        <v>10</v>
      </c>
      <c r="B1361" s="55">
        <v>44022.936111111114</v>
      </c>
      <c r="C1361" s="50">
        <v>22.84616089</v>
      </c>
      <c r="D1361" s="50">
        <v>1005.16778564</v>
      </c>
      <c r="E1361" s="50">
        <v>93.330276490000003</v>
      </c>
      <c r="F1361" s="50">
        <v>50.404792790000002</v>
      </c>
      <c r="G1361" s="50">
        <v>4.3835115399999998</v>
      </c>
      <c r="H1361" s="50">
        <v>0</v>
      </c>
      <c r="I1361" s="50">
        <v>4.6533794400000001</v>
      </c>
      <c r="J1361" s="10">
        <v>4.4681835200000002</v>
      </c>
      <c r="K1361" s="10">
        <v>3.4229865099999999</v>
      </c>
      <c r="L1361" s="10">
        <v>0</v>
      </c>
    </row>
    <row r="1362" spans="1:12" x14ac:dyDescent="0.25">
      <c r="A1362" s="16" t="s">
        <v>10</v>
      </c>
      <c r="B1362" s="55">
        <v>44022.936805555553</v>
      </c>
      <c r="C1362" s="50">
        <v>22.783233639999999</v>
      </c>
      <c r="D1362" s="50">
        <v>1005.18237305</v>
      </c>
      <c r="E1362" s="50">
        <v>93.552467350000001</v>
      </c>
      <c r="F1362" s="50">
        <v>12.63845253</v>
      </c>
      <c r="G1362" s="50">
        <v>5.67174435</v>
      </c>
      <c r="H1362" s="50">
        <v>0</v>
      </c>
      <c r="I1362" s="50">
        <v>5.0064802200000003</v>
      </c>
      <c r="J1362" s="10">
        <v>3.34507179</v>
      </c>
      <c r="K1362" s="10">
        <v>3.5049128500000002</v>
      </c>
      <c r="L1362" s="10">
        <v>0</v>
      </c>
    </row>
    <row r="1363" spans="1:12" x14ac:dyDescent="0.25">
      <c r="A1363" s="16" t="s">
        <v>10</v>
      </c>
      <c r="B1363" s="55">
        <v>44022.9375</v>
      </c>
      <c r="C1363" s="50">
        <v>22.71084595</v>
      </c>
      <c r="D1363" s="50">
        <v>1005.27008057</v>
      </c>
      <c r="E1363" s="50">
        <v>93.817558289999994</v>
      </c>
      <c r="F1363" s="50">
        <v>31.444454189999998</v>
      </c>
      <c r="G1363" s="50">
        <v>4.5869169200000002</v>
      </c>
      <c r="H1363" s="50">
        <v>0</v>
      </c>
      <c r="I1363" s="50">
        <v>3.5940780600000002</v>
      </c>
      <c r="J1363" s="10">
        <v>3.34507179</v>
      </c>
      <c r="K1363" s="10">
        <v>2.3561515800000001</v>
      </c>
      <c r="L1363" s="10">
        <v>0</v>
      </c>
    </row>
    <row r="1364" spans="1:12" x14ac:dyDescent="0.25">
      <c r="A1364" s="16" t="s">
        <v>10</v>
      </c>
      <c r="B1364" s="55">
        <v>44022.938194444447</v>
      </c>
      <c r="C1364" s="50">
        <v>22.71084595</v>
      </c>
      <c r="D1364" s="50">
        <v>1005.37243652</v>
      </c>
      <c r="E1364" s="50">
        <v>94.028076170000006</v>
      </c>
      <c r="F1364" s="50">
        <v>40.931632999999998</v>
      </c>
      <c r="G1364" s="50">
        <v>4.5869169200000002</v>
      </c>
      <c r="H1364" s="50">
        <v>0</v>
      </c>
      <c r="I1364" s="50">
        <v>3.7706284499999998</v>
      </c>
      <c r="J1364" s="10">
        <v>3.7772245400000002</v>
      </c>
      <c r="K1364" s="10">
        <v>3.2588777499999999</v>
      </c>
      <c r="L1364" s="10">
        <v>0</v>
      </c>
    </row>
    <row r="1365" spans="1:12" x14ac:dyDescent="0.25">
      <c r="A1365" s="16" t="s">
        <v>10</v>
      </c>
      <c r="B1365" s="55">
        <v>44022.938888888886</v>
      </c>
      <c r="C1365" s="50">
        <v>22.5723877</v>
      </c>
      <c r="D1365" s="50">
        <v>1005.3870239300001</v>
      </c>
      <c r="E1365" s="50">
        <v>94.090454100000002</v>
      </c>
      <c r="F1365" s="50">
        <v>5.2985305800000004</v>
      </c>
      <c r="G1365" s="50">
        <v>6.2141580599999999</v>
      </c>
      <c r="H1365" s="50">
        <v>0</v>
      </c>
      <c r="I1365" s="50">
        <v>3.6824910599999998</v>
      </c>
      <c r="J1365" s="10">
        <v>2.9131887000000001</v>
      </c>
      <c r="K1365" s="10">
        <v>3.1766953500000001</v>
      </c>
      <c r="L1365" s="10">
        <v>0</v>
      </c>
    </row>
    <row r="1366" spans="1:12" x14ac:dyDescent="0.25">
      <c r="A1366" s="16" t="s">
        <v>10</v>
      </c>
      <c r="B1366" s="55">
        <v>44022.939583333333</v>
      </c>
      <c r="C1366" s="50">
        <v>22.462249759999999</v>
      </c>
      <c r="D1366" s="50">
        <v>1005.3870239300001</v>
      </c>
      <c r="E1366" s="50">
        <v>94.117752080000002</v>
      </c>
      <c r="F1366" s="50">
        <v>58.235935210000001</v>
      </c>
      <c r="G1366" s="50">
        <v>4.8581237799999997</v>
      </c>
      <c r="H1366" s="50">
        <v>0</v>
      </c>
      <c r="I1366" s="50">
        <v>3.9471786</v>
      </c>
      <c r="J1366" s="10">
        <v>3.34507179</v>
      </c>
      <c r="K1366" s="10">
        <v>3.0125865900000002</v>
      </c>
      <c r="L1366" s="10">
        <v>0</v>
      </c>
    </row>
    <row r="1367" spans="1:12" x14ac:dyDescent="0.25">
      <c r="A1367" s="16" t="s">
        <v>10</v>
      </c>
      <c r="B1367" s="55">
        <v>44022.94027777778</v>
      </c>
      <c r="C1367" s="50">
        <v>22.39935303</v>
      </c>
      <c r="D1367" s="50">
        <v>1005.37243652</v>
      </c>
      <c r="E1367" s="50">
        <v>94.304862979999996</v>
      </c>
      <c r="F1367" s="50">
        <v>26.462285999999999</v>
      </c>
      <c r="G1367" s="50">
        <v>4.3835115399999998</v>
      </c>
      <c r="H1367" s="50">
        <v>0</v>
      </c>
      <c r="I1367" s="50">
        <v>2.6231894499999999</v>
      </c>
      <c r="J1367" s="10">
        <v>2.6538431600000001</v>
      </c>
      <c r="K1367" s="10">
        <v>1.94600749</v>
      </c>
      <c r="L1367" s="10">
        <v>0</v>
      </c>
    </row>
    <row r="1368" spans="1:12" x14ac:dyDescent="0.25">
      <c r="A1368" s="16" t="s">
        <v>10</v>
      </c>
      <c r="B1368" s="55">
        <v>44022.940972222219</v>
      </c>
      <c r="C1368" s="50">
        <v>22.367828370000002</v>
      </c>
      <c r="D1368" s="50">
        <v>1005.47473145</v>
      </c>
      <c r="E1368" s="50">
        <v>94.441307069999993</v>
      </c>
      <c r="F1368" s="50">
        <v>24.132570269999999</v>
      </c>
      <c r="G1368" s="50">
        <v>4.31570959</v>
      </c>
      <c r="H1368" s="50">
        <v>0</v>
      </c>
      <c r="I1368" s="50">
        <v>2.7113268399999999</v>
      </c>
      <c r="J1368" s="10">
        <v>2.0491530899999999</v>
      </c>
      <c r="K1368" s="10">
        <v>2.1920425899999998</v>
      </c>
      <c r="L1368" s="10">
        <v>0</v>
      </c>
    </row>
    <row r="1369" spans="1:12" x14ac:dyDescent="0.25">
      <c r="A1369" s="16" t="s">
        <v>10</v>
      </c>
      <c r="B1369" s="55">
        <v>44022.941666666666</v>
      </c>
      <c r="C1369" s="50">
        <v>22.355285640000002</v>
      </c>
      <c r="D1369" s="50">
        <v>1005.3870239300001</v>
      </c>
      <c r="E1369" s="50">
        <v>94.698608399999998</v>
      </c>
      <c r="F1369" s="50">
        <v>21.999376300000002</v>
      </c>
      <c r="G1369" s="50">
        <v>3.23088241</v>
      </c>
      <c r="H1369" s="50">
        <v>0</v>
      </c>
      <c r="I1369" s="50">
        <v>1.47547531</v>
      </c>
      <c r="J1369" s="10">
        <v>1.18511736</v>
      </c>
      <c r="K1369" s="10">
        <v>0.87917244000000005</v>
      </c>
      <c r="L1369" s="10">
        <v>4</v>
      </c>
    </row>
    <row r="1370" spans="1:12" x14ac:dyDescent="0.25">
      <c r="A1370" s="16" t="s">
        <v>10</v>
      </c>
      <c r="B1370" s="55">
        <v>44022.942361111112</v>
      </c>
      <c r="C1370" s="50">
        <v>22.31121826</v>
      </c>
      <c r="D1370" s="50">
        <v>1005.3870239300001</v>
      </c>
      <c r="E1370" s="50">
        <v>94.803855900000002</v>
      </c>
      <c r="F1370" s="50">
        <v>17.354003909999999</v>
      </c>
      <c r="G1370" s="50">
        <v>5.4005374899999996</v>
      </c>
      <c r="H1370" s="50">
        <v>0</v>
      </c>
      <c r="I1370" s="50">
        <v>1.56388807</v>
      </c>
      <c r="J1370" s="10">
        <v>0.75296468000000005</v>
      </c>
      <c r="K1370" s="10">
        <v>1.1254636</v>
      </c>
      <c r="L1370" s="10">
        <v>4</v>
      </c>
    </row>
    <row r="1371" spans="1:12" x14ac:dyDescent="0.25">
      <c r="A1371" s="16" t="s">
        <v>10</v>
      </c>
      <c r="B1371" s="55">
        <v>44022.943055555559</v>
      </c>
      <c r="C1371" s="50">
        <v>22.282897949999999</v>
      </c>
      <c r="D1371" s="50">
        <v>1005.19702148</v>
      </c>
      <c r="E1371" s="50">
        <v>94.916923519999997</v>
      </c>
      <c r="F1371" s="50">
        <v>83.315261840000005</v>
      </c>
      <c r="G1371" s="50">
        <v>2.95967555</v>
      </c>
      <c r="H1371" s="50">
        <v>0</v>
      </c>
      <c r="I1371" s="50">
        <v>1.47547531</v>
      </c>
      <c r="J1371" s="10">
        <v>1.18511736</v>
      </c>
      <c r="K1371" s="10">
        <v>0.79724609999999996</v>
      </c>
      <c r="L1371" s="10">
        <v>4</v>
      </c>
    </row>
    <row r="1372" spans="1:12" x14ac:dyDescent="0.25">
      <c r="A1372" s="16" t="s">
        <v>10</v>
      </c>
      <c r="B1372" s="55">
        <v>44022.943749999999</v>
      </c>
      <c r="C1372" s="50">
        <v>22.242004390000002</v>
      </c>
      <c r="D1372" s="50">
        <v>1005.19702148</v>
      </c>
      <c r="E1372" s="50">
        <v>94.987083440000006</v>
      </c>
      <c r="F1372" s="50">
        <v>49.731155399999999</v>
      </c>
      <c r="G1372" s="50">
        <v>5.0615286800000003</v>
      </c>
      <c r="H1372" s="50">
        <v>0</v>
      </c>
      <c r="I1372" s="50">
        <v>1.2107876500000001</v>
      </c>
      <c r="J1372" s="10">
        <v>1.01231015</v>
      </c>
      <c r="K1372" s="10">
        <v>1.20739007</v>
      </c>
      <c r="L1372" s="10">
        <v>4</v>
      </c>
    </row>
    <row r="1373" spans="1:12" x14ac:dyDescent="0.25">
      <c r="A1373" s="16" t="s">
        <v>10</v>
      </c>
      <c r="B1373" s="55">
        <v>44022.944444444445</v>
      </c>
      <c r="C1373" s="50">
        <v>22.22943115</v>
      </c>
      <c r="D1373" s="50">
        <v>1004.91925049</v>
      </c>
      <c r="E1373" s="50">
        <v>95.076759339999995</v>
      </c>
      <c r="F1373" s="50">
        <v>22.476533889999999</v>
      </c>
      <c r="G1373" s="50">
        <v>3.9767014999999999</v>
      </c>
      <c r="H1373" s="50">
        <v>0</v>
      </c>
      <c r="I1373" s="50">
        <v>1.2107876500000001</v>
      </c>
      <c r="J1373" s="10">
        <v>0.75296468000000005</v>
      </c>
      <c r="K1373" s="10">
        <v>0.87917244000000005</v>
      </c>
      <c r="L1373" s="10">
        <v>4</v>
      </c>
    </row>
    <row r="1374" spans="1:12" x14ac:dyDescent="0.25">
      <c r="A1374" s="16" t="s">
        <v>10</v>
      </c>
      <c r="B1374" s="55">
        <v>44022.945138888892</v>
      </c>
      <c r="C1374" s="50">
        <v>22.242004390000002</v>
      </c>
      <c r="D1374" s="50">
        <v>1004.62689209</v>
      </c>
      <c r="E1374" s="50">
        <v>95.244384769999996</v>
      </c>
      <c r="F1374" s="50">
        <v>26.588584900000001</v>
      </c>
      <c r="G1374" s="50">
        <v>4.5191149700000004</v>
      </c>
      <c r="H1374" s="50">
        <v>0</v>
      </c>
      <c r="I1374" s="50">
        <v>0.32803640000000001</v>
      </c>
      <c r="J1374" s="10">
        <v>6.173609E-2</v>
      </c>
      <c r="K1374" s="10">
        <v>0.46902853</v>
      </c>
      <c r="L1374" s="10">
        <v>4</v>
      </c>
    </row>
    <row r="1375" spans="1:12" x14ac:dyDescent="0.25">
      <c r="A1375" s="16" t="s">
        <v>10</v>
      </c>
      <c r="B1375" s="55">
        <v>44022.945833333331</v>
      </c>
      <c r="C1375" s="50">
        <v>22.32064819</v>
      </c>
      <c r="D1375" s="50">
        <v>1004.81689453</v>
      </c>
      <c r="E1375" s="50">
        <v>95.357444760000007</v>
      </c>
      <c r="F1375" s="50">
        <v>37.787960050000002</v>
      </c>
      <c r="G1375" s="50">
        <v>7.3667874299999996</v>
      </c>
      <c r="H1375" s="50">
        <v>0</v>
      </c>
      <c r="I1375" s="50">
        <v>0</v>
      </c>
      <c r="J1375" s="10">
        <v>0</v>
      </c>
      <c r="K1375" s="10">
        <v>0</v>
      </c>
      <c r="L1375" s="10">
        <v>4</v>
      </c>
    </row>
    <row r="1376" spans="1:12" x14ac:dyDescent="0.25">
      <c r="A1376" s="16" t="s">
        <v>10</v>
      </c>
      <c r="B1376" s="55">
        <v>44022.946527777778</v>
      </c>
      <c r="C1376" s="50">
        <v>22.455963130000001</v>
      </c>
      <c r="D1376" s="50">
        <v>1004.62689209</v>
      </c>
      <c r="E1376" s="50">
        <v>95.54846191</v>
      </c>
      <c r="F1376" s="50">
        <v>11.136796950000001</v>
      </c>
      <c r="G1376" s="50">
        <v>5.0615286800000003</v>
      </c>
      <c r="H1376" s="50">
        <v>0</v>
      </c>
      <c r="I1376" s="50">
        <v>0</v>
      </c>
      <c r="J1376" s="10">
        <v>0</v>
      </c>
      <c r="K1376" s="10">
        <v>0</v>
      </c>
      <c r="L1376" s="10">
        <v>4</v>
      </c>
    </row>
    <row r="1377" spans="1:12" x14ac:dyDescent="0.25">
      <c r="A1377" s="16" t="s">
        <v>10</v>
      </c>
      <c r="B1377" s="55">
        <v>44022.947222222225</v>
      </c>
      <c r="C1377" s="50">
        <v>22.610168460000001</v>
      </c>
      <c r="D1377" s="50">
        <v>1004.91925049</v>
      </c>
      <c r="E1377" s="50">
        <v>95.708305359999997</v>
      </c>
      <c r="F1377" s="50">
        <v>9.7053222699999999</v>
      </c>
      <c r="G1377" s="50">
        <v>2.2816584099999999</v>
      </c>
      <c r="H1377" s="50">
        <v>0</v>
      </c>
      <c r="I1377" s="50">
        <v>0</v>
      </c>
      <c r="J1377" s="10">
        <v>0</v>
      </c>
      <c r="K1377" s="10">
        <v>0</v>
      </c>
      <c r="L1377" s="10">
        <v>4</v>
      </c>
    </row>
    <row r="1378" spans="1:12" x14ac:dyDescent="0.25">
      <c r="A1378" s="16" t="s">
        <v>10</v>
      </c>
      <c r="B1378" s="55">
        <v>44022.947916666664</v>
      </c>
      <c r="C1378" s="50">
        <v>22.69198608</v>
      </c>
      <c r="D1378" s="50">
        <v>1005.0069580099999</v>
      </c>
      <c r="E1378" s="50">
        <v>95.743385309999994</v>
      </c>
      <c r="F1378" s="50">
        <v>8.0492439299999994</v>
      </c>
      <c r="G1378" s="50">
        <v>3.5698912100000002</v>
      </c>
      <c r="H1378" s="50">
        <v>0</v>
      </c>
      <c r="I1378" s="50">
        <v>0</v>
      </c>
      <c r="J1378" s="10">
        <v>0</v>
      </c>
      <c r="K1378" s="10">
        <v>0</v>
      </c>
      <c r="L1378" s="10">
        <v>4</v>
      </c>
    </row>
    <row r="1379" spans="1:12" x14ac:dyDescent="0.25">
      <c r="A1379" s="16" t="s">
        <v>10</v>
      </c>
      <c r="B1379" s="55">
        <v>44022.948611111111</v>
      </c>
      <c r="C1379" s="50">
        <v>22.654205319999999</v>
      </c>
      <c r="D1379" s="50">
        <v>1005.29931641</v>
      </c>
      <c r="E1379" s="50">
        <v>95.817459110000001</v>
      </c>
      <c r="F1379" s="50">
        <v>23.93609047</v>
      </c>
      <c r="G1379" s="50">
        <v>1.26463258</v>
      </c>
      <c r="H1379" s="50">
        <v>0</v>
      </c>
      <c r="I1379" s="50">
        <v>0</v>
      </c>
      <c r="J1379" s="10">
        <v>0</v>
      </c>
      <c r="K1379" s="10">
        <v>0</v>
      </c>
      <c r="L1379" s="10">
        <v>4</v>
      </c>
    </row>
    <row r="1380" spans="1:12" x14ac:dyDescent="0.25">
      <c r="A1380" s="16" t="s">
        <v>10</v>
      </c>
      <c r="B1380" s="55">
        <v>44022.949305555558</v>
      </c>
      <c r="C1380" s="50">
        <v>22.679382319999998</v>
      </c>
      <c r="D1380" s="50">
        <v>1005.3870239300001</v>
      </c>
      <c r="E1380" s="50">
        <v>95.872024539999998</v>
      </c>
      <c r="F1380" s="50">
        <v>29.227018359999999</v>
      </c>
      <c r="G1380" s="50">
        <v>3.7732963599999998</v>
      </c>
      <c r="H1380" s="50">
        <v>0</v>
      </c>
      <c r="I1380" s="50">
        <v>0</v>
      </c>
      <c r="J1380" s="10">
        <v>0</v>
      </c>
      <c r="K1380" s="10">
        <v>0</v>
      </c>
      <c r="L1380" s="10">
        <v>4</v>
      </c>
    </row>
    <row r="1381" spans="1:12" x14ac:dyDescent="0.25">
      <c r="A1381" s="16" t="s">
        <v>10</v>
      </c>
      <c r="B1381" s="55">
        <v>44022.95</v>
      </c>
      <c r="C1381" s="50">
        <v>22.695129390000002</v>
      </c>
      <c r="D1381" s="50">
        <v>1005.48937988</v>
      </c>
      <c r="E1381" s="50">
        <v>95.930519099999998</v>
      </c>
      <c r="F1381" s="50">
        <v>12.28763676</v>
      </c>
      <c r="G1381" s="50">
        <v>2.8918738400000001</v>
      </c>
      <c r="H1381" s="50">
        <v>0</v>
      </c>
      <c r="I1381" s="50">
        <v>0</v>
      </c>
      <c r="J1381" s="10">
        <v>0</v>
      </c>
      <c r="K1381" s="10">
        <v>0</v>
      </c>
      <c r="L1381" s="10">
        <v>4</v>
      </c>
    </row>
    <row r="1382" spans="1:12" x14ac:dyDescent="0.25">
      <c r="A1382" s="16" t="s">
        <v>10</v>
      </c>
      <c r="B1382" s="55">
        <v>44022.950694444444</v>
      </c>
      <c r="C1382" s="50">
        <v>22.679382319999998</v>
      </c>
      <c r="D1382" s="50">
        <v>1005.48937988</v>
      </c>
      <c r="E1382" s="50">
        <v>95.938308719999995</v>
      </c>
      <c r="F1382" s="50">
        <v>10.056181909999999</v>
      </c>
      <c r="G1382" s="50">
        <v>3.0952789799999998</v>
      </c>
      <c r="H1382" s="50">
        <v>0</v>
      </c>
      <c r="I1382" s="50">
        <v>0</v>
      </c>
      <c r="J1382" s="10">
        <v>0</v>
      </c>
      <c r="K1382" s="10">
        <v>0</v>
      </c>
      <c r="L1382" s="10">
        <v>4</v>
      </c>
    </row>
    <row r="1383" spans="1:12" x14ac:dyDescent="0.25">
      <c r="A1383" s="16" t="s">
        <v>10</v>
      </c>
      <c r="B1383" s="55">
        <v>44022.951388888891</v>
      </c>
      <c r="C1383" s="50">
        <v>22.657348630000001</v>
      </c>
      <c r="D1383" s="50">
        <v>1005.48937988</v>
      </c>
      <c r="E1383" s="50">
        <v>95.938308719999995</v>
      </c>
      <c r="F1383" s="50">
        <v>39.55627441</v>
      </c>
      <c r="G1383" s="50">
        <v>4.31570959</v>
      </c>
      <c r="H1383" s="50">
        <v>0</v>
      </c>
      <c r="I1383" s="50">
        <v>6.3073329999999997E-2</v>
      </c>
      <c r="J1383" s="10">
        <v>0</v>
      </c>
      <c r="K1383" s="10">
        <v>0</v>
      </c>
      <c r="L1383" s="10">
        <v>4</v>
      </c>
    </row>
    <row r="1384" spans="1:12" x14ac:dyDescent="0.25">
      <c r="A1384" s="16" t="s">
        <v>10</v>
      </c>
      <c r="B1384" s="55">
        <v>44022.95208333333</v>
      </c>
      <c r="C1384" s="50">
        <v>22.657348630000001</v>
      </c>
      <c r="D1384" s="50">
        <v>1005.6794433600001</v>
      </c>
      <c r="E1384" s="50">
        <v>95.895408630000006</v>
      </c>
      <c r="F1384" s="50">
        <v>35.36002731</v>
      </c>
      <c r="G1384" s="50">
        <v>3.5698912100000002</v>
      </c>
      <c r="H1384" s="50">
        <v>0</v>
      </c>
      <c r="I1384" s="50">
        <v>0.41617382000000003</v>
      </c>
      <c r="J1384" s="10">
        <v>0.14827446999999999</v>
      </c>
      <c r="K1384" s="10">
        <v>0</v>
      </c>
      <c r="L1384" s="10">
        <v>4</v>
      </c>
    </row>
    <row r="1385" spans="1:12" x14ac:dyDescent="0.25">
      <c r="A1385" s="16" t="s">
        <v>10</v>
      </c>
      <c r="B1385" s="55">
        <v>44022.952777777777</v>
      </c>
      <c r="C1385" s="50">
        <v>22.66680908</v>
      </c>
      <c r="D1385" s="50">
        <v>1005.5770874</v>
      </c>
      <c r="E1385" s="50">
        <v>95.864234920000001</v>
      </c>
      <c r="F1385" s="50">
        <v>29.269117359999999</v>
      </c>
      <c r="G1385" s="50">
        <v>2.6884686900000001</v>
      </c>
      <c r="H1385" s="50">
        <v>0</v>
      </c>
      <c r="I1385" s="50">
        <v>0.41617382000000003</v>
      </c>
      <c r="J1385" s="10">
        <v>0</v>
      </c>
      <c r="K1385" s="10">
        <v>0.14081097000000001</v>
      </c>
      <c r="L1385" s="10">
        <v>4</v>
      </c>
    </row>
    <row r="1386" spans="1:12" x14ac:dyDescent="0.25">
      <c r="A1386" s="16" t="s">
        <v>10</v>
      </c>
      <c r="B1386" s="55">
        <v>44022.953472222223</v>
      </c>
      <c r="C1386" s="50">
        <v>22.663665770000001</v>
      </c>
      <c r="D1386" s="50">
        <v>1005.5770874</v>
      </c>
      <c r="E1386" s="50">
        <v>95.856445309999998</v>
      </c>
      <c r="F1386" s="50">
        <v>49.75923538</v>
      </c>
      <c r="G1386" s="50">
        <v>3.5698912100000002</v>
      </c>
      <c r="H1386" s="50">
        <v>0</v>
      </c>
      <c r="I1386" s="50">
        <v>0.41617382000000003</v>
      </c>
      <c r="J1386" s="10">
        <v>0</v>
      </c>
      <c r="K1386" s="10">
        <v>5.8628569999999998E-2</v>
      </c>
      <c r="L1386" s="10">
        <v>4</v>
      </c>
    </row>
    <row r="1387" spans="1:12" x14ac:dyDescent="0.25">
      <c r="A1387" s="16" t="s">
        <v>10</v>
      </c>
      <c r="B1387" s="55">
        <v>44022.95416666667</v>
      </c>
      <c r="C1387" s="50">
        <v>22.688812259999999</v>
      </c>
      <c r="D1387" s="50">
        <v>1005.59173584</v>
      </c>
      <c r="E1387" s="50">
        <v>95.864234920000001</v>
      </c>
      <c r="F1387" s="50">
        <v>64.298759459999999</v>
      </c>
      <c r="G1387" s="50">
        <v>2.3494601199999998</v>
      </c>
      <c r="H1387" s="50">
        <v>0</v>
      </c>
      <c r="I1387" s="50">
        <v>0.50458663999999998</v>
      </c>
      <c r="J1387" s="10">
        <v>0</v>
      </c>
      <c r="K1387" s="10">
        <v>5.8628569999999998E-2</v>
      </c>
      <c r="L1387" s="10">
        <v>4</v>
      </c>
    </row>
    <row r="1388" spans="1:12" x14ac:dyDescent="0.25">
      <c r="A1388" s="16" t="s">
        <v>10</v>
      </c>
      <c r="B1388" s="55">
        <v>44022.954861111109</v>
      </c>
      <c r="C1388" s="50">
        <v>22.673095700000001</v>
      </c>
      <c r="D1388" s="50">
        <v>1005.76715088</v>
      </c>
      <c r="E1388" s="50">
        <v>95.868141170000001</v>
      </c>
      <c r="F1388" s="50">
        <v>26.504384989999998</v>
      </c>
      <c r="G1388" s="50">
        <v>3.70549464</v>
      </c>
      <c r="H1388" s="50">
        <v>0</v>
      </c>
      <c r="I1388" s="50">
        <v>0.50458663999999998</v>
      </c>
      <c r="J1388" s="10">
        <v>0</v>
      </c>
      <c r="K1388" s="10">
        <v>0.30491974999999999</v>
      </c>
      <c r="L1388" s="10">
        <v>4</v>
      </c>
    </row>
    <row r="1389" spans="1:12" x14ac:dyDescent="0.25">
      <c r="A1389" s="16" t="s">
        <v>10</v>
      </c>
      <c r="B1389" s="55">
        <v>44022.955555555556</v>
      </c>
      <c r="C1389" s="50">
        <v>22.663665770000001</v>
      </c>
      <c r="D1389" s="50">
        <v>1005.76715088</v>
      </c>
      <c r="E1389" s="50">
        <v>95.829154970000005</v>
      </c>
      <c r="F1389" s="50">
        <v>53.408145900000001</v>
      </c>
      <c r="G1389" s="50">
        <v>2.8918738400000001</v>
      </c>
      <c r="H1389" s="50">
        <v>0</v>
      </c>
      <c r="I1389" s="50">
        <v>0.32803640000000001</v>
      </c>
      <c r="J1389" s="10">
        <v>0</v>
      </c>
      <c r="K1389" s="10">
        <v>0.22273734000000001</v>
      </c>
      <c r="L1389" s="10">
        <v>4</v>
      </c>
    </row>
    <row r="1390" spans="1:12" x14ac:dyDescent="0.25">
      <c r="A1390" s="16" t="s">
        <v>10</v>
      </c>
      <c r="B1390" s="55">
        <v>44022.956250000003</v>
      </c>
      <c r="C1390" s="50">
        <v>22.641601560000002</v>
      </c>
      <c r="D1390" s="50">
        <v>1005.76715088</v>
      </c>
      <c r="E1390" s="50">
        <v>95.794067380000001</v>
      </c>
      <c r="F1390" s="50">
        <v>23.79572868</v>
      </c>
      <c r="G1390" s="50">
        <v>2.48506355</v>
      </c>
      <c r="H1390" s="50">
        <v>0</v>
      </c>
      <c r="I1390" s="50">
        <v>0.76927429000000003</v>
      </c>
      <c r="J1390" s="10">
        <v>0</v>
      </c>
      <c r="K1390" s="10">
        <v>0.30491974999999999</v>
      </c>
      <c r="L1390" s="10">
        <v>4</v>
      </c>
    </row>
    <row r="1391" spans="1:12" x14ac:dyDescent="0.25">
      <c r="A1391" s="16" t="s">
        <v>10</v>
      </c>
      <c r="B1391" s="55">
        <v>44022.956944444442</v>
      </c>
      <c r="C1391" s="50">
        <v>22.625885010000001</v>
      </c>
      <c r="D1391" s="50">
        <v>1005.86950684</v>
      </c>
      <c r="E1391" s="50">
        <v>95.794067380000001</v>
      </c>
      <c r="F1391" s="50">
        <v>40.5386734</v>
      </c>
      <c r="G1391" s="50">
        <v>3.2986841199999999</v>
      </c>
      <c r="H1391" s="50">
        <v>0</v>
      </c>
      <c r="I1391" s="50">
        <v>0.76927429000000003</v>
      </c>
      <c r="J1391" s="10">
        <v>6.173609E-2</v>
      </c>
      <c r="K1391" s="10">
        <v>0.38684613000000001</v>
      </c>
      <c r="L1391" s="10">
        <v>4</v>
      </c>
    </row>
    <row r="1392" spans="1:12" x14ac:dyDescent="0.25">
      <c r="A1392" s="16" t="s">
        <v>10</v>
      </c>
      <c r="B1392" s="55">
        <v>44022.957638888889</v>
      </c>
      <c r="C1392" s="50">
        <v>22.569244380000001</v>
      </c>
      <c r="D1392" s="50">
        <v>1005.86950684</v>
      </c>
      <c r="E1392" s="50">
        <v>95.727783200000005</v>
      </c>
      <c r="F1392" s="50">
        <v>63.218101500000003</v>
      </c>
      <c r="G1392" s="50">
        <v>2.2816584099999999</v>
      </c>
      <c r="H1392" s="50">
        <v>0</v>
      </c>
      <c r="I1392" s="50">
        <v>0.85768712000000003</v>
      </c>
      <c r="J1392" s="10">
        <v>0.32108161000000002</v>
      </c>
      <c r="K1392" s="10">
        <v>0.63313728999999996</v>
      </c>
      <c r="L1392" s="10">
        <v>4</v>
      </c>
    </row>
    <row r="1393" spans="1:12" x14ac:dyDescent="0.25">
      <c r="A1393" s="16" t="s">
        <v>10</v>
      </c>
      <c r="B1393" s="55">
        <v>44022.958333333336</v>
      </c>
      <c r="C1393" s="50">
        <v>22.446533200000001</v>
      </c>
      <c r="D1393" s="50">
        <v>1005.86950684</v>
      </c>
      <c r="E1393" s="50">
        <v>95.669311519999994</v>
      </c>
      <c r="F1393" s="50">
        <v>17.059263229999999</v>
      </c>
      <c r="G1393" s="50">
        <v>2.6206669800000002</v>
      </c>
      <c r="H1393" s="50">
        <v>0</v>
      </c>
      <c r="I1393" s="50">
        <v>1.7404383400000001</v>
      </c>
      <c r="J1393" s="10">
        <v>1.2713861500000001</v>
      </c>
      <c r="K1393" s="10">
        <v>1.37149882</v>
      </c>
      <c r="L1393" s="10">
        <v>4</v>
      </c>
    </row>
    <row r="1394" spans="1:12" x14ac:dyDescent="0.25">
      <c r="A1394" s="16" t="s">
        <v>10</v>
      </c>
      <c r="B1394" s="55">
        <v>44022.959027777775</v>
      </c>
      <c r="C1394" s="50">
        <v>22.411895749999999</v>
      </c>
      <c r="D1394" s="50">
        <v>1006.05957031</v>
      </c>
      <c r="E1394" s="50">
        <v>95.626441959999994</v>
      </c>
      <c r="F1394" s="50">
        <v>44.201648710000001</v>
      </c>
      <c r="G1394" s="50">
        <v>2.5528652699999999</v>
      </c>
      <c r="H1394" s="50">
        <v>0</v>
      </c>
      <c r="I1394" s="50">
        <v>1.12237477</v>
      </c>
      <c r="J1394" s="10">
        <v>1.18511736</v>
      </c>
      <c r="K1394" s="10">
        <v>1.4536812299999999</v>
      </c>
      <c r="L1394" s="10">
        <v>4</v>
      </c>
    </row>
    <row r="1395" spans="1:12" x14ac:dyDescent="0.25">
      <c r="A1395" s="16" t="s">
        <v>10</v>
      </c>
      <c r="B1395" s="55">
        <v>44022.959722222222</v>
      </c>
      <c r="C1395" s="50">
        <v>22.27975464</v>
      </c>
      <c r="D1395" s="50">
        <v>1005.97186279</v>
      </c>
      <c r="E1395" s="50">
        <v>95.599143979999994</v>
      </c>
      <c r="F1395" s="50">
        <v>15.86636829</v>
      </c>
      <c r="G1395" s="50">
        <v>1.8748481299999999</v>
      </c>
      <c r="H1395" s="50">
        <v>0</v>
      </c>
      <c r="I1395" s="50">
        <v>1.91698861</v>
      </c>
      <c r="J1395" s="10">
        <v>1.7035387799999999</v>
      </c>
      <c r="K1395" s="10">
        <v>1.94600749</v>
      </c>
      <c r="L1395" s="10">
        <v>4</v>
      </c>
    </row>
    <row r="1396" spans="1:12" x14ac:dyDescent="0.25">
      <c r="A1396" s="16" t="s">
        <v>10</v>
      </c>
      <c r="B1396" s="55">
        <v>44022.960416666669</v>
      </c>
      <c r="C1396" s="50">
        <v>22.204223630000001</v>
      </c>
      <c r="D1396" s="50">
        <v>1006.05957031</v>
      </c>
      <c r="E1396" s="50">
        <v>95.54846191</v>
      </c>
      <c r="F1396" s="50">
        <v>62.740943909999999</v>
      </c>
      <c r="G1396" s="50">
        <v>3.43428779</v>
      </c>
      <c r="H1396" s="50">
        <v>0</v>
      </c>
      <c r="I1396" s="50">
        <v>2.27008915</v>
      </c>
      <c r="J1396" s="10">
        <v>2.30822897</v>
      </c>
      <c r="K1396" s="10">
        <v>2.8484778400000001</v>
      </c>
      <c r="L1396" s="10">
        <v>4</v>
      </c>
    </row>
    <row r="1397" spans="1:12" x14ac:dyDescent="0.25">
      <c r="A1397" s="16" t="s">
        <v>10</v>
      </c>
      <c r="B1397" s="55">
        <v>44022.961111111108</v>
      </c>
      <c r="C1397" s="50">
        <v>22.166503909999999</v>
      </c>
      <c r="D1397" s="50">
        <v>1006.05957031</v>
      </c>
      <c r="E1397" s="50">
        <v>95.384742739999993</v>
      </c>
      <c r="F1397" s="50">
        <v>24.94656754</v>
      </c>
      <c r="G1397" s="50">
        <v>1.12902927</v>
      </c>
      <c r="H1397" s="50">
        <v>0</v>
      </c>
      <c r="I1397" s="50">
        <v>2.27008915</v>
      </c>
      <c r="J1397" s="10">
        <v>1.2713861500000001</v>
      </c>
      <c r="K1397" s="10">
        <v>1.69971633</v>
      </c>
      <c r="L1397" s="10">
        <v>4</v>
      </c>
    </row>
    <row r="1398" spans="1:12" x14ac:dyDescent="0.25">
      <c r="A1398" s="16" t="s">
        <v>10</v>
      </c>
      <c r="B1398" s="55">
        <v>44022.961805555555</v>
      </c>
      <c r="C1398" s="50">
        <v>22.119293209999999</v>
      </c>
      <c r="D1398" s="50">
        <v>1006.05957031</v>
      </c>
      <c r="E1398" s="50">
        <v>95.451004029999993</v>
      </c>
      <c r="F1398" s="50">
        <v>35.612625119999997</v>
      </c>
      <c r="G1398" s="50">
        <v>1.5358394399999999</v>
      </c>
      <c r="H1398" s="50">
        <v>0</v>
      </c>
      <c r="I1398" s="50">
        <v>1.47547531</v>
      </c>
      <c r="J1398" s="10">
        <v>1.18511736</v>
      </c>
      <c r="K1398" s="10">
        <v>1.0432812</v>
      </c>
      <c r="L1398" s="10">
        <v>4</v>
      </c>
    </row>
    <row r="1399" spans="1:12" x14ac:dyDescent="0.25">
      <c r="A1399" s="16" t="s">
        <v>10</v>
      </c>
      <c r="B1399" s="55">
        <v>44022.962500000001</v>
      </c>
      <c r="C1399" s="50">
        <v>22.169616699999999</v>
      </c>
      <c r="D1399" s="50">
        <v>1006.07415771</v>
      </c>
      <c r="E1399" s="50">
        <v>95.525077820000007</v>
      </c>
      <c r="F1399" s="50">
        <v>129.75477599999999</v>
      </c>
      <c r="G1399" s="50">
        <v>0.45101202000000001</v>
      </c>
      <c r="H1399" s="50">
        <v>0</v>
      </c>
      <c r="I1399" s="50">
        <v>1.56388807</v>
      </c>
      <c r="J1399" s="10">
        <v>0.32108161000000002</v>
      </c>
      <c r="K1399" s="10">
        <v>0.63313728999999996</v>
      </c>
      <c r="L1399" s="10">
        <v>6</v>
      </c>
    </row>
    <row r="1400" spans="1:12" x14ac:dyDescent="0.25">
      <c r="A1400" s="16" t="s">
        <v>10</v>
      </c>
      <c r="B1400" s="55">
        <v>44022.963194444441</v>
      </c>
      <c r="C1400" s="50">
        <v>22.100433349999999</v>
      </c>
      <c r="D1400" s="50">
        <v>1006.16186523</v>
      </c>
      <c r="E1400" s="50">
        <v>95.64202118</v>
      </c>
      <c r="F1400" s="50">
        <v>66.810897830000002</v>
      </c>
      <c r="G1400" s="50">
        <v>0.58661549999999996</v>
      </c>
      <c r="H1400" s="50">
        <v>0</v>
      </c>
      <c r="I1400" s="50">
        <v>1.12237477</v>
      </c>
      <c r="J1400" s="10">
        <v>0.23454322999999999</v>
      </c>
      <c r="K1400" s="10">
        <v>0.71506369000000003</v>
      </c>
      <c r="L1400" s="10">
        <v>6</v>
      </c>
    </row>
    <row r="1401" spans="1:12" x14ac:dyDescent="0.25">
      <c r="A1401" s="16" t="s">
        <v>10</v>
      </c>
      <c r="B1401" s="55">
        <v>44022.963888888888</v>
      </c>
      <c r="C1401" s="50">
        <v>22.131866460000001</v>
      </c>
      <c r="D1401" s="50">
        <v>1006.07415771</v>
      </c>
      <c r="E1401" s="50">
        <v>95.739479059999994</v>
      </c>
      <c r="F1401" s="50">
        <v>84.522216799999995</v>
      </c>
      <c r="G1401" s="50">
        <v>1.5358394399999999</v>
      </c>
      <c r="H1401" s="50">
        <v>0</v>
      </c>
      <c r="I1401" s="50">
        <v>0.68113690999999998</v>
      </c>
      <c r="J1401" s="10">
        <v>0.40735039000000001</v>
      </c>
      <c r="K1401" s="10">
        <v>0.55095488000000004</v>
      </c>
      <c r="L1401" s="10">
        <v>6</v>
      </c>
    </row>
    <row r="1402" spans="1:12" x14ac:dyDescent="0.25">
      <c r="A1402" s="16" t="s">
        <v>10</v>
      </c>
      <c r="B1402" s="55">
        <v>44022.964583333334</v>
      </c>
      <c r="C1402" s="50">
        <v>22.103576660000002</v>
      </c>
      <c r="D1402" s="50">
        <v>1006.07415771</v>
      </c>
      <c r="E1402" s="50">
        <v>95.774559019999998</v>
      </c>
      <c r="F1402" s="50">
        <v>25.171129229999998</v>
      </c>
      <c r="G1402" s="50">
        <v>0.24760683999999999</v>
      </c>
      <c r="H1402" s="50">
        <v>0</v>
      </c>
      <c r="I1402" s="50">
        <v>0.68113690999999998</v>
      </c>
      <c r="J1402" s="10">
        <v>0.32108161000000002</v>
      </c>
      <c r="K1402" s="10">
        <v>0.22273734000000001</v>
      </c>
      <c r="L1402" s="10">
        <v>6</v>
      </c>
    </row>
    <row r="1403" spans="1:12" x14ac:dyDescent="0.25">
      <c r="A1403" s="16" t="s">
        <v>10</v>
      </c>
      <c r="B1403" s="55">
        <v>44022.965277777781</v>
      </c>
      <c r="C1403" s="50">
        <v>22.119293209999999</v>
      </c>
      <c r="D1403" s="50">
        <v>1006.07415771</v>
      </c>
      <c r="E1403" s="50">
        <v>95.805763240000005</v>
      </c>
      <c r="F1403" s="50">
        <v>334.41708374000001</v>
      </c>
      <c r="G1403" s="50">
        <v>0</v>
      </c>
      <c r="H1403" s="50">
        <v>0</v>
      </c>
      <c r="I1403" s="50">
        <v>0.68113690999999998</v>
      </c>
      <c r="J1403" s="10">
        <v>0.23454322999999999</v>
      </c>
      <c r="K1403" s="10">
        <v>0</v>
      </c>
      <c r="L1403" s="10">
        <v>6</v>
      </c>
    </row>
    <row r="1404" spans="1:12" x14ac:dyDescent="0.25">
      <c r="A1404" s="16" t="s">
        <v>10</v>
      </c>
      <c r="B1404" s="55">
        <v>44022.96597222222</v>
      </c>
      <c r="C1404" s="50">
        <v>22.138183590000001</v>
      </c>
      <c r="D1404" s="50">
        <v>1006.07415771</v>
      </c>
      <c r="E1404" s="50">
        <v>95.899314880000006</v>
      </c>
      <c r="F1404" s="50">
        <v>309.53427124000001</v>
      </c>
      <c r="G1404" s="50">
        <v>0</v>
      </c>
      <c r="H1404" s="50">
        <v>0</v>
      </c>
      <c r="I1404" s="50">
        <v>0.41617382000000003</v>
      </c>
      <c r="J1404" s="10">
        <v>6.173609E-2</v>
      </c>
      <c r="K1404" s="10">
        <v>0</v>
      </c>
      <c r="L1404" s="10">
        <v>6</v>
      </c>
    </row>
    <row r="1405" spans="1:12" x14ac:dyDescent="0.25">
      <c r="A1405" s="16" t="s">
        <v>10</v>
      </c>
      <c r="B1405" s="55">
        <v>44022.966666666667</v>
      </c>
      <c r="C1405" s="50">
        <v>22.169616699999999</v>
      </c>
      <c r="D1405" s="50">
        <v>1005.97186279</v>
      </c>
      <c r="E1405" s="50">
        <v>96.031860350000002</v>
      </c>
      <c r="F1405" s="50">
        <v>344.94284058</v>
      </c>
      <c r="G1405" s="50">
        <v>0</v>
      </c>
      <c r="H1405" s="50">
        <v>0</v>
      </c>
      <c r="I1405" s="50">
        <v>0.23962358</v>
      </c>
      <c r="J1405" s="10">
        <v>0</v>
      </c>
      <c r="K1405" s="10">
        <v>0</v>
      </c>
      <c r="L1405" s="10">
        <v>6</v>
      </c>
    </row>
    <row r="1406" spans="1:12" x14ac:dyDescent="0.25">
      <c r="A1406" s="16" t="s">
        <v>10</v>
      </c>
      <c r="B1406" s="55">
        <v>44022.967361111114</v>
      </c>
      <c r="C1406" s="50">
        <v>22.19793701</v>
      </c>
      <c r="D1406" s="50">
        <v>1005.88415527</v>
      </c>
      <c r="E1406" s="50">
        <v>96.113746640000002</v>
      </c>
      <c r="F1406" s="50">
        <v>10.70173836</v>
      </c>
      <c r="G1406" s="50">
        <v>0</v>
      </c>
      <c r="H1406" s="50">
        <v>0</v>
      </c>
      <c r="I1406" s="50">
        <v>0.32803640000000001</v>
      </c>
      <c r="J1406" s="10">
        <v>0</v>
      </c>
      <c r="K1406" s="10">
        <v>0</v>
      </c>
      <c r="L1406" s="10">
        <v>6</v>
      </c>
    </row>
    <row r="1407" spans="1:12" x14ac:dyDescent="0.25">
      <c r="A1407" s="16" t="s">
        <v>10</v>
      </c>
      <c r="B1407" s="55">
        <v>44022.968055555553</v>
      </c>
      <c r="C1407" s="50">
        <v>22.185363769999999</v>
      </c>
      <c r="D1407" s="50">
        <v>1005.78179932</v>
      </c>
      <c r="E1407" s="50">
        <v>96.129325870000002</v>
      </c>
      <c r="F1407" s="50">
        <v>301.43646239999998</v>
      </c>
      <c r="G1407" s="50">
        <v>0</v>
      </c>
      <c r="H1407" s="50">
        <v>0</v>
      </c>
      <c r="I1407" s="50">
        <v>0.50458663999999998</v>
      </c>
      <c r="J1407" s="10">
        <v>0</v>
      </c>
      <c r="K1407" s="10">
        <v>0</v>
      </c>
      <c r="L1407" s="10">
        <v>6</v>
      </c>
    </row>
    <row r="1408" spans="1:12" x14ac:dyDescent="0.25">
      <c r="A1408" s="16" t="s">
        <v>10</v>
      </c>
      <c r="B1408" s="55">
        <v>44022.96875</v>
      </c>
      <c r="C1408" s="50">
        <v>22.194793700000002</v>
      </c>
      <c r="D1408" s="50">
        <v>1005.59173584</v>
      </c>
      <c r="E1408" s="50">
        <v>96.191703799999999</v>
      </c>
      <c r="F1408" s="50">
        <v>21.241495130000001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6</v>
      </c>
    </row>
    <row r="1409" spans="1:12" x14ac:dyDescent="0.25">
      <c r="A1409" s="16" t="s">
        <v>10</v>
      </c>
      <c r="B1409" s="55">
        <v>44022.969444444447</v>
      </c>
      <c r="C1409" s="50">
        <v>22.226257319999998</v>
      </c>
      <c r="D1409" s="50">
        <v>1005.59173584</v>
      </c>
      <c r="E1409" s="50">
        <v>96.250175479999996</v>
      </c>
      <c r="F1409" s="50">
        <v>17.07332611</v>
      </c>
      <c r="G1409" s="50">
        <v>0</v>
      </c>
      <c r="H1409" s="50">
        <v>0</v>
      </c>
      <c r="I1409" s="50">
        <v>6.3073329999999997E-2</v>
      </c>
      <c r="J1409" s="10">
        <v>0</v>
      </c>
      <c r="K1409" s="10">
        <v>0</v>
      </c>
      <c r="L1409" s="10">
        <v>6</v>
      </c>
    </row>
    <row r="1410" spans="1:12" x14ac:dyDescent="0.25">
      <c r="A1410" s="16" t="s">
        <v>10</v>
      </c>
      <c r="B1410" s="55">
        <v>44022.970138888886</v>
      </c>
      <c r="C1410" s="50">
        <v>22.22000122</v>
      </c>
      <c r="D1410" s="50">
        <v>1005.40167236</v>
      </c>
      <c r="E1410" s="50">
        <v>96.320365910000007</v>
      </c>
      <c r="F1410" s="50">
        <v>22.336172099999999</v>
      </c>
      <c r="G1410" s="50">
        <v>1.4680377200000001</v>
      </c>
      <c r="H1410" s="50">
        <v>0</v>
      </c>
      <c r="I1410" s="50">
        <v>0.41617382000000003</v>
      </c>
      <c r="J1410" s="10">
        <v>0</v>
      </c>
      <c r="K1410" s="10">
        <v>0</v>
      </c>
      <c r="L1410" s="10">
        <v>6</v>
      </c>
    </row>
    <row r="1411" spans="1:12" x14ac:dyDescent="0.25">
      <c r="A1411" s="16" t="s">
        <v>10</v>
      </c>
      <c r="B1411" s="55">
        <v>44022.970833333333</v>
      </c>
      <c r="C1411" s="50">
        <v>22.201110839999998</v>
      </c>
      <c r="D1411" s="50">
        <v>1005.29931641</v>
      </c>
      <c r="E1411" s="50">
        <v>96.34375</v>
      </c>
      <c r="F1411" s="50">
        <v>15.44532776</v>
      </c>
      <c r="G1411" s="50">
        <v>1.12902927</v>
      </c>
      <c r="H1411" s="50">
        <v>0</v>
      </c>
      <c r="I1411" s="50">
        <v>6.3073329999999997E-2</v>
      </c>
      <c r="J1411" s="10">
        <v>0</v>
      </c>
      <c r="K1411" s="10">
        <v>0</v>
      </c>
      <c r="L1411" s="10">
        <v>6</v>
      </c>
    </row>
    <row r="1412" spans="1:12" x14ac:dyDescent="0.25">
      <c r="A1412" s="16" t="s">
        <v>10</v>
      </c>
      <c r="B1412" s="55">
        <v>44022.97152777778</v>
      </c>
      <c r="C1412" s="50">
        <v>22.138183590000001</v>
      </c>
      <c r="D1412" s="50">
        <v>1005.10931396</v>
      </c>
      <c r="E1412" s="50">
        <v>96.363235470000006</v>
      </c>
      <c r="F1412" s="50">
        <v>33.942569730000002</v>
      </c>
      <c r="G1412" s="50">
        <v>2.3494601199999998</v>
      </c>
      <c r="H1412" s="50">
        <v>0</v>
      </c>
      <c r="I1412" s="50">
        <v>0.15148616000000001</v>
      </c>
      <c r="J1412" s="10">
        <v>0</v>
      </c>
      <c r="K1412" s="10">
        <v>0.14081097000000001</v>
      </c>
      <c r="L1412" s="10">
        <v>6</v>
      </c>
    </row>
    <row r="1413" spans="1:12" x14ac:dyDescent="0.25">
      <c r="A1413" s="16" t="s">
        <v>10</v>
      </c>
      <c r="B1413" s="55">
        <v>44022.972222222219</v>
      </c>
      <c r="C1413" s="50">
        <v>22.097259520000001</v>
      </c>
      <c r="D1413" s="50">
        <v>1005.19702148</v>
      </c>
      <c r="E1413" s="50">
        <v>96.324241639999997</v>
      </c>
      <c r="F1413" s="50">
        <v>23.304552080000001</v>
      </c>
      <c r="G1413" s="50">
        <v>2.48506355</v>
      </c>
      <c r="H1413" s="50">
        <v>0</v>
      </c>
      <c r="I1413" s="50">
        <v>0.68113690999999998</v>
      </c>
      <c r="J1413" s="10">
        <v>0.23454322999999999</v>
      </c>
      <c r="K1413" s="10">
        <v>0.63313728999999996</v>
      </c>
      <c r="L1413" s="10">
        <v>6</v>
      </c>
    </row>
    <row r="1414" spans="1:12" x14ac:dyDescent="0.25">
      <c r="A1414" s="16" t="s">
        <v>10</v>
      </c>
      <c r="B1414" s="55">
        <v>44022.972916666666</v>
      </c>
      <c r="C1414" s="50">
        <v>21.996612549999998</v>
      </c>
      <c r="D1414" s="50">
        <v>1005.10931396</v>
      </c>
      <c r="E1414" s="50">
        <v>96.324241639999997</v>
      </c>
      <c r="F1414" s="50">
        <v>11.43153858</v>
      </c>
      <c r="G1414" s="50">
        <v>2.95967555</v>
      </c>
      <c r="H1414" s="50">
        <v>0</v>
      </c>
      <c r="I1414" s="50">
        <v>1.6520254599999999</v>
      </c>
      <c r="J1414" s="10">
        <v>1.01231015</v>
      </c>
      <c r="K1414" s="10">
        <v>1.1254636</v>
      </c>
      <c r="L1414" s="10">
        <v>6</v>
      </c>
    </row>
    <row r="1415" spans="1:12" x14ac:dyDescent="0.25">
      <c r="A1415" s="16" t="s">
        <v>10</v>
      </c>
      <c r="B1415" s="55">
        <v>44022.973611111112</v>
      </c>
      <c r="C1415" s="50">
        <v>21.974578860000001</v>
      </c>
      <c r="D1415" s="50">
        <v>1005.0069580099999</v>
      </c>
      <c r="E1415" s="50">
        <v>96.277465820000003</v>
      </c>
      <c r="F1415" s="50">
        <v>14.378730770000001</v>
      </c>
      <c r="G1415" s="50">
        <v>2.48506355</v>
      </c>
      <c r="H1415" s="50">
        <v>0</v>
      </c>
      <c r="I1415" s="50">
        <v>1.2989250400000001</v>
      </c>
      <c r="J1415" s="10">
        <v>0.66669588999999996</v>
      </c>
      <c r="K1415" s="10">
        <v>1.0432812</v>
      </c>
      <c r="L1415" s="10">
        <v>6</v>
      </c>
    </row>
    <row r="1416" spans="1:12" x14ac:dyDescent="0.25">
      <c r="A1416" s="16" t="s">
        <v>10</v>
      </c>
      <c r="B1416" s="55">
        <v>44022.974305555559</v>
      </c>
      <c r="C1416" s="50">
        <v>21.97772217</v>
      </c>
      <c r="D1416" s="50">
        <v>1005.02154541</v>
      </c>
      <c r="E1416" s="50">
        <v>96.215087890000007</v>
      </c>
      <c r="F1416" s="50">
        <v>22.462471010000002</v>
      </c>
      <c r="G1416" s="50">
        <v>1.73924458</v>
      </c>
      <c r="H1416" s="50">
        <v>0</v>
      </c>
      <c r="I1416" s="50">
        <v>1.2107876500000001</v>
      </c>
      <c r="J1416" s="10">
        <v>0.75296468000000005</v>
      </c>
      <c r="K1416" s="10">
        <v>0.71506369000000003</v>
      </c>
      <c r="L1416" s="10">
        <v>6</v>
      </c>
    </row>
    <row r="1417" spans="1:12" x14ac:dyDescent="0.25">
      <c r="A1417" s="16" t="s">
        <v>10</v>
      </c>
      <c r="B1417" s="55">
        <v>44022.974999999999</v>
      </c>
      <c r="C1417" s="50">
        <v>21.965118409999999</v>
      </c>
      <c r="D1417" s="50">
        <v>1004.91925049</v>
      </c>
      <c r="E1417" s="50">
        <v>96.26576996</v>
      </c>
      <c r="F1417" s="50">
        <v>29.760337830000001</v>
      </c>
      <c r="G1417" s="50">
        <v>2.48506355</v>
      </c>
      <c r="H1417" s="50">
        <v>0</v>
      </c>
      <c r="I1417" s="50">
        <v>0.41617382000000003</v>
      </c>
      <c r="J1417" s="10">
        <v>0</v>
      </c>
      <c r="K1417" s="10">
        <v>0.63313728999999996</v>
      </c>
      <c r="L1417" s="10">
        <v>6</v>
      </c>
    </row>
    <row r="1418" spans="1:12" x14ac:dyDescent="0.25">
      <c r="A1418" s="16" t="s">
        <v>10</v>
      </c>
      <c r="B1418" s="55">
        <v>44022.975694444445</v>
      </c>
      <c r="C1418" s="50">
        <v>21.965118409999999</v>
      </c>
      <c r="D1418" s="50">
        <v>1004.91925049</v>
      </c>
      <c r="E1418" s="50">
        <v>96.164405819999999</v>
      </c>
      <c r="F1418" s="50">
        <v>13.11565495</v>
      </c>
      <c r="G1418" s="50">
        <v>2.48506355</v>
      </c>
      <c r="H1418" s="50">
        <v>0</v>
      </c>
      <c r="I1418" s="50">
        <v>0.76927429000000003</v>
      </c>
      <c r="J1418" s="10">
        <v>0.40735039000000001</v>
      </c>
      <c r="K1418" s="10">
        <v>0.63313728999999996</v>
      </c>
      <c r="L1418" s="10">
        <v>6</v>
      </c>
    </row>
    <row r="1419" spans="1:12" x14ac:dyDescent="0.25">
      <c r="A1419" s="16" t="s">
        <v>10</v>
      </c>
      <c r="B1419" s="55">
        <v>44022.976388888892</v>
      </c>
      <c r="C1419" s="50">
        <v>21.95254517</v>
      </c>
      <c r="D1419" s="50">
        <v>1004.83154297</v>
      </c>
      <c r="E1419" s="50">
        <v>96.183914180000002</v>
      </c>
      <c r="F1419" s="50">
        <v>6.2388281799999996</v>
      </c>
      <c r="G1419" s="50">
        <v>1.3324343000000001</v>
      </c>
      <c r="H1419" s="50">
        <v>0</v>
      </c>
      <c r="I1419" s="50">
        <v>0.32803640000000001</v>
      </c>
      <c r="J1419" s="10">
        <v>0</v>
      </c>
      <c r="K1419" s="10">
        <v>0.55095488000000004</v>
      </c>
      <c r="L1419" s="10">
        <v>6</v>
      </c>
    </row>
    <row r="1420" spans="1:12" x14ac:dyDescent="0.25">
      <c r="A1420" s="16" t="s">
        <v>10</v>
      </c>
      <c r="B1420" s="55">
        <v>44022.977083333331</v>
      </c>
      <c r="C1420" s="50">
        <v>22.053222659999999</v>
      </c>
      <c r="D1420" s="50">
        <v>1004.91925049</v>
      </c>
      <c r="E1420" s="50">
        <v>96.246292109999999</v>
      </c>
      <c r="F1420" s="50">
        <v>68.902030940000003</v>
      </c>
      <c r="G1420" s="50">
        <v>0.24760683999999999</v>
      </c>
      <c r="H1420" s="50">
        <v>0</v>
      </c>
      <c r="I1420" s="50">
        <v>0.41617382000000003</v>
      </c>
      <c r="J1420" s="10">
        <v>0.23454322999999999</v>
      </c>
      <c r="K1420" s="10">
        <v>0.30491974999999999</v>
      </c>
      <c r="L1420" s="10">
        <v>6</v>
      </c>
    </row>
    <row r="1421" spans="1:12" x14ac:dyDescent="0.25">
      <c r="A1421" s="16" t="s">
        <v>10</v>
      </c>
      <c r="B1421" s="55">
        <v>44022.977777777778</v>
      </c>
      <c r="C1421" s="50">
        <v>21.94311523</v>
      </c>
      <c r="D1421" s="50">
        <v>1004.91925049</v>
      </c>
      <c r="E1421" s="50">
        <v>96.109840390000002</v>
      </c>
      <c r="F1421" s="50">
        <v>15.669888500000001</v>
      </c>
      <c r="G1421" s="50">
        <v>0.99342578999999998</v>
      </c>
      <c r="H1421" s="50">
        <v>0</v>
      </c>
      <c r="I1421" s="50">
        <v>0.68113690999999998</v>
      </c>
      <c r="J1421" s="10">
        <v>0.23454322999999999</v>
      </c>
      <c r="K1421" s="10">
        <v>0.46902853</v>
      </c>
      <c r="L1421" s="10">
        <v>6</v>
      </c>
    </row>
    <row r="1422" spans="1:12" x14ac:dyDescent="0.25">
      <c r="A1422" s="16" t="s">
        <v>10</v>
      </c>
      <c r="B1422" s="55">
        <v>44022.978472222225</v>
      </c>
      <c r="C1422" s="50">
        <v>21.924224850000002</v>
      </c>
      <c r="D1422" s="50">
        <v>1005.02154541</v>
      </c>
      <c r="E1422" s="50">
        <v>96.105934140000002</v>
      </c>
      <c r="F1422" s="50">
        <v>89.055267330000007</v>
      </c>
      <c r="G1422" s="50">
        <v>1.6714428699999999</v>
      </c>
      <c r="H1422" s="50">
        <v>0</v>
      </c>
      <c r="I1422" s="50">
        <v>0.41617382000000003</v>
      </c>
      <c r="J1422" s="10">
        <v>0.23454322999999999</v>
      </c>
      <c r="K1422" s="10">
        <v>0.63313728999999996</v>
      </c>
      <c r="L1422" s="10">
        <v>6</v>
      </c>
    </row>
    <row r="1423" spans="1:12" x14ac:dyDescent="0.25">
      <c r="A1423" s="16" t="s">
        <v>10</v>
      </c>
      <c r="B1423" s="55">
        <v>44022.979166666664</v>
      </c>
      <c r="C1423" s="50">
        <v>21.933654789999999</v>
      </c>
      <c r="D1423" s="50">
        <v>1005.02154541</v>
      </c>
      <c r="E1423" s="50">
        <v>96.105934140000002</v>
      </c>
      <c r="F1423" s="50">
        <v>65.393440249999998</v>
      </c>
      <c r="G1423" s="50">
        <v>1.0612275600000001</v>
      </c>
      <c r="H1423" s="50">
        <v>0</v>
      </c>
      <c r="I1423" s="50">
        <v>0.41617382000000003</v>
      </c>
      <c r="J1423" s="10">
        <v>6.173609E-2</v>
      </c>
      <c r="K1423" s="10">
        <v>0.30491974999999999</v>
      </c>
      <c r="L1423" s="10">
        <v>6</v>
      </c>
    </row>
    <row r="1424" spans="1:12" x14ac:dyDescent="0.25">
      <c r="A1424" s="16" t="s">
        <v>10</v>
      </c>
      <c r="B1424" s="55">
        <v>44022.979861111111</v>
      </c>
      <c r="C1424" s="50">
        <v>21.980865479999999</v>
      </c>
      <c r="D1424" s="50">
        <v>1005.12390137</v>
      </c>
      <c r="E1424" s="50">
        <v>96.086448669999996</v>
      </c>
      <c r="F1424" s="50">
        <v>92.956817630000003</v>
      </c>
      <c r="G1424" s="50">
        <v>1.0612275600000001</v>
      </c>
      <c r="H1424" s="50">
        <v>0</v>
      </c>
      <c r="I1424" s="50">
        <v>0.41617382000000003</v>
      </c>
      <c r="J1424" s="10">
        <v>6.173609E-2</v>
      </c>
      <c r="K1424" s="10">
        <v>0.38684613000000001</v>
      </c>
      <c r="L1424" s="10">
        <v>6</v>
      </c>
    </row>
    <row r="1425" spans="1:12" x14ac:dyDescent="0.25">
      <c r="A1425" s="16" t="s">
        <v>10</v>
      </c>
      <c r="B1425" s="55">
        <v>44022.980555555558</v>
      </c>
      <c r="C1425" s="50">
        <v>21.996612549999998</v>
      </c>
      <c r="D1425" s="50">
        <v>1005.12390137</v>
      </c>
      <c r="E1425" s="50">
        <v>96.109840390000002</v>
      </c>
      <c r="F1425" s="50">
        <v>96.016296389999994</v>
      </c>
      <c r="G1425" s="50">
        <v>2.4172618400000001</v>
      </c>
      <c r="H1425" s="50">
        <v>0</v>
      </c>
      <c r="I1425" s="50">
        <v>0.41617382000000003</v>
      </c>
      <c r="J1425" s="10">
        <v>0</v>
      </c>
      <c r="K1425" s="10">
        <v>5.8628569999999998E-2</v>
      </c>
      <c r="L1425" s="10">
        <v>6</v>
      </c>
    </row>
    <row r="1426" spans="1:12" x14ac:dyDescent="0.25">
      <c r="A1426" s="16" t="s">
        <v>10</v>
      </c>
      <c r="B1426" s="55">
        <v>44022.981249999997</v>
      </c>
      <c r="C1426" s="50">
        <v>22.028045649999999</v>
      </c>
      <c r="D1426" s="50">
        <v>1005.21160889</v>
      </c>
      <c r="E1426" s="50">
        <v>96.102027890000002</v>
      </c>
      <c r="F1426" s="50">
        <v>109.82606506</v>
      </c>
      <c r="G1426" s="50">
        <v>1.6714428699999999</v>
      </c>
      <c r="H1426" s="50">
        <v>0</v>
      </c>
      <c r="I1426" s="50">
        <v>0</v>
      </c>
      <c r="J1426" s="10">
        <v>0</v>
      </c>
      <c r="K1426" s="10">
        <v>5.8628569999999998E-2</v>
      </c>
      <c r="L1426" s="10">
        <v>6</v>
      </c>
    </row>
    <row r="1427" spans="1:12" x14ac:dyDescent="0.25">
      <c r="A1427" s="16" t="s">
        <v>10</v>
      </c>
      <c r="B1427" s="55">
        <v>44022.981944444444</v>
      </c>
      <c r="C1427" s="50">
        <v>22.031219480000001</v>
      </c>
      <c r="D1427" s="50">
        <v>1005.31396484</v>
      </c>
      <c r="E1427" s="50">
        <v>96.055252080000002</v>
      </c>
      <c r="F1427" s="50">
        <v>121.0675354</v>
      </c>
      <c r="G1427" s="50">
        <v>2.5528652699999999</v>
      </c>
      <c r="H1427" s="50">
        <v>0</v>
      </c>
      <c r="I1427" s="50">
        <v>0.32803640000000001</v>
      </c>
      <c r="J1427" s="10">
        <v>0</v>
      </c>
      <c r="K1427" s="10">
        <v>0</v>
      </c>
      <c r="L1427" s="10">
        <v>6</v>
      </c>
    </row>
    <row r="1428" spans="1:12" x14ac:dyDescent="0.25">
      <c r="A1428" s="16" t="s">
        <v>10</v>
      </c>
      <c r="B1428" s="55">
        <v>44022.982638888891</v>
      </c>
      <c r="C1428" s="50">
        <v>22.034332280000001</v>
      </c>
      <c r="D1428" s="50">
        <v>1005.50402832</v>
      </c>
      <c r="E1428" s="50">
        <v>96.055252080000002</v>
      </c>
      <c r="F1428" s="50">
        <v>125.17958831999999</v>
      </c>
      <c r="G1428" s="50">
        <v>2.6884686900000001</v>
      </c>
      <c r="H1428" s="50">
        <v>0</v>
      </c>
      <c r="I1428" s="50">
        <v>0.50458663999999998</v>
      </c>
      <c r="J1428" s="10">
        <v>0</v>
      </c>
      <c r="K1428" s="10">
        <v>0</v>
      </c>
      <c r="L1428" s="10">
        <v>6</v>
      </c>
    </row>
    <row r="1429" spans="1:12" x14ac:dyDescent="0.25">
      <c r="A1429" s="16" t="s">
        <v>10</v>
      </c>
      <c r="B1429" s="55">
        <v>44022.98333333333</v>
      </c>
      <c r="C1429" s="50">
        <v>22.03747559</v>
      </c>
      <c r="D1429" s="50">
        <v>1005.60638428</v>
      </c>
      <c r="E1429" s="50">
        <v>95.992874150000006</v>
      </c>
      <c r="F1429" s="50">
        <v>89.953468319999999</v>
      </c>
      <c r="G1429" s="50">
        <v>1.9426498400000001</v>
      </c>
      <c r="H1429" s="50">
        <v>0</v>
      </c>
      <c r="I1429" s="50">
        <v>0.23962358</v>
      </c>
      <c r="J1429" s="10">
        <v>0</v>
      </c>
      <c r="K1429" s="10">
        <v>0.22273734000000001</v>
      </c>
      <c r="L1429" s="10">
        <v>1.60000002</v>
      </c>
    </row>
    <row r="1430" spans="1:12" x14ac:dyDescent="0.25">
      <c r="A1430" s="16" t="s">
        <v>10</v>
      </c>
      <c r="B1430" s="55">
        <v>44022.984027777777</v>
      </c>
      <c r="C1430" s="50">
        <v>22.056365970000002</v>
      </c>
      <c r="D1430" s="50">
        <v>1005.6940918</v>
      </c>
      <c r="E1430" s="50">
        <v>95.996780400000006</v>
      </c>
      <c r="F1430" s="50">
        <v>66.095161439999998</v>
      </c>
      <c r="G1430" s="50">
        <v>1.6714428699999999</v>
      </c>
      <c r="H1430" s="50">
        <v>0</v>
      </c>
      <c r="I1430" s="50">
        <v>0</v>
      </c>
      <c r="J1430" s="10">
        <v>6.173609E-2</v>
      </c>
      <c r="K1430" s="10">
        <v>0</v>
      </c>
      <c r="L1430" s="10">
        <v>1.60000002</v>
      </c>
    </row>
    <row r="1431" spans="1:12" x14ac:dyDescent="0.25">
      <c r="A1431" s="16" t="s">
        <v>10</v>
      </c>
      <c r="B1431" s="55">
        <v>44022.984722222223</v>
      </c>
      <c r="C1431" s="50">
        <v>22.090972900000001</v>
      </c>
      <c r="D1431" s="50">
        <v>1005.79638672</v>
      </c>
      <c r="E1431" s="50">
        <v>96.066947940000006</v>
      </c>
      <c r="F1431" s="50">
        <v>114.02231598</v>
      </c>
      <c r="G1431" s="50">
        <v>2.0104515599999999</v>
      </c>
      <c r="H1431" s="50">
        <v>0</v>
      </c>
      <c r="I1431" s="50">
        <v>0.23962358</v>
      </c>
      <c r="J1431" s="10">
        <v>6.173609E-2</v>
      </c>
      <c r="K1431" s="10">
        <v>0</v>
      </c>
      <c r="L1431" s="10">
        <v>1.60000002</v>
      </c>
    </row>
    <row r="1432" spans="1:12" x14ac:dyDescent="0.25">
      <c r="A1432" s="16" t="s">
        <v>10</v>
      </c>
      <c r="B1432" s="55">
        <v>44022.98541666667</v>
      </c>
      <c r="C1432" s="50">
        <v>22.081542970000001</v>
      </c>
      <c r="D1432" s="50">
        <v>1005.88415527</v>
      </c>
      <c r="E1432" s="50">
        <v>96.063064580000002</v>
      </c>
      <c r="F1432" s="50">
        <v>130.63896179</v>
      </c>
      <c r="G1432" s="50">
        <v>2.3494601199999998</v>
      </c>
      <c r="H1432" s="50">
        <v>0</v>
      </c>
      <c r="I1432" s="50">
        <v>0.32803640000000001</v>
      </c>
      <c r="J1432" s="10">
        <v>0</v>
      </c>
      <c r="K1432" s="10">
        <v>0</v>
      </c>
      <c r="L1432" s="10">
        <v>1.60000002</v>
      </c>
    </row>
    <row r="1433" spans="1:12" x14ac:dyDescent="0.25">
      <c r="A1433" s="16" t="s">
        <v>10</v>
      </c>
      <c r="B1433" s="55">
        <v>44022.986111111109</v>
      </c>
      <c r="C1433" s="50">
        <v>22.100433349999999</v>
      </c>
      <c r="D1433" s="50">
        <v>1005.9864502</v>
      </c>
      <c r="E1433" s="50">
        <v>96.066947940000006</v>
      </c>
      <c r="F1433" s="50">
        <v>95.286537170000003</v>
      </c>
      <c r="G1433" s="50">
        <v>1.8070464100000001</v>
      </c>
      <c r="H1433" s="50">
        <v>0</v>
      </c>
      <c r="I1433" s="50">
        <v>0.23962358</v>
      </c>
      <c r="J1433" s="10">
        <v>0</v>
      </c>
      <c r="K1433" s="10">
        <v>0</v>
      </c>
      <c r="L1433" s="10">
        <v>1.60000002</v>
      </c>
    </row>
    <row r="1434" spans="1:12" x14ac:dyDescent="0.25">
      <c r="A1434" s="16" t="s">
        <v>10</v>
      </c>
      <c r="B1434" s="2">
        <v>44022.986805555556</v>
      </c>
      <c r="C1434" s="14">
        <v>22.103576660000002</v>
      </c>
      <c r="D1434" s="14">
        <v>1005.88415527</v>
      </c>
      <c r="E1434" s="14">
        <v>96.074760440000006</v>
      </c>
      <c r="F1434" s="14">
        <v>110.68215942</v>
      </c>
      <c r="G1434" s="14">
        <v>2.0104515599999999</v>
      </c>
      <c r="H1434" s="14">
        <v>0</v>
      </c>
      <c r="I1434" s="14">
        <v>0.15148616000000001</v>
      </c>
      <c r="J1434" s="1">
        <v>0</v>
      </c>
      <c r="K1434" s="1">
        <v>0</v>
      </c>
      <c r="L1434" s="1">
        <v>1.60000002</v>
      </c>
    </row>
    <row r="1435" spans="1:12" x14ac:dyDescent="0.25">
      <c r="A1435" s="16" t="s">
        <v>10</v>
      </c>
      <c r="B1435" s="2">
        <v>44022.987500000003</v>
      </c>
      <c r="C1435" s="14">
        <v>22.090972900000001</v>
      </c>
      <c r="D1435" s="14">
        <v>1005.88415527</v>
      </c>
      <c r="E1435" s="14">
        <v>96.043556210000006</v>
      </c>
      <c r="F1435" s="14">
        <v>165.94927978999999</v>
      </c>
      <c r="G1435" s="14">
        <v>1.3324343000000001</v>
      </c>
      <c r="H1435" s="14">
        <v>0</v>
      </c>
      <c r="I1435" s="14">
        <v>0.15148616000000001</v>
      </c>
      <c r="J1435" s="1">
        <v>0</v>
      </c>
      <c r="K1435" s="1">
        <v>0</v>
      </c>
      <c r="L1435" s="1">
        <v>1.60000002</v>
      </c>
    </row>
    <row r="1436" spans="1:12" x14ac:dyDescent="0.25">
      <c r="A1436" s="16" t="s">
        <v>10</v>
      </c>
      <c r="B1436" s="2">
        <v>44022.988194444442</v>
      </c>
      <c r="C1436" s="14">
        <v>22.109863279999999</v>
      </c>
      <c r="D1436" s="14">
        <v>1005.79638672</v>
      </c>
      <c r="E1436" s="14">
        <v>96.059158330000002</v>
      </c>
      <c r="F1436" s="14">
        <v>104.10007477000001</v>
      </c>
      <c r="G1436" s="14">
        <v>2.2138567</v>
      </c>
      <c r="H1436" s="14">
        <v>0</v>
      </c>
      <c r="I1436" s="14">
        <v>0.15148616000000001</v>
      </c>
      <c r="J1436" s="1">
        <v>0</v>
      </c>
      <c r="K1436" s="1">
        <v>0</v>
      </c>
      <c r="L1436" s="1">
        <v>1.60000002</v>
      </c>
    </row>
    <row r="1437" spans="1:12" x14ac:dyDescent="0.25">
      <c r="A1437" s="16" t="s">
        <v>10</v>
      </c>
      <c r="B1437" s="2">
        <v>44022.988888888889</v>
      </c>
      <c r="C1437" s="14">
        <v>22.103576660000002</v>
      </c>
      <c r="D1437" s="14">
        <v>1005.78179932</v>
      </c>
      <c r="E1437" s="14">
        <v>96.082542419999996</v>
      </c>
      <c r="F1437" s="14">
        <v>120.66056061</v>
      </c>
      <c r="G1437" s="14">
        <v>2.0104515599999999</v>
      </c>
      <c r="H1437" s="14">
        <v>0</v>
      </c>
      <c r="I1437" s="14">
        <v>6.3073329999999997E-2</v>
      </c>
      <c r="J1437" s="1">
        <v>0</v>
      </c>
      <c r="K1437" s="1">
        <v>0</v>
      </c>
      <c r="L1437" s="1">
        <v>1.60000002</v>
      </c>
    </row>
    <row r="1438" spans="1:12" x14ac:dyDescent="0.25">
      <c r="A1438" s="16" t="s">
        <v>10</v>
      </c>
      <c r="B1438" s="2">
        <v>44022.989583333336</v>
      </c>
      <c r="C1438" s="14">
        <v>22.128753660000001</v>
      </c>
      <c r="D1438" s="14">
        <v>1005.6940918</v>
      </c>
      <c r="E1438" s="14">
        <v>96.082542419999996</v>
      </c>
      <c r="F1438" s="14">
        <v>57.913158420000002</v>
      </c>
      <c r="G1438" s="14">
        <v>1.0612275600000001</v>
      </c>
      <c r="H1438" s="14">
        <v>0</v>
      </c>
      <c r="I1438" s="14">
        <v>0</v>
      </c>
      <c r="J1438" s="1">
        <v>0</v>
      </c>
      <c r="K1438" s="1">
        <v>0</v>
      </c>
      <c r="L1438" s="1">
        <v>1.60000002</v>
      </c>
    </row>
    <row r="1439" spans="1:12" x14ac:dyDescent="0.25">
      <c r="A1439" s="16" t="s">
        <v>10</v>
      </c>
      <c r="B1439" s="2">
        <v>44022.990277777775</v>
      </c>
      <c r="C1439" s="14">
        <v>22.157043460000001</v>
      </c>
      <c r="D1439" s="14">
        <v>1005.59173584</v>
      </c>
      <c r="E1439" s="14">
        <v>96.063064580000002</v>
      </c>
      <c r="F1439" s="14">
        <v>121.19384003</v>
      </c>
      <c r="G1439" s="14">
        <v>0.3832103</v>
      </c>
      <c r="H1439" s="14">
        <v>0</v>
      </c>
      <c r="I1439" s="14">
        <v>6.3073329999999997E-2</v>
      </c>
      <c r="J1439" s="1">
        <v>0</v>
      </c>
      <c r="K1439" s="1">
        <v>0</v>
      </c>
      <c r="L1439" s="1">
        <v>1.60000002</v>
      </c>
    </row>
    <row r="1440" spans="1:12" x14ac:dyDescent="0.25">
      <c r="A1440" s="16" t="s">
        <v>10</v>
      </c>
      <c r="B1440" s="2">
        <v>44022.990972222222</v>
      </c>
      <c r="C1440" s="14">
        <v>22.12557983</v>
      </c>
      <c r="D1440" s="14">
        <v>1005.59173584</v>
      </c>
      <c r="E1440" s="14">
        <v>96.039672850000002</v>
      </c>
      <c r="F1440" s="14">
        <v>79.273391720000006</v>
      </c>
      <c r="G1440" s="14">
        <v>0.58661549999999996</v>
      </c>
      <c r="H1440" s="14">
        <v>0</v>
      </c>
      <c r="I1440" s="14">
        <v>6.3073329999999997E-2</v>
      </c>
      <c r="J1440" s="1">
        <v>0</v>
      </c>
      <c r="K1440" s="1">
        <v>0</v>
      </c>
      <c r="L1440" s="1">
        <v>1.60000002</v>
      </c>
    </row>
    <row r="1441" spans="1:12" x14ac:dyDescent="0.25">
      <c r="A1441" s="16" t="s">
        <v>10</v>
      </c>
      <c r="B1441" s="2">
        <v>44022.991666666669</v>
      </c>
      <c r="C1441" s="14">
        <v>22.138183590000001</v>
      </c>
      <c r="D1441" s="14">
        <v>1005.59173584</v>
      </c>
      <c r="E1441" s="14">
        <v>96.059158330000002</v>
      </c>
      <c r="F1441" s="14">
        <v>116.18358612</v>
      </c>
      <c r="G1441" s="14">
        <v>1.8748481299999999</v>
      </c>
      <c r="H1441" s="14">
        <v>0</v>
      </c>
      <c r="I1441" s="14">
        <v>6.3073329999999997E-2</v>
      </c>
      <c r="J1441" s="1">
        <v>0</v>
      </c>
      <c r="K1441" s="1">
        <v>0.14081097000000001</v>
      </c>
      <c r="L1441" s="1">
        <v>1.60000002</v>
      </c>
    </row>
    <row r="1442" spans="1:12" x14ac:dyDescent="0.25">
      <c r="A1442" s="16" t="s">
        <v>10</v>
      </c>
      <c r="B1442" s="2">
        <v>44022.992361111108</v>
      </c>
      <c r="C1442" s="14">
        <v>22.131866460000001</v>
      </c>
      <c r="D1442" s="14">
        <v>1005.59173584</v>
      </c>
      <c r="E1442" s="14">
        <v>96.039672850000002</v>
      </c>
      <c r="F1442" s="14">
        <v>131.35469054999999</v>
      </c>
      <c r="G1442" s="14">
        <v>1.5358394399999999</v>
      </c>
      <c r="H1442" s="14">
        <v>0</v>
      </c>
      <c r="I1442" s="14">
        <v>0</v>
      </c>
      <c r="J1442" s="1">
        <v>0</v>
      </c>
      <c r="K1442" s="1">
        <v>0</v>
      </c>
      <c r="L1442" s="1">
        <v>1.60000002</v>
      </c>
    </row>
    <row r="1443" spans="1:12" x14ac:dyDescent="0.25">
      <c r="A1443" s="16" t="s">
        <v>10</v>
      </c>
      <c r="B1443" s="2">
        <v>44022.993055555555</v>
      </c>
      <c r="C1443" s="14">
        <v>22.144470210000001</v>
      </c>
      <c r="D1443" s="14">
        <v>1005.50402832</v>
      </c>
      <c r="E1443" s="14">
        <v>96.066947940000006</v>
      </c>
      <c r="F1443" s="14">
        <v>67.933654790000006</v>
      </c>
      <c r="G1443" s="14">
        <v>2.48506355</v>
      </c>
      <c r="H1443" s="14">
        <v>0</v>
      </c>
      <c r="I1443" s="14">
        <v>0</v>
      </c>
      <c r="J1443" s="1">
        <v>0</v>
      </c>
      <c r="K1443" s="1">
        <v>0</v>
      </c>
      <c r="L1443" s="1">
        <v>1.60000002</v>
      </c>
    </row>
    <row r="1444" spans="1:12" x14ac:dyDescent="0.25">
      <c r="A1444" s="16" t="s">
        <v>10</v>
      </c>
      <c r="B1444" s="2">
        <v>44022.993750000001</v>
      </c>
      <c r="C1444" s="14">
        <v>22.131866460000001</v>
      </c>
      <c r="D1444" s="14">
        <v>1005.50402832</v>
      </c>
      <c r="E1444" s="14">
        <v>96.039672850000002</v>
      </c>
      <c r="F1444" s="14">
        <v>98.037246699999997</v>
      </c>
      <c r="G1444" s="14">
        <v>1.1968308700000001</v>
      </c>
      <c r="H1444" s="14">
        <v>0</v>
      </c>
      <c r="I1444" s="14">
        <v>6.3073329999999997E-2</v>
      </c>
      <c r="J1444" s="1">
        <v>0</v>
      </c>
      <c r="K1444" s="1">
        <v>0.14081097000000001</v>
      </c>
      <c r="L1444" s="1">
        <v>1.60000002</v>
      </c>
    </row>
    <row r="1445" spans="1:12" x14ac:dyDescent="0.25">
      <c r="A1445" s="16" t="s">
        <v>10</v>
      </c>
      <c r="B1445" s="2">
        <v>44022.994444444441</v>
      </c>
      <c r="C1445" s="14">
        <v>22.169616699999999</v>
      </c>
      <c r="D1445" s="14">
        <v>1005.50402832</v>
      </c>
      <c r="E1445" s="14">
        <v>96.039672850000002</v>
      </c>
      <c r="F1445" s="14">
        <v>98.472305300000002</v>
      </c>
      <c r="G1445" s="14">
        <v>1.6036411500000001</v>
      </c>
      <c r="H1445" s="14">
        <v>0</v>
      </c>
      <c r="I1445" s="14">
        <v>6.3073329999999997E-2</v>
      </c>
      <c r="J1445" s="1">
        <v>0</v>
      </c>
      <c r="K1445" s="1">
        <v>0</v>
      </c>
      <c r="L1445" s="1">
        <v>1.60000002</v>
      </c>
    </row>
    <row r="1446" spans="1:12" x14ac:dyDescent="0.25">
      <c r="A1446" s="16" t="s">
        <v>10</v>
      </c>
      <c r="B1446" s="2">
        <v>44022.995138888888</v>
      </c>
      <c r="C1446" s="14">
        <v>22.169616699999999</v>
      </c>
      <c r="D1446" s="14">
        <v>1005.50402832</v>
      </c>
      <c r="E1446" s="14">
        <v>96.039672850000002</v>
      </c>
      <c r="F1446" s="14">
        <v>69.575668329999999</v>
      </c>
      <c r="G1446" s="14">
        <v>1.8748481299999999</v>
      </c>
      <c r="H1446" s="14">
        <v>0</v>
      </c>
      <c r="I1446" s="14">
        <v>6.3073329999999997E-2</v>
      </c>
      <c r="J1446" s="1">
        <v>0</v>
      </c>
      <c r="K1446" s="1">
        <v>0</v>
      </c>
      <c r="L1446" s="1">
        <v>1.60000002</v>
      </c>
    </row>
    <row r="1447" spans="1:12" x14ac:dyDescent="0.25">
      <c r="A1447" s="16" t="s">
        <v>10</v>
      </c>
      <c r="B1447" s="2">
        <v>44022.995833333334</v>
      </c>
      <c r="C1447" s="14">
        <v>22.169616699999999</v>
      </c>
      <c r="D1447" s="14">
        <v>1005.50402832</v>
      </c>
      <c r="E1447" s="14">
        <v>96.059158330000002</v>
      </c>
      <c r="F1447" s="14">
        <v>75.863014219999997</v>
      </c>
      <c r="G1447" s="14">
        <v>1.1968308700000001</v>
      </c>
      <c r="H1447" s="14">
        <v>0</v>
      </c>
      <c r="I1447" s="14">
        <v>0.15148616000000001</v>
      </c>
      <c r="J1447" s="1">
        <v>0</v>
      </c>
      <c r="K1447" s="1">
        <v>5.8628569999999998E-2</v>
      </c>
      <c r="L1447" s="1">
        <v>1.60000002</v>
      </c>
    </row>
    <row r="1448" spans="1:12" x14ac:dyDescent="0.25">
      <c r="A1448" s="16" t="s">
        <v>10</v>
      </c>
      <c r="B1448" s="2">
        <v>44022.996527777781</v>
      </c>
      <c r="C1448" s="14">
        <v>22.19793701</v>
      </c>
      <c r="D1448" s="14">
        <v>1005.60638428</v>
      </c>
      <c r="E1448" s="14">
        <v>96.055252080000002</v>
      </c>
      <c r="F1448" s="14">
        <v>69.266914369999995</v>
      </c>
      <c r="G1448" s="14">
        <v>2.0104515599999999</v>
      </c>
      <c r="H1448" s="14">
        <v>0</v>
      </c>
      <c r="I1448" s="14">
        <v>0</v>
      </c>
      <c r="J1448" s="1">
        <v>0</v>
      </c>
      <c r="K1448" s="1">
        <v>0</v>
      </c>
      <c r="L1448" s="1">
        <v>1.60000002</v>
      </c>
    </row>
    <row r="1449" spans="1:12" x14ac:dyDescent="0.25">
      <c r="A1449" s="16" t="s">
        <v>10</v>
      </c>
      <c r="B1449" s="2">
        <v>44022.99722222222</v>
      </c>
      <c r="C1449" s="14">
        <v>22.191680909999999</v>
      </c>
      <c r="D1449" s="14">
        <v>1005.50402832</v>
      </c>
      <c r="E1449" s="14">
        <v>96.117630000000005</v>
      </c>
      <c r="F1449" s="14">
        <v>103.79132079999999</v>
      </c>
      <c r="G1449" s="14">
        <v>1.12902927</v>
      </c>
      <c r="H1449" s="14">
        <v>0</v>
      </c>
      <c r="I1449" s="14">
        <v>0.32803640000000001</v>
      </c>
      <c r="J1449" s="1">
        <v>0</v>
      </c>
      <c r="K1449" s="1">
        <v>0</v>
      </c>
      <c r="L1449" s="1">
        <v>1.60000002</v>
      </c>
    </row>
    <row r="1450" spans="1:12" x14ac:dyDescent="0.25">
      <c r="A1450" s="16" t="s">
        <v>10</v>
      </c>
      <c r="B1450" s="2">
        <v>44022.997916666667</v>
      </c>
      <c r="C1450" s="14">
        <v>22.22943115</v>
      </c>
      <c r="D1450" s="14">
        <v>1005.31396484</v>
      </c>
      <c r="E1450" s="14">
        <v>96.109840390000002</v>
      </c>
      <c r="F1450" s="14">
        <v>107.60862732</v>
      </c>
      <c r="G1450" s="14">
        <v>1.4680377200000001</v>
      </c>
      <c r="H1450" s="14">
        <v>0</v>
      </c>
      <c r="I1450" s="14">
        <v>0</v>
      </c>
      <c r="J1450" s="1">
        <v>0</v>
      </c>
      <c r="K1450" s="1">
        <v>0</v>
      </c>
      <c r="L1450" s="1">
        <v>1.60000002</v>
      </c>
    </row>
    <row r="1451" spans="1:12" x14ac:dyDescent="0.25">
      <c r="A1451" s="16" t="s">
        <v>10</v>
      </c>
      <c r="B1451" s="2">
        <v>44022.998611111114</v>
      </c>
      <c r="C1451" s="14">
        <v>22.204223630000001</v>
      </c>
      <c r="D1451" s="14">
        <v>1005.21160889</v>
      </c>
      <c r="E1451" s="14">
        <v>96.082542419999996</v>
      </c>
      <c r="F1451" s="14">
        <v>131.36871338</v>
      </c>
      <c r="G1451" s="14">
        <v>1.6714428699999999</v>
      </c>
      <c r="H1451" s="14">
        <v>0</v>
      </c>
      <c r="I1451" s="14">
        <v>0.23962358</v>
      </c>
      <c r="J1451" s="1">
        <v>0</v>
      </c>
      <c r="K1451" s="1">
        <v>0</v>
      </c>
      <c r="L1451" s="1">
        <v>1.60000002</v>
      </c>
    </row>
    <row r="1452" spans="1:12" x14ac:dyDescent="0.25">
      <c r="A1452" s="16" t="s">
        <v>10</v>
      </c>
      <c r="B1452" s="2">
        <v>44022.999305555553</v>
      </c>
      <c r="C1452" s="14">
        <v>22.226257319999998</v>
      </c>
      <c r="D1452" s="14">
        <v>1005.12390137</v>
      </c>
      <c r="E1452" s="14">
        <v>96.082542419999996</v>
      </c>
      <c r="F1452" s="14">
        <v>77.252433780000004</v>
      </c>
      <c r="G1452" s="14">
        <v>1.12902927</v>
      </c>
      <c r="H1452" s="14">
        <v>0</v>
      </c>
      <c r="I1452" s="14">
        <v>0</v>
      </c>
      <c r="J1452" s="1">
        <v>0</v>
      </c>
      <c r="K1452" s="1">
        <v>0</v>
      </c>
      <c r="L1452" s="1">
        <v>1.60000002</v>
      </c>
    </row>
    <row r="1453" spans="1:12" x14ac:dyDescent="0.25">
      <c r="A1453" s="16" t="s">
        <v>10</v>
      </c>
      <c r="B1453" s="57">
        <v>44023</v>
      </c>
      <c r="C1453" s="14">
        <v>22.251434329999999</v>
      </c>
      <c r="D1453" s="14">
        <v>1005.12390137</v>
      </c>
      <c r="E1453" s="14">
        <v>96.148826600000007</v>
      </c>
      <c r="F1453" s="14">
        <v>56.229042049999997</v>
      </c>
      <c r="G1453" s="14">
        <v>1.73924458</v>
      </c>
      <c r="H1453" s="14">
        <v>0</v>
      </c>
      <c r="I1453" s="14">
        <v>0</v>
      </c>
      <c r="J1453" s="1">
        <v>0</v>
      </c>
      <c r="K1453" s="1">
        <v>0</v>
      </c>
      <c r="L1453" s="1">
        <v>1.60000002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44023.041932870372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44022.25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44022.75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44022.25</v>
      </c>
      <c r="C13" s="14">
        <v>1.1563382099999999</v>
      </c>
      <c r="D13" s="14">
        <v>0</v>
      </c>
      <c r="E13" s="14">
        <v>1.2768318700000001</v>
      </c>
      <c r="F13" s="14">
        <v>29.44365311</v>
      </c>
      <c r="G13" s="14">
        <v>32.659305570000001</v>
      </c>
      <c r="H13" s="14">
        <v>28.046903610000001</v>
      </c>
    </row>
    <row r="14" spans="1:19" x14ac:dyDescent="0.25">
      <c r="A14" s="16" t="s">
        <v>10</v>
      </c>
      <c r="B14" s="13">
        <v>44022.250694444447</v>
      </c>
      <c r="C14" s="14">
        <v>1.1563382099999999</v>
      </c>
      <c r="D14" s="14">
        <v>0</v>
      </c>
      <c r="E14" s="14">
        <v>1.2768318700000001</v>
      </c>
      <c r="F14" s="14">
        <v>31.113859179999999</v>
      </c>
      <c r="G14" s="14">
        <v>35.752235409999997</v>
      </c>
      <c r="H14" s="14">
        <v>30.108366010000001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44022.251388888886</v>
      </c>
      <c r="C15" s="14">
        <v>1.1563382099999999</v>
      </c>
      <c r="D15" s="14">
        <v>0</v>
      </c>
      <c r="E15" s="14">
        <v>1.2768318700000001</v>
      </c>
      <c r="F15" s="14">
        <v>33.919197080000004</v>
      </c>
      <c r="G15" s="14">
        <v>38.023742679999998</v>
      </c>
      <c r="H15" s="14">
        <v>32.186752319999997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44022.252083333333</v>
      </c>
      <c r="C16" s="14">
        <v>1.1563382099999999</v>
      </c>
      <c r="D16" s="14">
        <v>0</v>
      </c>
      <c r="E16" s="14">
        <v>1.2768318700000001</v>
      </c>
      <c r="F16" s="14">
        <v>40.713687899999996</v>
      </c>
      <c r="G16" s="14">
        <v>41.483737949999998</v>
      </c>
      <c r="H16" s="14">
        <v>34.381381990000001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44022.25277777778</v>
      </c>
      <c r="C17" s="14">
        <v>1.1563382099999999</v>
      </c>
      <c r="D17" s="14">
        <v>0</v>
      </c>
      <c r="E17" s="14">
        <v>1.2768318700000001</v>
      </c>
      <c r="F17" s="14">
        <v>42.675918580000001</v>
      </c>
      <c r="G17" s="14">
        <v>44.925987239999998</v>
      </c>
      <c r="H17" s="14">
        <v>36.758979799999999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44022.253472222219</v>
      </c>
      <c r="C18" s="14">
        <v>1.1563382099999999</v>
      </c>
      <c r="D18" s="14">
        <v>0</v>
      </c>
      <c r="E18" s="14">
        <v>1.2768318700000001</v>
      </c>
      <c r="F18" s="14">
        <v>43.6488266</v>
      </c>
      <c r="G18" s="14">
        <v>47.547100069999999</v>
      </c>
      <c r="H18" s="14">
        <v>35.97745132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44022.254166666666</v>
      </c>
      <c r="C19" s="14">
        <v>1.1563382099999999</v>
      </c>
      <c r="D19" s="14">
        <v>0</v>
      </c>
      <c r="E19" s="14">
        <v>1.2768318700000001</v>
      </c>
      <c r="F19" s="14">
        <v>43.89202118</v>
      </c>
      <c r="G19" s="14">
        <v>51.530998230000002</v>
      </c>
      <c r="H19" s="14">
        <v>37.889514920000003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44022.254861111112</v>
      </c>
      <c r="C20" s="14">
        <v>1.1563382099999999</v>
      </c>
      <c r="D20" s="14">
        <v>0</v>
      </c>
      <c r="E20" s="14">
        <v>1.2768318700000001</v>
      </c>
      <c r="F20" s="14">
        <v>50.735069269999997</v>
      </c>
      <c r="G20" s="14">
        <v>55.986862180000003</v>
      </c>
      <c r="H20" s="14">
        <v>39.96776199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44022.255555555559</v>
      </c>
      <c r="C21" s="14">
        <v>1.1563382099999999</v>
      </c>
      <c r="D21" s="14">
        <v>0</v>
      </c>
      <c r="E21" s="14">
        <v>1.2768318700000001</v>
      </c>
      <c r="F21" s="14">
        <v>48.967613219999997</v>
      </c>
      <c r="G21" s="14">
        <v>59.481632230000002</v>
      </c>
      <c r="H21" s="14">
        <v>41.846534730000002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44022.256249999999</v>
      </c>
      <c r="C22" s="14">
        <v>1.1563382099999999</v>
      </c>
      <c r="D22" s="14">
        <v>0</v>
      </c>
      <c r="E22" s="14">
        <v>1.2768318700000001</v>
      </c>
      <c r="F22" s="14">
        <v>53.978099819999997</v>
      </c>
      <c r="G22" s="14">
        <v>63.483135220000001</v>
      </c>
      <c r="H22" s="14">
        <v>44.157547000000001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44022.256944444445</v>
      </c>
      <c r="C23" s="14">
        <v>1.1563382099999999</v>
      </c>
      <c r="D23" s="14">
        <v>0</v>
      </c>
      <c r="E23" s="14">
        <v>1.2768318700000001</v>
      </c>
      <c r="F23" s="14">
        <v>55.875495909999998</v>
      </c>
      <c r="G23" s="14">
        <v>67.030281070000001</v>
      </c>
      <c r="H23" s="14">
        <v>46.451915739999997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44022.257638888892</v>
      </c>
      <c r="C24" s="14">
        <v>1.1563382099999999</v>
      </c>
      <c r="D24" s="14">
        <v>0</v>
      </c>
      <c r="E24" s="14">
        <v>1.2768318700000001</v>
      </c>
      <c r="F24" s="14">
        <v>59.702301030000001</v>
      </c>
      <c r="G24" s="14">
        <v>70.559967040000004</v>
      </c>
      <c r="H24" s="14">
        <v>48.231090549999998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44022.258333333331</v>
      </c>
      <c r="C25" s="14">
        <v>1.1563382099999999</v>
      </c>
      <c r="D25" s="14">
        <v>0</v>
      </c>
      <c r="E25" s="14">
        <v>1.2768318700000001</v>
      </c>
      <c r="F25" s="14">
        <v>60.805011749999998</v>
      </c>
      <c r="G25" s="14">
        <v>73.652893070000005</v>
      </c>
      <c r="H25" s="14">
        <v>50.309337620000001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44022.259027777778</v>
      </c>
      <c r="C26" s="14">
        <v>1.1563382099999999</v>
      </c>
      <c r="D26" s="14">
        <v>0</v>
      </c>
      <c r="E26" s="14">
        <v>1.2768318700000001</v>
      </c>
      <c r="F26" s="14">
        <v>64.648086550000002</v>
      </c>
      <c r="G26" s="14">
        <v>76.203887940000001</v>
      </c>
      <c r="H26" s="14">
        <v>52.420738219999997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44022.259722222225</v>
      </c>
      <c r="C27" s="14">
        <v>1.1563382099999999</v>
      </c>
      <c r="D27" s="14">
        <v>0</v>
      </c>
      <c r="E27" s="14">
        <v>1.2768318700000001</v>
      </c>
      <c r="F27" s="14">
        <v>65.783081050000007</v>
      </c>
      <c r="G27" s="14">
        <v>80.694664000000003</v>
      </c>
      <c r="H27" s="14">
        <v>54.648658750000003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44022.260416666664</v>
      </c>
      <c r="C28" s="14">
        <v>1.1563382099999999</v>
      </c>
      <c r="D28" s="14">
        <v>0</v>
      </c>
      <c r="E28" s="14">
        <v>1.2768318700000001</v>
      </c>
      <c r="F28" s="14">
        <v>69.026115419999996</v>
      </c>
      <c r="G28" s="14">
        <v>84.049621579999993</v>
      </c>
      <c r="H28" s="14">
        <v>56.677108760000003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44022.261111111111</v>
      </c>
      <c r="C29" s="14">
        <v>1.1563382099999999</v>
      </c>
      <c r="D29" s="14">
        <v>0</v>
      </c>
      <c r="E29" s="14">
        <v>1.2768318700000001</v>
      </c>
      <c r="F29" s="14">
        <v>72.512474060000002</v>
      </c>
      <c r="G29" s="14">
        <v>88.435501099999996</v>
      </c>
      <c r="H29" s="14">
        <v>58.988258360000003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44022.261805555558</v>
      </c>
      <c r="C30" s="14">
        <v>1.1563382099999999</v>
      </c>
      <c r="D30" s="14">
        <v>0</v>
      </c>
      <c r="E30" s="14">
        <v>1.2768318700000001</v>
      </c>
      <c r="F30" s="14">
        <v>75.268981929999995</v>
      </c>
      <c r="G30" s="14">
        <v>91.493370060000004</v>
      </c>
      <c r="H30" s="14">
        <v>61.14959717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44022.262499999997</v>
      </c>
      <c r="C31" s="14">
        <v>1.1563382099999999</v>
      </c>
      <c r="D31" s="14">
        <v>0</v>
      </c>
      <c r="E31" s="14">
        <v>1.2768318700000001</v>
      </c>
      <c r="F31" s="14">
        <v>78.057907099999994</v>
      </c>
      <c r="G31" s="14">
        <v>95.844192500000005</v>
      </c>
      <c r="H31" s="14">
        <v>63.294567110000003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44022.263194444444</v>
      </c>
      <c r="C32" s="14">
        <v>1.1563382099999999</v>
      </c>
      <c r="D32" s="14">
        <v>0</v>
      </c>
      <c r="E32" s="14">
        <v>1.2768318700000001</v>
      </c>
      <c r="F32" s="14">
        <v>64.502014160000002</v>
      </c>
      <c r="G32" s="14">
        <v>76.169113159999995</v>
      </c>
      <c r="H32" s="14">
        <v>65.472686769999996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44022.263888888891</v>
      </c>
      <c r="C33" s="14">
        <v>1.1563382099999999</v>
      </c>
      <c r="D33" s="14">
        <v>0</v>
      </c>
      <c r="E33" s="14">
        <v>1.2768318700000001</v>
      </c>
      <c r="F33" s="14">
        <v>65.912750239999994</v>
      </c>
      <c r="G33" s="14">
        <v>79.384254459999994</v>
      </c>
      <c r="H33" s="14">
        <v>67.650672909999997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44022.26458333333</v>
      </c>
      <c r="C34" s="14">
        <v>1.1563382099999999</v>
      </c>
      <c r="D34" s="14">
        <v>0</v>
      </c>
      <c r="E34" s="14">
        <v>1.2768318700000001</v>
      </c>
      <c r="F34" s="14">
        <v>69.382965089999999</v>
      </c>
      <c r="G34" s="14">
        <v>82.773979190000006</v>
      </c>
      <c r="H34" s="14">
        <v>69.995117190000002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44022.265277777777</v>
      </c>
      <c r="C35" s="14">
        <v>1.1563382099999999</v>
      </c>
      <c r="D35" s="14">
        <v>0</v>
      </c>
      <c r="E35" s="14">
        <v>1.2768318700000001</v>
      </c>
      <c r="F35" s="14">
        <v>71.328788759999995</v>
      </c>
      <c r="G35" s="14">
        <v>87.212387079999999</v>
      </c>
      <c r="H35" s="14">
        <v>73.12094879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44022.265972222223</v>
      </c>
      <c r="C36" s="14">
        <v>1.1563382099999999</v>
      </c>
      <c r="D36" s="14">
        <v>0</v>
      </c>
      <c r="E36" s="14">
        <v>1.2768318700000001</v>
      </c>
      <c r="F36" s="14">
        <v>75.058204649999993</v>
      </c>
      <c r="G36" s="14">
        <v>90.567192079999998</v>
      </c>
      <c r="H36" s="14">
        <v>76.479545590000001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44022.26666666667</v>
      </c>
      <c r="C37" s="14">
        <v>1.1563382099999999</v>
      </c>
      <c r="D37" s="14">
        <v>0</v>
      </c>
      <c r="E37" s="14">
        <v>1.2768318700000001</v>
      </c>
      <c r="F37" s="14">
        <v>77.004020690000004</v>
      </c>
      <c r="G37" s="14">
        <v>94.027046200000001</v>
      </c>
      <c r="H37" s="14">
        <v>78.657669069999997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44022.267361111109</v>
      </c>
      <c r="C38" s="14">
        <v>1.1563382099999999</v>
      </c>
      <c r="D38" s="14">
        <v>0</v>
      </c>
      <c r="E38" s="14">
        <v>1.2768318700000001</v>
      </c>
      <c r="F38" s="14">
        <v>80.425415040000004</v>
      </c>
      <c r="G38" s="14">
        <v>96.211112979999996</v>
      </c>
      <c r="H38" s="14">
        <v>82.016410829999998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44022.268055555556</v>
      </c>
      <c r="C39" s="14">
        <v>1.1563382099999999</v>
      </c>
      <c r="D39" s="14">
        <v>0</v>
      </c>
      <c r="E39" s="14">
        <v>1.2768318700000001</v>
      </c>
      <c r="F39" s="14">
        <v>81.544128420000007</v>
      </c>
      <c r="G39" s="14">
        <v>99.618591309999999</v>
      </c>
      <c r="H39" s="14">
        <v>84.177886959999995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44022.268750000003</v>
      </c>
      <c r="C40" s="14">
        <v>1.1563382099999999</v>
      </c>
      <c r="D40" s="14">
        <v>0</v>
      </c>
      <c r="E40" s="14">
        <v>1.2768318700000001</v>
      </c>
      <c r="F40" s="14">
        <v>84.787300110000004</v>
      </c>
      <c r="G40" s="14">
        <v>102.79866791000001</v>
      </c>
      <c r="H40" s="14">
        <v>87.320365910000007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44022.269444444442</v>
      </c>
      <c r="C41" s="14">
        <v>1.1563382099999999</v>
      </c>
      <c r="D41" s="14">
        <v>0</v>
      </c>
      <c r="E41" s="14">
        <v>1.2768318700000001</v>
      </c>
      <c r="F41" s="14">
        <v>88.127578740000004</v>
      </c>
      <c r="G41" s="14">
        <v>107.13217163</v>
      </c>
      <c r="H41" s="14">
        <v>89.43190002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44022.270138888889</v>
      </c>
      <c r="C42" s="14">
        <v>1.1563382099999999</v>
      </c>
      <c r="D42" s="14">
        <v>0</v>
      </c>
      <c r="E42" s="14">
        <v>1.2768318700000001</v>
      </c>
      <c r="F42" s="14">
        <v>90.024703979999998</v>
      </c>
      <c r="G42" s="14">
        <v>109.38622284</v>
      </c>
      <c r="H42" s="14">
        <v>92.558013919999993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44022.270833333336</v>
      </c>
      <c r="C43" s="14">
        <v>1.1563382099999999</v>
      </c>
      <c r="D43" s="14">
        <v>0</v>
      </c>
      <c r="E43" s="14">
        <v>1.2768318700000001</v>
      </c>
      <c r="F43" s="14">
        <v>92.456909179999997</v>
      </c>
      <c r="G43" s="14">
        <v>112.74102782999999</v>
      </c>
      <c r="H43" s="14">
        <v>95.783584590000004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44022.271527777775</v>
      </c>
      <c r="C44" s="14">
        <v>1.1563382099999999</v>
      </c>
      <c r="D44" s="14">
        <v>0</v>
      </c>
      <c r="E44" s="14">
        <v>1.2768318700000001</v>
      </c>
      <c r="F44" s="14">
        <v>95.489028930000003</v>
      </c>
      <c r="G44" s="14">
        <v>117.49398041000001</v>
      </c>
      <c r="H44" s="14">
        <v>98.976135249999999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44022.272222222222</v>
      </c>
      <c r="C45" s="14">
        <v>1.1563382099999999</v>
      </c>
      <c r="D45" s="14">
        <v>0</v>
      </c>
      <c r="E45" s="14">
        <v>1.2768318700000001</v>
      </c>
      <c r="F45" s="14">
        <v>100.32102202999999</v>
      </c>
      <c r="G45" s="14">
        <v>120.91862488</v>
      </c>
      <c r="H45" s="14">
        <v>102.30158234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44022.272916666669</v>
      </c>
      <c r="C46" s="14">
        <v>1.1563382099999999</v>
      </c>
      <c r="D46" s="14">
        <v>0</v>
      </c>
      <c r="E46" s="14">
        <v>1.2768318700000001</v>
      </c>
      <c r="F46" s="14">
        <v>103.01256561</v>
      </c>
      <c r="G46" s="14">
        <v>125.42686462</v>
      </c>
      <c r="H46" s="14">
        <v>105.56044006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44022.273611111108</v>
      </c>
      <c r="C47" s="14">
        <v>1.1563382099999999</v>
      </c>
      <c r="D47" s="14">
        <v>0</v>
      </c>
      <c r="E47" s="14">
        <v>1.2768318700000001</v>
      </c>
      <c r="F47" s="14">
        <v>104.29350281000001</v>
      </c>
      <c r="G47" s="14">
        <v>128.62440491000001</v>
      </c>
      <c r="H47" s="14">
        <v>106.65796661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44022.274305555555</v>
      </c>
      <c r="C48" s="14">
        <v>1.1563382099999999</v>
      </c>
      <c r="D48" s="14">
        <v>0</v>
      </c>
      <c r="E48" s="14">
        <v>1.2768318700000001</v>
      </c>
      <c r="F48" s="14">
        <v>106.87178802</v>
      </c>
      <c r="G48" s="14">
        <v>130.70372008999999</v>
      </c>
      <c r="H48" s="14">
        <v>110.00005341000001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44022.275000000001</v>
      </c>
      <c r="C49" s="14">
        <v>1.1563382099999999</v>
      </c>
      <c r="D49" s="14">
        <v>0</v>
      </c>
      <c r="E49" s="14">
        <v>1.2768318700000001</v>
      </c>
      <c r="F49" s="14">
        <v>112.01167297000001</v>
      </c>
      <c r="G49" s="14">
        <v>134.98469542999999</v>
      </c>
      <c r="H49" s="14">
        <v>113.45852661000001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44022.275694444441</v>
      </c>
      <c r="C50" s="14">
        <v>1.1563382099999999</v>
      </c>
      <c r="D50" s="14">
        <v>0</v>
      </c>
      <c r="E50" s="14">
        <v>1.2768318700000001</v>
      </c>
      <c r="F50" s="14">
        <v>114.55726624</v>
      </c>
      <c r="G50" s="14">
        <v>139.4753418</v>
      </c>
      <c r="H50" s="14">
        <v>116.85055542000001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44022.276388888888</v>
      </c>
      <c r="C51" s="14">
        <v>1.1563382099999999</v>
      </c>
      <c r="D51" s="14">
        <v>0</v>
      </c>
      <c r="E51" s="14">
        <v>1.2768318700000001</v>
      </c>
      <c r="F51" s="14">
        <v>118.82163239</v>
      </c>
      <c r="G51" s="14">
        <v>142.93504333000001</v>
      </c>
      <c r="H51" s="14">
        <v>119.24494171000001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44022.277083333334</v>
      </c>
      <c r="C52" s="14">
        <v>1.1563382099999999</v>
      </c>
      <c r="D52" s="14">
        <v>0</v>
      </c>
      <c r="E52" s="14">
        <v>1.2768318700000001</v>
      </c>
      <c r="F52" s="14">
        <v>119.61618042000001</v>
      </c>
      <c r="G52" s="14">
        <v>146.25492858999999</v>
      </c>
      <c r="H52" s="14">
        <v>122.55387878000001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44022.277777777781</v>
      </c>
      <c r="C53" s="14">
        <v>1.1563382099999999</v>
      </c>
      <c r="D53" s="14">
        <v>0</v>
      </c>
      <c r="E53" s="14">
        <v>1.2768318700000001</v>
      </c>
      <c r="F53" s="14">
        <v>125.77753448</v>
      </c>
      <c r="G53" s="14">
        <v>150.69305420000001</v>
      </c>
      <c r="H53" s="14">
        <v>125.91289519999999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44022.27847222222</v>
      </c>
      <c r="C54" s="14">
        <v>1.1563382099999999</v>
      </c>
      <c r="D54" s="14">
        <v>0</v>
      </c>
      <c r="E54" s="14">
        <v>1.2768318700000001</v>
      </c>
      <c r="F54" s="14">
        <v>123.97766113</v>
      </c>
      <c r="G54" s="14">
        <v>155.04400634999999</v>
      </c>
      <c r="H54" s="14">
        <v>128.29063416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44022.279166666667</v>
      </c>
      <c r="C55" s="14">
        <v>1.1563382099999999</v>
      </c>
      <c r="D55" s="14">
        <v>0</v>
      </c>
      <c r="E55" s="14">
        <v>1.2768318700000001</v>
      </c>
      <c r="F55" s="14">
        <v>127.93399811</v>
      </c>
      <c r="G55" s="14">
        <v>158.31138611</v>
      </c>
      <c r="H55" s="14">
        <v>131.66601563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44022.279861111114</v>
      </c>
      <c r="C56" s="14">
        <v>1.1563382099999999</v>
      </c>
      <c r="D56" s="14">
        <v>0</v>
      </c>
      <c r="E56" s="14">
        <v>1.2768318700000001</v>
      </c>
      <c r="F56" s="14">
        <v>129.83099365000001</v>
      </c>
      <c r="G56" s="14">
        <v>161.63113403</v>
      </c>
      <c r="H56" s="14">
        <v>134.95843506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44022.280555555553</v>
      </c>
      <c r="C57" s="14">
        <v>1.1563382099999999</v>
      </c>
      <c r="D57" s="14">
        <v>0</v>
      </c>
      <c r="E57" s="14">
        <v>1.2768318700000001</v>
      </c>
      <c r="F57" s="14">
        <v>135.10054016000001</v>
      </c>
      <c r="G57" s="14">
        <v>164.91624451000001</v>
      </c>
      <c r="H57" s="14">
        <v>138.4503479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44022.28125</v>
      </c>
      <c r="C58" s="14">
        <v>1.1563382099999999</v>
      </c>
      <c r="D58" s="14">
        <v>0</v>
      </c>
      <c r="E58" s="14">
        <v>1.2768318700000001</v>
      </c>
      <c r="F58" s="14">
        <v>137.67855835</v>
      </c>
      <c r="G58" s="14">
        <v>168.49816895000001</v>
      </c>
      <c r="H58" s="14">
        <v>142.02534485000001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44022.281944444447</v>
      </c>
      <c r="C59" s="14">
        <v>1.1563382099999999</v>
      </c>
      <c r="D59" s="14">
        <v>0</v>
      </c>
      <c r="E59" s="14">
        <v>1.2768318700000001</v>
      </c>
      <c r="F59" s="14">
        <v>139.31608582000001</v>
      </c>
      <c r="G59" s="14">
        <v>171.90550232000001</v>
      </c>
      <c r="H59" s="14">
        <v>144.17045593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44022.282638888886</v>
      </c>
      <c r="C60" s="14">
        <v>1.1563382099999999</v>
      </c>
      <c r="D60" s="14">
        <v>0</v>
      </c>
      <c r="E60" s="14">
        <v>1.2768318700000001</v>
      </c>
      <c r="F60" s="14">
        <v>143.22358704000001</v>
      </c>
      <c r="G60" s="14">
        <v>174.40411377000001</v>
      </c>
      <c r="H60" s="14">
        <v>146.91426086000001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44022.283333333333</v>
      </c>
      <c r="C61" s="14">
        <v>1.1563382099999999</v>
      </c>
      <c r="D61" s="14">
        <v>0</v>
      </c>
      <c r="E61" s="14">
        <v>1.2768318700000001</v>
      </c>
      <c r="F61" s="14">
        <v>143.22358704000001</v>
      </c>
      <c r="G61" s="14">
        <v>174.40411377000001</v>
      </c>
      <c r="H61" s="14">
        <v>146.91426086000001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44022.28402777778</v>
      </c>
      <c r="C62" s="14">
        <v>1.1563382099999999</v>
      </c>
      <c r="D62" s="14">
        <v>0</v>
      </c>
      <c r="E62" s="14">
        <v>1.2768318700000001</v>
      </c>
      <c r="F62" s="14">
        <v>143.22358704000001</v>
      </c>
      <c r="G62" s="14">
        <v>174.40411377000001</v>
      </c>
      <c r="H62" s="14">
        <v>146.91426086000001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44022.284722222219</v>
      </c>
      <c r="C63" s="14">
        <v>1.1563382099999999</v>
      </c>
      <c r="D63" s="14">
        <v>0</v>
      </c>
      <c r="E63" s="14">
        <v>1.2768318700000001</v>
      </c>
      <c r="F63" s="14">
        <v>143.22358704000001</v>
      </c>
      <c r="G63" s="14">
        <v>174.40411377000001</v>
      </c>
      <c r="H63" s="14">
        <v>146.91426086000001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44022.285416666666</v>
      </c>
      <c r="C64" s="14">
        <v>1.1563382099999999</v>
      </c>
      <c r="D64" s="14">
        <v>0</v>
      </c>
      <c r="E64" s="14">
        <v>1.2768318700000001</v>
      </c>
      <c r="F64" s="14">
        <v>143.22358704000001</v>
      </c>
      <c r="G64" s="14">
        <v>174.40411377000001</v>
      </c>
      <c r="H64" s="14">
        <v>146.91426086000001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44022.286111111112</v>
      </c>
      <c r="C65" s="14">
        <v>1.1563382099999999</v>
      </c>
      <c r="D65" s="14">
        <v>0</v>
      </c>
      <c r="E65" s="14">
        <v>1.2768318700000001</v>
      </c>
      <c r="F65" s="14">
        <v>143.22358704000001</v>
      </c>
      <c r="G65" s="14">
        <v>174.40411377000001</v>
      </c>
      <c r="H65" s="14">
        <v>146.91426086000001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44022.286805555559</v>
      </c>
      <c r="C66" s="14">
        <v>1.1563382099999999</v>
      </c>
      <c r="D66" s="14">
        <v>0</v>
      </c>
      <c r="E66" s="14">
        <v>1.2768318700000001</v>
      </c>
      <c r="F66" s="14">
        <v>143.22358704000001</v>
      </c>
      <c r="G66" s="14">
        <v>174.40411377000001</v>
      </c>
      <c r="H66" s="14">
        <v>146.91426086000001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44022.287499999999</v>
      </c>
      <c r="C67" s="14">
        <v>1.1563382099999999</v>
      </c>
      <c r="D67" s="14">
        <v>0</v>
      </c>
      <c r="E67" s="14">
        <v>1.2768318700000001</v>
      </c>
      <c r="F67" s="14">
        <v>143.22358704000001</v>
      </c>
      <c r="G67" s="14">
        <v>174.40411377000001</v>
      </c>
      <c r="H67" s="14">
        <v>146.91426086000001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44022.288194444445</v>
      </c>
      <c r="C68" s="14">
        <v>1.1563382099999999</v>
      </c>
      <c r="D68" s="14">
        <v>0</v>
      </c>
      <c r="E68" s="14">
        <v>1.2768318700000001</v>
      </c>
      <c r="F68" s="14">
        <v>143.22358704000001</v>
      </c>
      <c r="G68" s="14">
        <v>174.40411377000001</v>
      </c>
      <c r="H68" s="14">
        <v>146.91426086000001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44022.288888888892</v>
      </c>
      <c r="C69" s="14">
        <v>1.1563382099999999</v>
      </c>
      <c r="D69" s="14">
        <v>0</v>
      </c>
      <c r="E69" s="14">
        <v>1.2768318700000001</v>
      </c>
      <c r="F69" s="14">
        <v>143.22358704000001</v>
      </c>
      <c r="G69" s="14">
        <v>174.40411377000001</v>
      </c>
      <c r="H69" s="14">
        <v>146.91426086000001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44022.289583333331</v>
      </c>
      <c r="C70" s="14">
        <v>1.1563382099999999</v>
      </c>
      <c r="D70" s="14">
        <v>0</v>
      </c>
      <c r="E70" s="14">
        <v>1.2768318700000001</v>
      </c>
      <c r="F70" s="14">
        <v>143.22358704000001</v>
      </c>
      <c r="G70" s="14">
        <v>174.40411377000001</v>
      </c>
      <c r="H70" s="14">
        <v>146.91426086000001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44022.290277777778</v>
      </c>
      <c r="C71" s="14">
        <v>1.1563382099999999</v>
      </c>
      <c r="D71" s="14">
        <v>0</v>
      </c>
      <c r="E71" s="14">
        <v>1.2768318700000001</v>
      </c>
      <c r="F71" s="14">
        <v>143.22358704000001</v>
      </c>
      <c r="G71" s="14">
        <v>174.40411377000001</v>
      </c>
      <c r="H71" s="14">
        <v>146.91426086000001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44022.290972222225</v>
      </c>
      <c r="C72" s="14">
        <v>1.1563382099999999</v>
      </c>
      <c r="D72" s="14">
        <v>0</v>
      </c>
      <c r="E72" s="14">
        <v>1.2768318700000001</v>
      </c>
      <c r="F72" s="14">
        <v>143.22358704000001</v>
      </c>
      <c r="G72" s="14">
        <v>174.40411377000001</v>
      </c>
      <c r="H72" s="14">
        <v>146.91426086000001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44022.291666666664</v>
      </c>
      <c r="C73" s="14">
        <v>1.1563382099999999</v>
      </c>
      <c r="D73" s="14">
        <v>0</v>
      </c>
      <c r="E73" s="14">
        <v>1.2768318700000001</v>
      </c>
      <c r="F73" s="14">
        <v>143.22358704000001</v>
      </c>
      <c r="G73" s="14">
        <v>174.40411377000001</v>
      </c>
      <c r="H73" s="14">
        <v>146.91426086000001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44022.292361111111</v>
      </c>
      <c r="C74" s="14">
        <v>1.1563382099999999</v>
      </c>
      <c r="D74" s="14">
        <v>0</v>
      </c>
      <c r="E74" s="14">
        <v>1.2768318700000001</v>
      </c>
      <c r="F74" s="14">
        <v>143.22358704000001</v>
      </c>
      <c r="G74" s="14">
        <v>174.40411377000001</v>
      </c>
      <c r="H74" s="14">
        <v>146.91426086000001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44022.293055555558</v>
      </c>
      <c r="C75" s="14">
        <v>1.1563382099999999</v>
      </c>
      <c r="D75" s="14">
        <v>0</v>
      </c>
      <c r="E75" s="14">
        <v>1.2768318700000001</v>
      </c>
      <c r="F75" s="14">
        <v>143.22358704000001</v>
      </c>
      <c r="G75" s="14">
        <v>174.40411377000001</v>
      </c>
      <c r="H75" s="14">
        <v>146.91426086000001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44022.293749999997</v>
      </c>
      <c r="C76" s="14">
        <v>1.1563382099999999</v>
      </c>
      <c r="D76" s="14">
        <v>0</v>
      </c>
      <c r="E76" s="14">
        <v>1.2768318700000001</v>
      </c>
      <c r="F76" s="14">
        <v>143.22358704000001</v>
      </c>
      <c r="G76" s="14">
        <v>174.40411377000001</v>
      </c>
      <c r="H76" s="14">
        <v>146.91426086000001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44022.294444444444</v>
      </c>
      <c r="C77" s="14">
        <v>1.1563382099999999</v>
      </c>
      <c r="D77" s="14">
        <v>0</v>
      </c>
      <c r="E77" s="14">
        <v>1.2768318700000001</v>
      </c>
      <c r="F77" s="14">
        <v>143.22358704000001</v>
      </c>
      <c r="G77" s="14">
        <v>174.40411377000001</v>
      </c>
      <c r="H77" s="14">
        <v>146.91426086000001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44022.295138888891</v>
      </c>
      <c r="C78" s="14">
        <v>1.1563382099999999</v>
      </c>
      <c r="D78" s="14">
        <v>0</v>
      </c>
      <c r="E78" s="14">
        <v>1.2768318700000001</v>
      </c>
      <c r="F78" s="14">
        <v>143.22358704000001</v>
      </c>
      <c r="G78" s="14">
        <v>174.40411377000001</v>
      </c>
      <c r="H78" s="14">
        <v>146.91426086000001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44022.29583333333</v>
      </c>
      <c r="C79" s="14">
        <v>1.1563382099999999</v>
      </c>
      <c r="D79" s="14">
        <v>0</v>
      </c>
      <c r="E79" s="14">
        <v>1.2768318700000001</v>
      </c>
      <c r="F79" s="14">
        <v>143.22358704000001</v>
      </c>
      <c r="G79" s="14">
        <v>174.40411377000001</v>
      </c>
      <c r="H79" s="14">
        <v>146.91426086000001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44022.296527777777</v>
      </c>
      <c r="C80" s="14">
        <v>1.1563382099999999</v>
      </c>
      <c r="D80" s="14">
        <v>0</v>
      </c>
      <c r="E80" s="14">
        <v>1.2768318700000001</v>
      </c>
      <c r="F80" s="14">
        <v>143.22358704000001</v>
      </c>
      <c r="G80" s="14">
        <v>174.40411377000001</v>
      </c>
      <c r="H80" s="14">
        <v>146.91426086000001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44022.297222222223</v>
      </c>
      <c r="C81" s="14">
        <v>1.1563382099999999</v>
      </c>
      <c r="D81" s="14">
        <v>0</v>
      </c>
      <c r="E81" s="14">
        <v>1.2768318700000001</v>
      </c>
      <c r="F81" s="14">
        <v>143.22358704000001</v>
      </c>
      <c r="G81" s="14">
        <v>174.40411377000001</v>
      </c>
      <c r="H81" s="14">
        <v>146.91426086000001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44022.29791666667</v>
      </c>
      <c r="C82" s="14">
        <v>1.1563382099999999</v>
      </c>
      <c r="D82" s="14">
        <v>0</v>
      </c>
      <c r="E82" s="14">
        <v>1.2768318700000001</v>
      </c>
      <c r="F82" s="14">
        <v>143.22358704000001</v>
      </c>
      <c r="G82" s="14">
        <v>174.40411377000001</v>
      </c>
      <c r="H82" s="14">
        <v>146.91426086000001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44022.298611111109</v>
      </c>
      <c r="C83" s="14">
        <v>1.1563382099999999</v>
      </c>
      <c r="D83" s="14">
        <v>0</v>
      </c>
      <c r="E83" s="14">
        <v>1.2768318700000001</v>
      </c>
      <c r="F83" s="14">
        <v>143.22358704000001</v>
      </c>
      <c r="G83" s="14">
        <v>174.40411377000001</v>
      </c>
      <c r="H83" s="14">
        <v>146.91426086000001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44022.299305555556</v>
      </c>
      <c r="C84" s="14">
        <v>1.1563382099999999</v>
      </c>
      <c r="D84" s="14">
        <v>0</v>
      </c>
      <c r="E84" s="14">
        <v>1.2768318700000001</v>
      </c>
      <c r="F84" s="14">
        <v>143.22358704000001</v>
      </c>
      <c r="G84" s="14">
        <v>174.40411377000001</v>
      </c>
      <c r="H84" s="14">
        <v>146.91426086000001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44022.3</v>
      </c>
      <c r="C85" s="14">
        <v>1.1563382099999999</v>
      </c>
      <c r="D85" s="14">
        <v>0</v>
      </c>
      <c r="E85" s="14">
        <v>1.2768318700000001</v>
      </c>
      <c r="F85" s="14">
        <v>143.22358704000001</v>
      </c>
      <c r="G85" s="14">
        <v>174.40411377000001</v>
      </c>
      <c r="H85" s="14">
        <v>146.91426086000001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44022.300694444442</v>
      </c>
      <c r="C86" s="14">
        <v>1.1563382099999999</v>
      </c>
      <c r="D86" s="14">
        <v>0</v>
      </c>
      <c r="E86" s="14">
        <v>1.2768318700000001</v>
      </c>
      <c r="F86" s="14">
        <v>143.22358704000001</v>
      </c>
      <c r="G86" s="14">
        <v>174.40411377000001</v>
      </c>
      <c r="H86" s="14">
        <v>146.91426086000001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44022.301388888889</v>
      </c>
      <c r="C87" s="14">
        <v>1.1563382099999999</v>
      </c>
      <c r="D87" s="14">
        <v>0</v>
      </c>
      <c r="E87" s="14">
        <v>1.2768318700000001</v>
      </c>
      <c r="F87" s="14">
        <v>143.22358704000001</v>
      </c>
      <c r="G87" s="14">
        <v>174.40411377000001</v>
      </c>
      <c r="H87" s="14">
        <v>146.91426086000001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44022.302083333336</v>
      </c>
      <c r="C88" s="14">
        <v>1.1563382099999999</v>
      </c>
      <c r="D88" s="14">
        <v>0</v>
      </c>
      <c r="E88" s="14">
        <v>1.2768318700000001</v>
      </c>
      <c r="F88" s="14">
        <v>143.22358704000001</v>
      </c>
      <c r="G88" s="14">
        <v>174.40411377000001</v>
      </c>
      <c r="H88" s="14">
        <v>146.91426086000001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44022.302777777775</v>
      </c>
      <c r="C89" s="14">
        <v>1.1563382099999999</v>
      </c>
      <c r="D89" s="14">
        <v>0</v>
      </c>
      <c r="E89" s="14">
        <v>1.2768318700000001</v>
      </c>
      <c r="F89" s="14">
        <v>143.22358704000001</v>
      </c>
      <c r="G89" s="14">
        <v>174.40411377000001</v>
      </c>
      <c r="H89" s="14">
        <v>146.91426086000001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44022.303472222222</v>
      </c>
      <c r="C90" s="14">
        <v>1.1563382099999999</v>
      </c>
      <c r="D90" s="14">
        <v>0</v>
      </c>
      <c r="E90" s="14">
        <v>1.2768318700000001</v>
      </c>
      <c r="F90" s="14">
        <v>143.22358704000001</v>
      </c>
      <c r="G90" s="14">
        <v>174.40411377000001</v>
      </c>
      <c r="H90" s="14">
        <v>146.91426086000001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44022.304166666669</v>
      </c>
      <c r="C91" s="14">
        <v>1.1563382099999999</v>
      </c>
      <c r="D91" s="14">
        <v>0</v>
      </c>
      <c r="E91" s="14">
        <v>1.2768318700000001</v>
      </c>
      <c r="F91" s="14">
        <v>143.22358704000001</v>
      </c>
      <c r="G91" s="14">
        <v>174.40411377000001</v>
      </c>
      <c r="H91" s="14">
        <v>146.91426086000001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44022.304861111108</v>
      </c>
      <c r="C92" s="14">
        <v>1.1563382099999999</v>
      </c>
      <c r="D92" s="14">
        <v>0</v>
      </c>
      <c r="E92" s="14">
        <v>1.2768318700000001</v>
      </c>
      <c r="F92" s="14">
        <v>143.22358704000001</v>
      </c>
      <c r="G92" s="14">
        <v>174.40411377000001</v>
      </c>
      <c r="H92" s="14">
        <v>146.91426086000001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44022.305555555555</v>
      </c>
      <c r="C93" s="14">
        <v>1.1563382099999999</v>
      </c>
      <c r="D93" s="14">
        <v>0</v>
      </c>
      <c r="E93" s="14">
        <v>1.2768318700000001</v>
      </c>
      <c r="F93" s="14">
        <v>143.22358704000001</v>
      </c>
      <c r="G93" s="14">
        <v>174.40411377000001</v>
      </c>
      <c r="H93" s="14">
        <v>146.91426086000001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44022.306250000001</v>
      </c>
      <c r="C94" s="14">
        <v>1.1563382099999999</v>
      </c>
      <c r="D94" s="14">
        <v>0</v>
      </c>
      <c r="E94" s="14">
        <v>1.2768318700000001</v>
      </c>
      <c r="F94" s="14">
        <v>143.22358704000001</v>
      </c>
      <c r="G94" s="14">
        <v>174.40411377000001</v>
      </c>
      <c r="H94" s="14">
        <v>146.91426086000001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44022.306944444441</v>
      </c>
      <c r="C95" s="14">
        <v>1.1563382099999999</v>
      </c>
      <c r="D95" s="14">
        <v>0</v>
      </c>
      <c r="E95" s="14">
        <v>1.2768318700000001</v>
      </c>
      <c r="F95" s="14">
        <v>143.22358704000001</v>
      </c>
      <c r="G95" s="14">
        <v>174.40411377000001</v>
      </c>
      <c r="H95" s="14">
        <v>146.91426086000001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44022.307638888888</v>
      </c>
      <c r="C96" s="14">
        <v>1.1563382099999999</v>
      </c>
      <c r="D96" s="14">
        <v>0</v>
      </c>
      <c r="E96" s="14">
        <v>1.2768318700000001</v>
      </c>
      <c r="F96" s="14">
        <v>143.22358704000001</v>
      </c>
      <c r="G96" s="14">
        <v>174.40411377000001</v>
      </c>
      <c r="H96" s="14">
        <v>146.91426086000001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44022.308333333334</v>
      </c>
      <c r="C97" s="14">
        <v>1.1563382099999999</v>
      </c>
      <c r="D97" s="14">
        <v>0</v>
      </c>
      <c r="E97" s="14">
        <v>1.2768318700000001</v>
      </c>
      <c r="F97" s="14">
        <v>143.22358704000001</v>
      </c>
      <c r="G97" s="14">
        <v>174.40411377000001</v>
      </c>
      <c r="H97" s="14">
        <v>146.91426086000001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44022.309027777781</v>
      </c>
      <c r="C98" s="14">
        <v>1.1563382099999999</v>
      </c>
      <c r="D98" s="14">
        <v>0</v>
      </c>
      <c r="E98" s="14">
        <v>1.2768318700000001</v>
      </c>
      <c r="F98" s="14">
        <v>143.22358704000001</v>
      </c>
      <c r="G98" s="14">
        <v>174.40411377000001</v>
      </c>
      <c r="H98" s="14">
        <v>146.91426086000001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44022.30972222222</v>
      </c>
      <c r="C99" s="14">
        <v>1.1563382099999999</v>
      </c>
      <c r="D99" s="14">
        <v>0</v>
      </c>
      <c r="E99" s="14">
        <v>1.2768318700000001</v>
      </c>
      <c r="F99" s="14">
        <v>143.22358704000001</v>
      </c>
      <c r="G99" s="14">
        <v>174.40411377000001</v>
      </c>
      <c r="H99" s="14">
        <v>146.91426086000001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44022.310416666667</v>
      </c>
      <c r="C100" s="14">
        <v>1.1563382099999999</v>
      </c>
      <c r="D100" s="14">
        <v>0</v>
      </c>
      <c r="E100" s="14">
        <v>1.2768318700000001</v>
      </c>
      <c r="F100" s="14">
        <v>143.22358704000001</v>
      </c>
      <c r="G100" s="14">
        <v>174.40411377000001</v>
      </c>
      <c r="H100" s="14">
        <v>146.91426086000001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44022.311111111114</v>
      </c>
      <c r="C101" s="14">
        <v>1.1563382099999999</v>
      </c>
      <c r="D101" s="14">
        <v>0</v>
      </c>
      <c r="E101" s="14">
        <v>1.2768318700000001</v>
      </c>
      <c r="F101" s="14">
        <v>143.22358704000001</v>
      </c>
      <c r="G101" s="14">
        <v>174.40411377000001</v>
      </c>
      <c r="H101" s="14">
        <v>146.91426086000001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44022.311805555553</v>
      </c>
      <c r="C102" s="14">
        <v>1.1563382099999999</v>
      </c>
      <c r="D102" s="14">
        <v>0</v>
      </c>
      <c r="E102" s="14">
        <v>1.2768318700000001</v>
      </c>
      <c r="F102" s="14">
        <v>143.22358704000001</v>
      </c>
      <c r="G102" s="14">
        <v>174.40411377000001</v>
      </c>
      <c r="H102" s="14">
        <v>146.91426086000001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44022.3125</v>
      </c>
      <c r="C103" s="14">
        <v>1.1563382099999999</v>
      </c>
      <c r="D103" s="14">
        <v>0</v>
      </c>
      <c r="E103" s="14">
        <v>1.2768318700000001</v>
      </c>
      <c r="F103" s="14">
        <v>143.22358704000001</v>
      </c>
      <c r="G103" s="14">
        <v>174.40411377000001</v>
      </c>
      <c r="H103" s="14">
        <v>146.91426086000001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44022.313194444447</v>
      </c>
      <c r="C104" s="14">
        <v>1.1563382099999999</v>
      </c>
      <c r="D104" s="14">
        <v>0</v>
      </c>
      <c r="E104" s="14">
        <v>1.2768318700000001</v>
      </c>
      <c r="F104" s="14">
        <v>143.22358704000001</v>
      </c>
      <c r="G104" s="14">
        <v>174.40411377000001</v>
      </c>
      <c r="H104" s="14">
        <v>146.91426086000001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44022.313888888886</v>
      </c>
      <c r="C105" s="14">
        <v>1.1563382099999999</v>
      </c>
      <c r="D105" s="14">
        <v>0</v>
      </c>
      <c r="E105" s="14">
        <v>1.2768318700000001</v>
      </c>
      <c r="F105" s="14">
        <v>143.22358704000001</v>
      </c>
      <c r="G105" s="14">
        <v>174.40411377000001</v>
      </c>
      <c r="H105" s="14">
        <v>146.91426086000001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44022.314583333333</v>
      </c>
      <c r="C106" s="14">
        <v>1.1563382099999999</v>
      </c>
      <c r="D106" s="14">
        <v>0</v>
      </c>
      <c r="E106" s="14">
        <v>1.2768318700000001</v>
      </c>
      <c r="F106" s="14">
        <v>143.22358704000001</v>
      </c>
      <c r="G106" s="14">
        <v>174.40411377000001</v>
      </c>
      <c r="H106" s="14">
        <v>146.91426086000001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44022.31527777778</v>
      </c>
      <c r="C107" s="14">
        <v>1.1563382099999999</v>
      </c>
      <c r="D107" s="14">
        <v>0</v>
      </c>
      <c r="E107" s="14">
        <v>1.2768318700000001</v>
      </c>
      <c r="F107" s="14">
        <v>143.22358704000001</v>
      </c>
      <c r="G107" s="14">
        <v>174.40411377000001</v>
      </c>
      <c r="H107" s="14">
        <v>146.91426086000001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44022.315972222219</v>
      </c>
      <c r="C108" s="14">
        <v>1.1563382099999999</v>
      </c>
      <c r="D108" s="14">
        <v>0</v>
      </c>
      <c r="E108" s="14">
        <v>1.2768318700000001</v>
      </c>
      <c r="F108" s="14">
        <v>143.22358704000001</v>
      </c>
      <c r="G108" s="14">
        <v>174.40411377000001</v>
      </c>
      <c r="H108" s="14">
        <v>146.91426086000001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44022.316666666666</v>
      </c>
      <c r="C109" s="14">
        <v>1.1563382099999999</v>
      </c>
      <c r="D109" s="14">
        <v>0</v>
      </c>
      <c r="E109" s="14">
        <v>1.2768318700000001</v>
      </c>
      <c r="F109" s="14">
        <v>143.22358704000001</v>
      </c>
      <c r="G109" s="14">
        <v>174.40411377000001</v>
      </c>
      <c r="H109" s="14">
        <v>146.91426086000001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44022.317361111112</v>
      </c>
      <c r="C110" s="14">
        <v>1.1563382099999999</v>
      </c>
      <c r="D110" s="14">
        <v>0</v>
      </c>
      <c r="E110" s="14">
        <v>1.2768318700000001</v>
      </c>
      <c r="F110" s="14">
        <v>143.22358704000001</v>
      </c>
      <c r="G110" s="14">
        <v>174.40411377000001</v>
      </c>
      <c r="H110" s="14">
        <v>146.91426086000001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44022.318055555559</v>
      </c>
      <c r="C111" s="14">
        <v>1.1563382099999999</v>
      </c>
      <c r="D111" s="14">
        <v>0</v>
      </c>
      <c r="E111" s="14">
        <v>1.2768318700000001</v>
      </c>
      <c r="F111" s="14">
        <v>143.22358704000001</v>
      </c>
      <c r="G111" s="14">
        <v>174.40411377000001</v>
      </c>
      <c r="H111" s="14">
        <v>146.91426086000001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44022.318749999999</v>
      </c>
      <c r="C112" s="14">
        <v>1.1563382099999999</v>
      </c>
      <c r="D112" s="14">
        <v>0</v>
      </c>
      <c r="E112" s="14">
        <v>1.2768318700000001</v>
      </c>
      <c r="F112" s="14">
        <v>143.22358704000001</v>
      </c>
      <c r="G112" s="14">
        <v>174.40411377000001</v>
      </c>
      <c r="H112" s="14">
        <v>146.91426086000001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44022.319444444445</v>
      </c>
      <c r="C113" s="14">
        <v>1.1563382099999999</v>
      </c>
      <c r="D113" s="14">
        <v>0</v>
      </c>
      <c r="E113" s="14">
        <v>1.2768318700000001</v>
      </c>
      <c r="F113" s="14">
        <v>143.22358704000001</v>
      </c>
      <c r="G113" s="14">
        <v>174.40411377000001</v>
      </c>
      <c r="H113" s="14">
        <v>146.91426086000001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44022.320138888892</v>
      </c>
      <c r="C114" s="14">
        <v>1.1563382099999999</v>
      </c>
      <c r="D114" s="14">
        <v>0</v>
      </c>
      <c r="E114" s="14">
        <v>1.2768318700000001</v>
      </c>
      <c r="F114" s="14">
        <v>143.22358704000001</v>
      </c>
      <c r="G114" s="14">
        <v>174.40411377000001</v>
      </c>
      <c r="H114" s="14">
        <v>146.91426086000001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44022.320833333331</v>
      </c>
      <c r="C115" s="14">
        <v>1.1563382099999999</v>
      </c>
      <c r="D115" s="14">
        <v>0</v>
      </c>
      <c r="E115" s="14">
        <v>1.2768318700000001</v>
      </c>
      <c r="F115" s="14">
        <v>143.22358704000001</v>
      </c>
      <c r="G115" s="14">
        <v>174.40411377000001</v>
      </c>
      <c r="H115" s="14">
        <v>146.91426086000001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44022.321527777778</v>
      </c>
      <c r="C116" s="14">
        <v>1.1563382099999999</v>
      </c>
      <c r="D116" s="14">
        <v>0</v>
      </c>
      <c r="E116" s="14">
        <v>1.2768318700000001</v>
      </c>
      <c r="F116" s="14">
        <v>143.22358704000001</v>
      </c>
      <c r="G116" s="14">
        <v>174.40411377000001</v>
      </c>
      <c r="H116" s="14">
        <v>146.91426086000001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44022.322222222225</v>
      </c>
      <c r="C117" s="14">
        <v>1.1563382099999999</v>
      </c>
      <c r="D117" s="14">
        <v>0</v>
      </c>
      <c r="E117" s="14">
        <v>1.2768318700000001</v>
      </c>
      <c r="F117" s="14">
        <v>143.22358704000001</v>
      </c>
      <c r="G117" s="14">
        <v>174.40411377000001</v>
      </c>
      <c r="H117" s="14">
        <v>146.91426086000001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44022.322916666664</v>
      </c>
      <c r="C118" s="14">
        <v>1.1563382099999999</v>
      </c>
      <c r="D118" s="14">
        <v>0</v>
      </c>
      <c r="E118" s="14">
        <v>1.2768318700000001</v>
      </c>
      <c r="F118" s="14">
        <v>456.48959351000002</v>
      </c>
      <c r="G118" s="14">
        <v>413.18057250999999</v>
      </c>
      <c r="H118" s="14">
        <v>371.17810058999999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44022.323611111111</v>
      </c>
      <c r="C119" s="14">
        <v>1.1563382099999999</v>
      </c>
      <c r="D119" s="14">
        <v>0</v>
      </c>
      <c r="E119" s="14">
        <v>1.2768318700000001</v>
      </c>
      <c r="F119" s="14">
        <v>664.07421875</v>
      </c>
      <c r="G119" s="14">
        <v>419.43539428999998</v>
      </c>
      <c r="H119" s="14">
        <v>374.83743285999998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44022.324305555558</v>
      </c>
      <c r="C120" s="14">
        <v>1.1563382099999999</v>
      </c>
      <c r="D120" s="14">
        <v>0</v>
      </c>
      <c r="E120" s="14">
        <v>1.2768318700000001</v>
      </c>
      <c r="F120" s="14">
        <v>718.54559326000003</v>
      </c>
      <c r="G120" s="14">
        <v>422.99957275000003</v>
      </c>
      <c r="H120" s="14">
        <v>378.67959595000002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44022.324999999997</v>
      </c>
      <c r="C121" s="14">
        <v>1.1563382099999999</v>
      </c>
      <c r="D121" s="14">
        <v>0</v>
      </c>
      <c r="E121" s="14">
        <v>1.2768318700000001</v>
      </c>
      <c r="F121" s="14">
        <v>720.83007812999995</v>
      </c>
      <c r="G121" s="14">
        <v>428.43325806000001</v>
      </c>
      <c r="H121" s="14">
        <v>382.30563353999997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44022.325694444444</v>
      </c>
      <c r="C122" s="14">
        <v>1.1563382099999999</v>
      </c>
      <c r="D122" s="14">
        <v>0</v>
      </c>
      <c r="E122" s="14">
        <v>1.2768318700000001</v>
      </c>
      <c r="F122" s="14">
        <v>727.45660399999997</v>
      </c>
      <c r="G122" s="14">
        <v>428.29330443999999</v>
      </c>
      <c r="H122" s="14">
        <v>385.79852295000001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44022.326388888891</v>
      </c>
      <c r="C123" s="14">
        <v>1.1563382099999999</v>
      </c>
      <c r="D123" s="14">
        <v>0</v>
      </c>
      <c r="E123" s="14">
        <v>1.2768318700000001</v>
      </c>
      <c r="F123" s="14">
        <v>727.00274658000001</v>
      </c>
      <c r="G123" s="14">
        <v>430.61730956999997</v>
      </c>
      <c r="H123" s="14">
        <v>390.18969727000001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44022.32708333333</v>
      </c>
      <c r="C124" s="14">
        <v>1.1563382099999999</v>
      </c>
      <c r="D124" s="14">
        <v>0</v>
      </c>
      <c r="E124" s="14">
        <v>1.2768318700000001</v>
      </c>
      <c r="F124" s="14">
        <v>730.04882812999995</v>
      </c>
      <c r="G124" s="14">
        <v>436.73190308</v>
      </c>
      <c r="H124" s="14">
        <v>391.70336914000001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44022.327777777777</v>
      </c>
      <c r="C125" s="14">
        <v>1.1563382099999999</v>
      </c>
      <c r="D125" s="14">
        <v>0</v>
      </c>
      <c r="E125" s="14">
        <v>1.2768318700000001</v>
      </c>
      <c r="F125" s="14">
        <v>733.02984618999994</v>
      </c>
      <c r="G125" s="14">
        <v>437.13403319999998</v>
      </c>
      <c r="H125" s="14">
        <v>397.32528687000001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44022.328472222223</v>
      </c>
      <c r="C126" s="14">
        <v>1.1563382099999999</v>
      </c>
      <c r="D126" s="14">
        <v>0</v>
      </c>
      <c r="E126" s="14">
        <v>1.2768318700000001</v>
      </c>
      <c r="F126" s="14">
        <v>736.20507812999995</v>
      </c>
      <c r="G126" s="14">
        <v>440.61090087999997</v>
      </c>
      <c r="H126" s="14">
        <v>399.92010498000002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44022.32916666667</v>
      </c>
      <c r="C127" s="14">
        <v>1.1563382099999999</v>
      </c>
      <c r="D127" s="14">
        <v>0</v>
      </c>
      <c r="E127" s="14">
        <v>1.2768318700000001</v>
      </c>
      <c r="F127" s="14">
        <v>735.62188720999995</v>
      </c>
      <c r="G127" s="14">
        <v>445.39773559999998</v>
      </c>
      <c r="H127" s="14">
        <v>402.68139647999999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44022.329861111109</v>
      </c>
      <c r="C128" s="14">
        <v>1.1563382099999999</v>
      </c>
      <c r="D128" s="14">
        <v>0</v>
      </c>
      <c r="E128" s="14">
        <v>1.2768318700000001</v>
      </c>
      <c r="F128" s="14">
        <v>737.80926513999998</v>
      </c>
      <c r="G128" s="14">
        <v>450.95394897</v>
      </c>
      <c r="H128" s="14">
        <v>406.42395019999998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44022.330555555556</v>
      </c>
      <c r="C129" s="14">
        <v>1.1563382099999999</v>
      </c>
      <c r="D129" s="14">
        <v>0</v>
      </c>
      <c r="E129" s="14">
        <v>1.2768318700000001</v>
      </c>
      <c r="F129" s="14">
        <v>743.57647704999999</v>
      </c>
      <c r="G129" s="14">
        <v>453.39987183</v>
      </c>
      <c r="H129" s="14">
        <v>408.90252686000002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44022.331250000003</v>
      </c>
      <c r="C130" s="14">
        <v>1.1563382099999999</v>
      </c>
      <c r="D130" s="14">
        <v>0</v>
      </c>
      <c r="E130" s="14">
        <v>1.2768318700000001</v>
      </c>
      <c r="F130" s="14">
        <v>749.74945068</v>
      </c>
      <c r="G130" s="14">
        <v>457.10372925000001</v>
      </c>
      <c r="H130" s="14">
        <v>413.12756347999999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44022.331944444442</v>
      </c>
      <c r="C131" s="14">
        <v>1.1563382099999999</v>
      </c>
      <c r="D131" s="14">
        <v>0</v>
      </c>
      <c r="E131" s="14">
        <v>1.2768318700000001</v>
      </c>
      <c r="F131" s="14">
        <v>753.75085449000005</v>
      </c>
      <c r="G131" s="14">
        <v>460.47555541999998</v>
      </c>
      <c r="H131" s="14">
        <v>416.91976928999998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44022.332638888889</v>
      </c>
      <c r="C132" s="14">
        <v>1.1563382099999999</v>
      </c>
      <c r="D132" s="14">
        <v>0</v>
      </c>
      <c r="E132" s="14">
        <v>1.2768318700000001</v>
      </c>
      <c r="F132" s="14">
        <v>756.03509521000001</v>
      </c>
      <c r="G132" s="14">
        <v>466.20632934999998</v>
      </c>
      <c r="H132" s="14">
        <v>420.56274414000001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44022.333333333336</v>
      </c>
      <c r="C133" s="14">
        <v>1.1563382099999999</v>
      </c>
      <c r="D133" s="14">
        <v>0</v>
      </c>
      <c r="E133" s="14">
        <v>1.2768318700000001</v>
      </c>
      <c r="F133" s="14">
        <v>755.46826171999999</v>
      </c>
      <c r="G133" s="14">
        <v>469.26361084000001</v>
      </c>
      <c r="H133" s="14">
        <v>422.84158324999999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44022.334027777775</v>
      </c>
      <c r="C134" s="14">
        <v>1.1563382099999999</v>
      </c>
      <c r="D134" s="14">
        <v>0</v>
      </c>
      <c r="E134" s="14">
        <v>1.2768318700000001</v>
      </c>
      <c r="F134" s="14">
        <v>752.76269531000003</v>
      </c>
      <c r="G134" s="14">
        <v>473.87588500999999</v>
      </c>
      <c r="H134" s="14">
        <v>424.88735961999998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44022.334722222222</v>
      </c>
      <c r="C135" s="14">
        <v>1.1563382099999999</v>
      </c>
      <c r="D135" s="14">
        <v>0</v>
      </c>
      <c r="E135" s="14">
        <v>1.2768318700000001</v>
      </c>
      <c r="F135" s="14">
        <v>754.93341064000003</v>
      </c>
      <c r="G135" s="14">
        <v>476.46176147</v>
      </c>
      <c r="H135" s="14">
        <v>429.96078490999997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44022.335416666669</v>
      </c>
      <c r="C136" s="14">
        <v>1.1563382099999999</v>
      </c>
      <c r="D136" s="14">
        <v>0</v>
      </c>
      <c r="E136" s="14">
        <v>1.2768318700000001</v>
      </c>
      <c r="F136" s="14">
        <v>758.02770996000004</v>
      </c>
      <c r="G136" s="14">
        <v>482.73406982</v>
      </c>
      <c r="H136" s="14">
        <v>432.27316284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44022.336111111108</v>
      </c>
      <c r="C137" s="14">
        <v>1.1563382099999999</v>
      </c>
      <c r="D137" s="14">
        <v>0</v>
      </c>
      <c r="E137" s="14">
        <v>1.2768318700000001</v>
      </c>
      <c r="F137" s="14">
        <v>762.45062256000006</v>
      </c>
      <c r="G137" s="14">
        <v>486.10589599999997</v>
      </c>
      <c r="H137" s="14">
        <v>436.06567382999998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44022.336805555555</v>
      </c>
      <c r="C138" s="14">
        <v>1.1563382099999999</v>
      </c>
      <c r="D138" s="14">
        <v>0</v>
      </c>
      <c r="E138" s="14">
        <v>1.2768318700000001</v>
      </c>
      <c r="F138" s="14">
        <v>766.16040038999995</v>
      </c>
      <c r="G138" s="14">
        <v>484.88290404999998</v>
      </c>
      <c r="H138" s="14">
        <v>436.59777831999997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44022.337500000001</v>
      </c>
      <c r="C139" s="14">
        <v>1.1563382099999999</v>
      </c>
      <c r="D139" s="14">
        <v>0</v>
      </c>
      <c r="E139" s="14">
        <v>1.2768318700000001</v>
      </c>
      <c r="F139" s="14">
        <v>771.05310058999999</v>
      </c>
      <c r="G139" s="14">
        <v>490.92794800000001</v>
      </c>
      <c r="H139" s="14">
        <v>440.59033203000001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44022.338194444441</v>
      </c>
      <c r="C140" s="14">
        <v>1.1563382099999999</v>
      </c>
      <c r="D140" s="14">
        <v>0</v>
      </c>
      <c r="E140" s="14">
        <v>1.2768318700000001</v>
      </c>
      <c r="F140" s="14">
        <v>775.05474853999999</v>
      </c>
      <c r="G140" s="14">
        <v>493.49609375</v>
      </c>
      <c r="H140" s="14">
        <v>445.51391602000001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44022.338888888888</v>
      </c>
      <c r="C141" s="14">
        <v>1.1563382099999999</v>
      </c>
      <c r="D141" s="14">
        <v>0</v>
      </c>
      <c r="E141" s="14">
        <v>1.2768318700000001</v>
      </c>
      <c r="F141" s="14">
        <v>774.47149658000001</v>
      </c>
      <c r="G141" s="14">
        <v>499.41891478999997</v>
      </c>
      <c r="H141" s="14">
        <v>449.04037476000002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44022.339583333334</v>
      </c>
      <c r="C142" s="14">
        <v>1.1563382099999999</v>
      </c>
      <c r="D142" s="14">
        <v>0</v>
      </c>
      <c r="E142" s="14">
        <v>1.2768318700000001</v>
      </c>
      <c r="F142" s="14">
        <v>773.32116699000005</v>
      </c>
      <c r="G142" s="14">
        <v>500.50192261000001</v>
      </c>
      <c r="H142" s="14">
        <v>452.58374022999999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44022.340277777781</v>
      </c>
      <c r="C143" s="14">
        <v>1.1563382099999999</v>
      </c>
      <c r="D143" s="14">
        <v>0</v>
      </c>
      <c r="E143" s="14">
        <v>1.2768318700000001</v>
      </c>
      <c r="F143" s="14">
        <v>776.23736571999996</v>
      </c>
      <c r="G143" s="14">
        <v>503.94387817</v>
      </c>
      <c r="H143" s="14">
        <v>455.91070557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44022.34097222222</v>
      </c>
      <c r="C144" s="14">
        <v>1.1563382099999999</v>
      </c>
      <c r="D144" s="14">
        <v>0</v>
      </c>
      <c r="E144" s="14">
        <v>1.2768318700000001</v>
      </c>
      <c r="F144" s="14">
        <v>778.74841308999999</v>
      </c>
      <c r="G144" s="14">
        <v>509.83151244999999</v>
      </c>
      <c r="H144" s="14">
        <v>459.85302733999998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44022.341666666667</v>
      </c>
      <c r="C145" s="14">
        <v>1.1563382099999999</v>
      </c>
      <c r="D145" s="14">
        <v>0</v>
      </c>
      <c r="E145" s="14">
        <v>1.2768318700000001</v>
      </c>
      <c r="F145" s="14">
        <v>780.93524170000001</v>
      </c>
      <c r="G145" s="14">
        <v>513.46551513999998</v>
      </c>
      <c r="H145" s="14">
        <v>462.61431885000002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44022.342361111114</v>
      </c>
      <c r="C146" s="14">
        <v>1.1563382099999999</v>
      </c>
      <c r="D146" s="14">
        <v>0</v>
      </c>
      <c r="E146" s="14">
        <v>1.2768318700000001</v>
      </c>
      <c r="F146" s="14">
        <v>784.72625731999995</v>
      </c>
      <c r="G146" s="14">
        <v>519.47558593999997</v>
      </c>
      <c r="H146" s="14">
        <v>467.52154540999999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44022.343055555553</v>
      </c>
      <c r="C147" s="14">
        <v>1.1563382099999999</v>
      </c>
      <c r="D147" s="14">
        <v>0</v>
      </c>
      <c r="E147" s="14">
        <v>1.2768318700000001</v>
      </c>
      <c r="F147" s="14">
        <v>785.82788086000005</v>
      </c>
      <c r="G147" s="14">
        <v>682.08996581999997</v>
      </c>
      <c r="H147" s="14">
        <v>600.64501953000001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44022.34375</v>
      </c>
      <c r="C148" s="14">
        <v>1.1563382099999999</v>
      </c>
      <c r="D148" s="14">
        <v>0</v>
      </c>
      <c r="E148" s="14">
        <v>1.2768318700000001</v>
      </c>
      <c r="F148" s="14">
        <v>788.25793456999997</v>
      </c>
      <c r="G148" s="14">
        <v>796.60272216999999</v>
      </c>
      <c r="H148" s="14">
        <v>753.00958251999998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44022.344444444447</v>
      </c>
      <c r="C149" s="14">
        <v>1.1563382099999999</v>
      </c>
      <c r="D149" s="14">
        <v>0</v>
      </c>
      <c r="E149" s="14">
        <v>496.20812988</v>
      </c>
      <c r="F149" s="14">
        <v>789.39190673999997</v>
      </c>
      <c r="G149" s="14">
        <v>796.65509033000001</v>
      </c>
      <c r="H149" s="14">
        <v>807.79278564000003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44022.345138888886</v>
      </c>
      <c r="C150" s="14">
        <v>1.1563382099999999</v>
      </c>
      <c r="D150" s="14">
        <v>0</v>
      </c>
      <c r="E150" s="14">
        <v>500.60952759000003</v>
      </c>
      <c r="F150" s="14">
        <v>789.56994628999996</v>
      </c>
      <c r="G150" s="14">
        <v>796.04376220999995</v>
      </c>
      <c r="H150" s="14">
        <v>808.29193114999998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44022.345833333333</v>
      </c>
      <c r="C151" s="14">
        <v>1.1563382099999999</v>
      </c>
      <c r="D151" s="14">
        <v>0</v>
      </c>
      <c r="E151" s="14">
        <v>501.5050354</v>
      </c>
      <c r="F151" s="14">
        <v>790.63903808999999</v>
      </c>
      <c r="G151" s="14">
        <v>797.66827393000005</v>
      </c>
      <c r="H151" s="14">
        <v>808.82458496000004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44022.34652777778</v>
      </c>
      <c r="C152" s="14">
        <v>1.1563382099999999</v>
      </c>
      <c r="D152" s="14">
        <v>0</v>
      </c>
      <c r="E152" s="14">
        <v>506.04541016000002</v>
      </c>
      <c r="F152" s="14">
        <v>798.73925781000003</v>
      </c>
      <c r="G152" s="14">
        <v>799.10076904000005</v>
      </c>
      <c r="H152" s="14">
        <v>810.87145996000004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44022.347222222219</v>
      </c>
      <c r="C153" s="14">
        <v>1.1563382099999999</v>
      </c>
      <c r="D153" s="14">
        <v>0</v>
      </c>
      <c r="E153" s="14">
        <v>513.75134276999995</v>
      </c>
      <c r="F153" s="14">
        <v>798.57702637</v>
      </c>
      <c r="G153" s="14">
        <v>800.20123291000004</v>
      </c>
      <c r="H153" s="14">
        <v>811.63690185999997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44022.347916666666</v>
      </c>
      <c r="C154" s="14">
        <v>1.1563382099999999</v>
      </c>
      <c r="D154" s="14">
        <v>0</v>
      </c>
      <c r="E154" s="14">
        <v>513.95196533000001</v>
      </c>
      <c r="F154" s="14">
        <v>801.94677734000004</v>
      </c>
      <c r="G154" s="14">
        <v>804.79577637</v>
      </c>
      <c r="H154" s="14">
        <v>815.16503906000003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44022.348611111112</v>
      </c>
      <c r="C155" s="14">
        <v>1.1563382099999999</v>
      </c>
      <c r="D155" s="14">
        <v>0</v>
      </c>
      <c r="E155" s="14">
        <v>518.73925781000003</v>
      </c>
      <c r="F155" s="14">
        <v>803.85839843999997</v>
      </c>
      <c r="G155" s="14">
        <v>808.51672363</v>
      </c>
      <c r="H155" s="14">
        <v>820.92315673999997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44022.349305555559</v>
      </c>
      <c r="C156" s="14">
        <v>1.1563382099999999</v>
      </c>
      <c r="D156" s="14">
        <v>0</v>
      </c>
      <c r="E156" s="14">
        <v>523.54187012</v>
      </c>
      <c r="F156" s="14">
        <v>805.02459716999999</v>
      </c>
      <c r="G156" s="14">
        <v>812.13269043000003</v>
      </c>
      <c r="H156" s="14">
        <v>823.23663329999999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44022.35</v>
      </c>
      <c r="C157" s="14">
        <v>1.1563382099999999</v>
      </c>
      <c r="D157" s="14">
        <v>0</v>
      </c>
      <c r="E157" s="14">
        <v>525.98175048999997</v>
      </c>
      <c r="F157" s="14">
        <v>810.22473145000004</v>
      </c>
      <c r="G157" s="14">
        <v>813.44299316000001</v>
      </c>
      <c r="H157" s="14">
        <v>825.84924316000001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44022.350694444445</v>
      </c>
      <c r="C158" s="14">
        <v>547.96960449000005</v>
      </c>
      <c r="D158" s="14">
        <v>0</v>
      </c>
      <c r="E158" s="14">
        <v>529.67236328000001</v>
      </c>
      <c r="F158" s="14">
        <v>805.85076904000005</v>
      </c>
      <c r="G158" s="14">
        <v>815.81848145000004</v>
      </c>
      <c r="H158" s="14">
        <v>823.41949463000003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44022.351388888892</v>
      </c>
      <c r="C159" s="14">
        <v>549.11450194999998</v>
      </c>
      <c r="D159" s="14">
        <v>0</v>
      </c>
      <c r="E159" s="14">
        <v>534.98468018000005</v>
      </c>
      <c r="F159" s="14">
        <v>810.64605713000003</v>
      </c>
      <c r="G159" s="14">
        <v>820.58758545000001</v>
      </c>
      <c r="H159" s="14">
        <v>826.98114013999998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44022.352083333331</v>
      </c>
      <c r="C160" s="14">
        <v>551.21063231999995</v>
      </c>
      <c r="D160" s="14">
        <v>0</v>
      </c>
      <c r="E160" s="14">
        <v>537.37835693</v>
      </c>
      <c r="F160" s="14">
        <v>812.05517578000001</v>
      </c>
      <c r="G160" s="14">
        <v>821.70581055000002</v>
      </c>
      <c r="H160" s="14">
        <v>829.92663574000005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44022.352777777778</v>
      </c>
      <c r="C161" s="14">
        <v>555.90234375</v>
      </c>
      <c r="D161" s="14">
        <v>0</v>
      </c>
      <c r="E161" s="14">
        <v>540.60577393000005</v>
      </c>
      <c r="F161" s="14">
        <v>815.74877930000002</v>
      </c>
      <c r="G161" s="14">
        <v>825.21704102000001</v>
      </c>
      <c r="H161" s="14">
        <v>833.63787841999999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44022.353472222225</v>
      </c>
      <c r="C162" s="14">
        <v>560.90075683999999</v>
      </c>
      <c r="D162" s="14">
        <v>0</v>
      </c>
      <c r="E162" s="14">
        <v>544.09582520000004</v>
      </c>
      <c r="F162" s="14">
        <v>816.94757079999999</v>
      </c>
      <c r="G162" s="14">
        <v>827.43542479999996</v>
      </c>
      <c r="H162" s="14">
        <v>832.25653076000003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44022.354166666664</v>
      </c>
      <c r="C163" s="14">
        <v>562.19042968999997</v>
      </c>
      <c r="D163" s="14">
        <v>0</v>
      </c>
      <c r="E163" s="14">
        <v>545.11486816000001</v>
      </c>
      <c r="F163" s="14">
        <v>819.50701904000005</v>
      </c>
      <c r="G163" s="14">
        <v>827.76745604999996</v>
      </c>
      <c r="H163" s="14">
        <v>834.61968993999994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44022.354861111111</v>
      </c>
      <c r="C164" s="14">
        <v>565.97967529000005</v>
      </c>
      <c r="D164" s="14">
        <v>0</v>
      </c>
      <c r="E164" s="14">
        <v>549.56225586000005</v>
      </c>
      <c r="F164" s="14">
        <v>820.60864258000004</v>
      </c>
      <c r="G164" s="14">
        <v>828.32641602000001</v>
      </c>
      <c r="H164" s="14">
        <v>834.81945800999995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44022.355555555558</v>
      </c>
      <c r="C165" s="14">
        <v>569.47814941000001</v>
      </c>
      <c r="D165" s="14">
        <v>0</v>
      </c>
      <c r="E165" s="14">
        <v>552.38848876999998</v>
      </c>
      <c r="F165" s="14">
        <v>821.98547363</v>
      </c>
      <c r="G165" s="14">
        <v>831.80297852000001</v>
      </c>
      <c r="H165" s="14">
        <v>835.60180663999995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44022.356249999997</v>
      </c>
      <c r="C166" s="14">
        <v>570.49414062999995</v>
      </c>
      <c r="D166" s="14">
        <v>0</v>
      </c>
      <c r="E166" s="14">
        <v>555.86279296999999</v>
      </c>
      <c r="F166" s="14">
        <v>819.23150635000002</v>
      </c>
      <c r="G166" s="14">
        <v>829.09515381000006</v>
      </c>
      <c r="H166" s="14">
        <v>841.45977783000001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44022.356944444444</v>
      </c>
      <c r="C167" s="14">
        <v>574.02490234000004</v>
      </c>
      <c r="D167" s="14">
        <v>0</v>
      </c>
      <c r="E167" s="14">
        <v>557.25280762</v>
      </c>
      <c r="F167" s="14">
        <v>825.06335449000005</v>
      </c>
      <c r="G167" s="14">
        <v>836.72894286999997</v>
      </c>
      <c r="H167" s="14">
        <v>842.625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44022.357638888891</v>
      </c>
      <c r="C168" s="14">
        <v>579.07153319999998</v>
      </c>
      <c r="D168" s="14">
        <v>0</v>
      </c>
      <c r="E168" s="14">
        <v>562.90472411999997</v>
      </c>
      <c r="F168" s="14">
        <v>829.03216553000004</v>
      </c>
      <c r="G168" s="14">
        <v>839.45422363</v>
      </c>
      <c r="H168" s="14">
        <v>845.88677978999999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44022.35833333333</v>
      </c>
      <c r="C169" s="14">
        <v>583.61822510000002</v>
      </c>
      <c r="D169" s="14">
        <v>0</v>
      </c>
      <c r="E169" s="14">
        <v>567.47540283000001</v>
      </c>
      <c r="F169" s="14">
        <v>831.26776123000002</v>
      </c>
      <c r="G169" s="14">
        <v>844.39788818</v>
      </c>
      <c r="H169" s="14">
        <v>844.60534668000003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44022.359027777777</v>
      </c>
      <c r="C170" s="14">
        <v>588.01995850000003</v>
      </c>
      <c r="D170" s="14">
        <v>0</v>
      </c>
      <c r="E170" s="14">
        <v>574.28558350000003</v>
      </c>
      <c r="F170" s="14">
        <v>832.93621826000003</v>
      </c>
      <c r="G170" s="14">
        <v>843.38470458999996</v>
      </c>
      <c r="H170" s="14">
        <v>841.47644043000003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44022.359722222223</v>
      </c>
      <c r="C171" s="14">
        <v>591.05102538999995</v>
      </c>
      <c r="D171" s="14">
        <v>0</v>
      </c>
      <c r="E171" s="14">
        <v>580.50854491999996</v>
      </c>
      <c r="F171" s="14">
        <v>835.09075928000004</v>
      </c>
      <c r="G171" s="14">
        <v>843.48944091999999</v>
      </c>
      <c r="H171" s="14">
        <v>845.57049560999997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44022.36041666667</v>
      </c>
      <c r="C172" s="14">
        <v>596.46868896000001</v>
      </c>
      <c r="D172" s="14">
        <v>0</v>
      </c>
      <c r="E172" s="14">
        <v>583.04113770000004</v>
      </c>
      <c r="F172" s="14">
        <v>837.79602050999995</v>
      </c>
      <c r="G172" s="14">
        <v>844.22332763999998</v>
      </c>
      <c r="H172" s="14">
        <v>850.71325683999999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44022.361111111109</v>
      </c>
      <c r="C173" s="14">
        <v>598.74200439000003</v>
      </c>
      <c r="D173" s="14">
        <v>0</v>
      </c>
      <c r="E173" s="14">
        <v>587.61212158000001</v>
      </c>
      <c r="F173" s="14">
        <v>841.61877441000001</v>
      </c>
      <c r="G173" s="14">
        <v>845.84783935999997</v>
      </c>
      <c r="H173" s="14">
        <v>854.92358397999999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44022.361805555556</v>
      </c>
      <c r="C174" s="14">
        <v>601.83758545000001</v>
      </c>
      <c r="D174" s="14">
        <v>0</v>
      </c>
      <c r="E174" s="14">
        <v>588.78558350000003</v>
      </c>
      <c r="F174" s="14">
        <v>838.76800536999997</v>
      </c>
      <c r="G174" s="14">
        <v>846.86102295000001</v>
      </c>
      <c r="H174" s="14">
        <v>847.38464354999996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44022.362500000003</v>
      </c>
      <c r="C175" s="14">
        <v>608.02862548999997</v>
      </c>
      <c r="D175" s="14">
        <v>0</v>
      </c>
      <c r="E175" s="14">
        <v>590.91662598000005</v>
      </c>
      <c r="F175" s="14">
        <v>842.99591064000003</v>
      </c>
      <c r="G175" s="14">
        <v>846.14459228999999</v>
      </c>
      <c r="H175" s="14">
        <v>846.71881103999999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44022.363194444442</v>
      </c>
      <c r="C176" s="14">
        <v>609.97949218999997</v>
      </c>
      <c r="D176" s="14">
        <v>0</v>
      </c>
      <c r="E176" s="14">
        <v>598.23626708999996</v>
      </c>
      <c r="F176" s="14">
        <v>842.28326416000004</v>
      </c>
      <c r="G176" s="14">
        <v>843.03527831999997</v>
      </c>
      <c r="H176" s="14">
        <v>848.10040283000001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44022.363888888889</v>
      </c>
      <c r="C177" s="14">
        <v>611.75317383000004</v>
      </c>
      <c r="D177" s="14">
        <v>0</v>
      </c>
      <c r="E177" s="14">
        <v>601.47912598000005</v>
      </c>
      <c r="F177" s="14">
        <v>841.26263428000004</v>
      </c>
      <c r="G177" s="14">
        <v>846.73876953000001</v>
      </c>
      <c r="H177" s="14">
        <v>852.71026611000002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44022.364583333336</v>
      </c>
      <c r="C178" s="14">
        <v>615.52587890999996</v>
      </c>
      <c r="D178" s="14">
        <v>0</v>
      </c>
      <c r="E178" s="14">
        <v>600.81506348000005</v>
      </c>
      <c r="F178" s="14">
        <v>840.17712401999995</v>
      </c>
      <c r="G178" s="14">
        <v>847.05303954999999</v>
      </c>
      <c r="H178" s="14">
        <v>854.02502441000001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44022.365277777775</v>
      </c>
      <c r="C179" s="14">
        <v>617.87976074000005</v>
      </c>
      <c r="D179" s="14">
        <v>0</v>
      </c>
      <c r="E179" s="14">
        <v>602.51361083999996</v>
      </c>
      <c r="F179" s="14">
        <v>844.14599609000004</v>
      </c>
      <c r="G179" s="14">
        <v>848.67755126999998</v>
      </c>
      <c r="H179" s="14">
        <v>856.95410156000003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44022.365972222222</v>
      </c>
      <c r="C180" s="14">
        <v>618.99243163999995</v>
      </c>
      <c r="D180" s="14">
        <v>0</v>
      </c>
      <c r="E180" s="14">
        <v>607.30084228999999</v>
      </c>
      <c r="F180" s="14">
        <v>844.12957763999998</v>
      </c>
      <c r="G180" s="14">
        <v>850.47698975000003</v>
      </c>
      <c r="H180" s="14">
        <v>858.01916503999996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44022.366666666669</v>
      </c>
      <c r="C181" s="14">
        <v>619.78234863</v>
      </c>
      <c r="D181" s="14">
        <v>0</v>
      </c>
      <c r="E181" s="14">
        <v>611.00689696999996</v>
      </c>
      <c r="F181" s="14">
        <v>849.37811279000005</v>
      </c>
      <c r="G181" s="14">
        <v>853.86596680000002</v>
      </c>
      <c r="H181" s="14">
        <v>859.99975586000005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44022.367361111108</v>
      </c>
      <c r="C182" s="14">
        <v>623.81311034999999</v>
      </c>
      <c r="D182" s="14">
        <v>0</v>
      </c>
      <c r="E182" s="14">
        <v>609.23101807</v>
      </c>
      <c r="F182" s="14">
        <v>854.41577147999999</v>
      </c>
      <c r="G182" s="14">
        <v>856.18939208999996</v>
      </c>
      <c r="H182" s="14">
        <v>860.41595458999996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44022.368055555555</v>
      </c>
      <c r="C183" s="14">
        <v>628.92401123000002</v>
      </c>
      <c r="D183" s="14">
        <v>0</v>
      </c>
      <c r="E183" s="14">
        <v>615.57757568</v>
      </c>
      <c r="F183" s="14">
        <v>850.99816895000004</v>
      </c>
      <c r="G183" s="14">
        <v>859.82281493999994</v>
      </c>
      <c r="H183" s="14">
        <v>868.28808593999997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44022.368750000001</v>
      </c>
      <c r="C184" s="14">
        <v>690.17333984000004</v>
      </c>
      <c r="D184" s="14">
        <v>0</v>
      </c>
      <c r="E184" s="14">
        <v>620.73522949000005</v>
      </c>
      <c r="F184" s="14">
        <v>852.18048095999995</v>
      </c>
      <c r="G184" s="14">
        <v>863.33404541000004</v>
      </c>
      <c r="H184" s="14">
        <v>864.70977783000001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44022.369444444441</v>
      </c>
      <c r="C185" s="14">
        <v>853.09765625</v>
      </c>
      <c r="D185" s="14">
        <v>0</v>
      </c>
      <c r="E185" s="14">
        <v>622.83526611000002</v>
      </c>
      <c r="F185" s="14">
        <v>854.78863524999997</v>
      </c>
      <c r="G185" s="14">
        <v>864.53955078000001</v>
      </c>
      <c r="H185" s="14">
        <v>866.12438965000001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44022.370138888888</v>
      </c>
      <c r="C186" s="14">
        <v>858.86895751999998</v>
      </c>
      <c r="D186" s="14">
        <v>0</v>
      </c>
      <c r="E186" s="14">
        <v>624.27148437999995</v>
      </c>
      <c r="F186" s="14">
        <v>855.37188720999995</v>
      </c>
      <c r="G186" s="14">
        <v>865.46514893000005</v>
      </c>
      <c r="H186" s="14">
        <v>864.87622069999998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44022.370833333334</v>
      </c>
      <c r="C187" s="14">
        <v>863.15692138999998</v>
      </c>
      <c r="D187" s="14">
        <v>0</v>
      </c>
      <c r="E187" s="14">
        <v>628.85760498000002</v>
      </c>
      <c r="F187" s="14">
        <v>857.55847168000003</v>
      </c>
      <c r="G187" s="14">
        <v>864.67919921999999</v>
      </c>
      <c r="H187" s="14">
        <v>866.60711670000001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44022.371527777781</v>
      </c>
      <c r="C188" s="14">
        <v>866.34893798999997</v>
      </c>
      <c r="D188" s="14">
        <v>0</v>
      </c>
      <c r="E188" s="14">
        <v>631.46728515999996</v>
      </c>
      <c r="F188" s="14">
        <v>856.48937988</v>
      </c>
      <c r="G188" s="14">
        <v>866.46118163999995</v>
      </c>
      <c r="H188" s="14">
        <v>867.921875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44022.37222222222</v>
      </c>
      <c r="C189" s="14">
        <v>869.46020508000004</v>
      </c>
      <c r="D189" s="14">
        <v>0</v>
      </c>
      <c r="E189" s="14">
        <v>633.19683838000003</v>
      </c>
      <c r="F189" s="14">
        <v>859.89117432</v>
      </c>
      <c r="G189" s="14">
        <v>867.56164550999995</v>
      </c>
      <c r="H189" s="14">
        <v>867.67218018000005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44022.372916666667</v>
      </c>
      <c r="C190" s="14">
        <v>872.60369873000002</v>
      </c>
      <c r="D190" s="14">
        <v>0</v>
      </c>
      <c r="E190" s="14">
        <v>635.45147704999999</v>
      </c>
      <c r="F190" s="14">
        <v>859.16210937999995</v>
      </c>
      <c r="G190" s="14">
        <v>868.60974121000004</v>
      </c>
      <c r="H190" s="14">
        <v>872.54858397999999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44022.373611111114</v>
      </c>
      <c r="C191" s="14">
        <v>877.29486083999996</v>
      </c>
      <c r="D191" s="14">
        <v>0</v>
      </c>
      <c r="E191" s="14">
        <v>643.20318603999999</v>
      </c>
      <c r="F191" s="14">
        <v>863.09838866999996</v>
      </c>
      <c r="G191" s="14">
        <v>865.76220703000001</v>
      </c>
      <c r="H191" s="14">
        <v>875.06188965000001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44022.374305555553</v>
      </c>
      <c r="C192" s="14">
        <v>879.43896484000004</v>
      </c>
      <c r="D192" s="14">
        <v>0</v>
      </c>
      <c r="E192" s="14">
        <v>645.84368896000001</v>
      </c>
      <c r="F192" s="14">
        <v>863.55194091999999</v>
      </c>
      <c r="G192" s="14">
        <v>865.98919678000004</v>
      </c>
      <c r="H192" s="14">
        <v>876.40991211000005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44022.375</v>
      </c>
      <c r="C193" s="14">
        <v>875.55377196999996</v>
      </c>
      <c r="D193" s="14">
        <v>0</v>
      </c>
      <c r="E193" s="14">
        <v>648.02099609000004</v>
      </c>
      <c r="F193" s="14">
        <v>863.92456055000002</v>
      </c>
      <c r="G193" s="14">
        <v>867.01983643000005</v>
      </c>
      <c r="H193" s="14">
        <v>877.17535399999997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44022.375694444447</v>
      </c>
      <c r="C194" s="14">
        <v>876.52117920000001</v>
      </c>
      <c r="D194" s="14">
        <v>0</v>
      </c>
      <c r="E194" s="14">
        <v>651.40258788999995</v>
      </c>
      <c r="F194" s="14">
        <v>863.35748291000004</v>
      </c>
      <c r="G194" s="14">
        <v>867.08996581999997</v>
      </c>
      <c r="H194" s="14">
        <v>873.11456298999997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44022.376388888886</v>
      </c>
      <c r="C195" s="14">
        <v>876.58544921999999</v>
      </c>
      <c r="D195" s="14">
        <v>0</v>
      </c>
      <c r="E195" s="14">
        <v>655.04699706999997</v>
      </c>
      <c r="F195" s="14">
        <v>866.67822265999996</v>
      </c>
      <c r="G195" s="14">
        <v>865.15087890999996</v>
      </c>
      <c r="H195" s="14">
        <v>875.54431151999995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44022.377083333333</v>
      </c>
      <c r="C196" s="14">
        <v>875.55377196999996</v>
      </c>
      <c r="D196" s="14">
        <v>0</v>
      </c>
      <c r="E196" s="14">
        <v>657.37866211000005</v>
      </c>
      <c r="F196" s="14">
        <v>871.50524901999995</v>
      </c>
      <c r="G196" s="14">
        <v>868.67956543000003</v>
      </c>
      <c r="H196" s="14">
        <v>881.13653564000003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44022.37777777778</v>
      </c>
      <c r="C197" s="14">
        <v>878.39105225000003</v>
      </c>
      <c r="D197" s="14">
        <v>0</v>
      </c>
      <c r="E197" s="14">
        <v>662.89135741999996</v>
      </c>
      <c r="F197" s="14">
        <v>870.93841553000004</v>
      </c>
      <c r="G197" s="14">
        <v>876.10382079999999</v>
      </c>
      <c r="H197" s="14">
        <v>891.87152100000003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44022.378472222219</v>
      </c>
      <c r="C198" s="14">
        <v>884.40411376999998</v>
      </c>
      <c r="D198" s="14">
        <v>0</v>
      </c>
      <c r="E198" s="14">
        <v>667.66271973000005</v>
      </c>
      <c r="F198" s="14">
        <v>875.47381591999999</v>
      </c>
      <c r="G198" s="14">
        <v>886.18292236000002</v>
      </c>
      <c r="H198" s="14">
        <v>890.34033203000001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44022.379166666666</v>
      </c>
      <c r="C199" s="14">
        <v>885.69348145000004</v>
      </c>
      <c r="D199" s="14">
        <v>0</v>
      </c>
      <c r="E199" s="14">
        <v>669.73187256000006</v>
      </c>
      <c r="F199" s="14">
        <v>878.09814453000001</v>
      </c>
      <c r="G199" s="14">
        <v>887.17895508000004</v>
      </c>
      <c r="H199" s="14">
        <v>887.76049805000002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44022.379861111112</v>
      </c>
      <c r="C200" s="14">
        <v>887.40240478999999</v>
      </c>
      <c r="D200" s="14">
        <v>0</v>
      </c>
      <c r="E200" s="14">
        <v>675.16723633000004</v>
      </c>
      <c r="F200" s="14">
        <v>877.82263183999999</v>
      </c>
      <c r="G200" s="14">
        <v>882.14794921999999</v>
      </c>
      <c r="H200" s="14">
        <v>890.32373046999999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44022.380555555559</v>
      </c>
      <c r="C201" s="14">
        <v>889.03076171999999</v>
      </c>
      <c r="D201" s="14">
        <v>0</v>
      </c>
      <c r="E201" s="14">
        <v>677.40625</v>
      </c>
      <c r="F201" s="14">
        <v>877.95233154000005</v>
      </c>
      <c r="G201" s="14">
        <v>883.45794678000004</v>
      </c>
      <c r="H201" s="14">
        <v>891.80493163999995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44022.381249999999</v>
      </c>
      <c r="C202" s="14">
        <v>885.72576904000005</v>
      </c>
      <c r="D202" s="14">
        <v>0</v>
      </c>
      <c r="E202" s="14">
        <v>680.71075439000003</v>
      </c>
      <c r="F202" s="14">
        <v>880.20373534999999</v>
      </c>
      <c r="G202" s="14">
        <v>888.12200928000004</v>
      </c>
      <c r="H202" s="14">
        <v>895.40014647999999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44022.381944444445</v>
      </c>
      <c r="C203" s="14">
        <v>887.37011718999997</v>
      </c>
      <c r="D203" s="14">
        <v>0</v>
      </c>
      <c r="E203" s="14">
        <v>683.61376953000001</v>
      </c>
      <c r="F203" s="14">
        <v>881.64538574000005</v>
      </c>
      <c r="G203" s="14">
        <v>888.36669921999999</v>
      </c>
      <c r="H203" s="14">
        <v>893.08666991999996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44022.382638888892</v>
      </c>
      <c r="C204" s="14">
        <v>889.59472656000003</v>
      </c>
      <c r="D204" s="14">
        <v>0</v>
      </c>
      <c r="E204" s="14">
        <v>689.28088378999996</v>
      </c>
      <c r="F204" s="14">
        <v>885.27368163999995</v>
      </c>
      <c r="G204" s="14">
        <v>890.79492187999995</v>
      </c>
      <c r="H204" s="14">
        <v>895.30029296999999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44022.383333333331</v>
      </c>
      <c r="C205" s="14">
        <v>892.10955810999997</v>
      </c>
      <c r="D205" s="14">
        <v>0</v>
      </c>
      <c r="E205" s="14">
        <v>694.09844970999995</v>
      </c>
      <c r="F205" s="14">
        <v>887.63861083999996</v>
      </c>
      <c r="G205" s="14">
        <v>890.51525878999996</v>
      </c>
      <c r="H205" s="14">
        <v>899.02844238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44022.384027777778</v>
      </c>
      <c r="C206" s="14">
        <v>894.38262939000003</v>
      </c>
      <c r="D206" s="14">
        <v>0</v>
      </c>
      <c r="E206" s="14">
        <v>697.21777343999997</v>
      </c>
      <c r="F206" s="14">
        <v>886.37530518000005</v>
      </c>
      <c r="G206" s="14">
        <v>893.55480956999997</v>
      </c>
      <c r="H206" s="14">
        <v>897.96337890999996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44022.384722222225</v>
      </c>
      <c r="C207" s="14">
        <v>894.14086913999995</v>
      </c>
      <c r="D207" s="14">
        <v>0</v>
      </c>
      <c r="E207" s="14">
        <v>698.96276854999996</v>
      </c>
      <c r="F207" s="14">
        <v>885.35467529000005</v>
      </c>
      <c r="G207" s="14">
        <v>894.74255371000004</v>
      </c>
      <c r="H207" s="14">
        <v>897.69677734000004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44022.385416666664</v>
      </c>
      <c r="C208" s="14">
        <v>892.97998046999999</v>
      </c>
      <c r="D208" s="14">
        <v>0</v>
      </c>
      <c r="E208" s="14">
        <v>699.44134521000001</v>
      </c>
      <c r="F208" s="14">
        <v>893.29180908000001</v>
      </c>
      <c r="G208" s="14">
        <v>897.53771973000005</v>
      </c>
      <c r="H208" s="14">
        <v>896.64831543000003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44022.386111111111</v>
      </c>
      <c r="C209" s="14">
        <v>894.02789307</v>
      </c>
      <c r="D209" s="14">
        <v>0</v>
      </c>
      <c r="E209" s="14">
        <v>705.40173340000001</v>
      </c>
      <c r="F209" s="14">
        <v>891.97979736000002</v>
      </c>
      <c r="G209" s="14">
        <v>901.52026366999996</v>
      </c>
      <c r="H209" s="14">
        <v>897.66375731999995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44022.386805555558</v>
      </c>
      <c r="C210" s="14">
        <v>896.26873779000005</v>
      </c>
      <c r="D210" s="14">
        <v>0</v>
      </c>
      <c r="E210" s="14">
        <v>708.48999022999999</v>
      </c>
      <c r="F210" s="14">
        <v>889.64715576000003</v>
      </c>
      <c r="G210" s="14">
        <v>905.41619873000002</v>
      </c>
      <c r="H210" s="14">
        <v>900.49298095999995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44022.387499999997</v>
      </c>
      <c r="C211" s="14">
        <v>896.42999268000005</v>
      </c>
      <c r="D211" s="14">
        <v>0</v>
      </c>
      <c r="E211" s="14">
        <v>712.78271484000004</v>
      </c>
      <c r="F211" s="14">
        <v>893.43762206999997</v>
      </c>
      <c r="G211" s="14">
        <v>906.49920654000005</v>
      </c>
      <c r="H211" s="14">
        <v>903.85491943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44022.388194444444</v>
      </c>
      <c r="C212" s="14">
        <v>899.94421387</v>
      </c>
      <c r="D212" s="14">
        <v>0</v>
      </c>
      <c r="E212" s="14">
        <v>714.20330810999997</v>
      </c>
      <c r="F212" s="14">
        <v>895.80255126999998</v>
      </c>
      <c r="G212" s="14">
        <v>902.23669433999999</v>
      </c>
      <c r="H212" s="14">
        <v>905.10339354999996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44022.388888888891</v>
      </c>
      <c r="C213" s="14">
        <v>893.17346191000001</v>
      </c>
      <c r="D213" s="14">
        <v>0</v>
      </c>
      <c r="E213" s="14">
        <v>715.34588623000002</v>
      </c>
      <c r="F213" s="14">
        <v>892.77337646000001</v>
      </c>
      <c r="G213" s="14">
        <v>902.25415038999995</v>
      </c>
      <c r="H213" s="14">
        <v>906.35180663999995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44022.38958333333</v>
      </c>
      <c r="C214" s="14">
        <v>897.26812743999994</v>
      </c>
      <c r="D214" s="14">
        <v>0</v>
      </c>
      <c r="E214" s="14">
        <v>717.86285399999997</v>
      </c>
      <c r="F214" s="14">
        <v>893.71282958999996</v>
      </c>
      <c r="G214" s="14">
        <v>900.96160888999998</v>
      </c>
      <c r="H214" s="14">
        <v>904.80377196999996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44022.390277777777</v>
      </c>
      <c r="C215" s="14">
        <v>897.49389647999999</v>
      </c>
      <c r="D215" s="14">
        <v>0</v>
      </c>
      <c r="E215" s="14">
        <v>717.13714600000003</v>
      </c>
      <c r="F215" s="14">
        <v>896.41778564000003</v>
      </c>
      <c r="G215" s="14">
        <v>894.77752685999997</v>
      </c>
      <c r="H215" s="14">
        <v>891.97137451000003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44022.390972222223</v>
      </c>
      <c r="C216" s="14">
        <v>897.76788329999999</v>
      </c>
      <c r="D216" s="14">
        <v>0</v>
      </c>
      <c r="E216" s="14">
        <v>713.90991211000005</v>
      </c>
      <c r="F216" s="14">
        <v>888.30285645000004</v>
      </c>
      <c r="G216" s="14">
        <v>898.63818359000004</v>
      </c>
      <c r="H216" s="14">
        <v>897.11413574000005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44022.39166666667</v>
      </c>
      <c r="C217" s="14">
        <v>895.96252441000001</v>
      </c>
      <c r="D217" s="14">
        <v>0</v>
      </c>
      <c r="E217" s="14">
        <v>720.96649170000001</v>
      </c>
      <c r="F217" s="14">
        <v>891.39654541000004</v>
      </c>
      <c r="G217" s="14">
        <v>897.76464843999997</v>
      </c>
      <c r="H217" s="14">
        <v>904.73718262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44022.392361111109</v>
      </c>
      <c r="C218" s="14">
        <v>898.49334716999999</v>
      </c>
      <c r="D218" s="14">
        <v>0</v>
      </c>
      <c r="E218" s="14">
        <v>721.55346680000002</v>
      </c>
      <c r="F218" s="14">
        <v>893.06500243999994</v>
      </c>
      <c r="G218" s="14">
        <v>894.81243896000001</v>
      </c>
      <c r="H218" s="14">
        <v>901.39190673999997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44022.393055555556</v>
      </c>
      <c r="C219" s="14">
        <v>902.31378173999997</v>
      </c>
      <c r="D219" s="14">
        <v>0</v>
      </c>
      <c r="E219" s="14">
        <v>728.79522704999999</v>
      </c>
      <c r="F219" s="14">
        <v>890.87817383000004</v>
      </c>
      <c r="G219" s="14">
        <v>902.70837401999995</v>
      </c>
      <c r="H219" s="14">
        <v>899.84411621000004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44022.393750000003</v>
      </c>
      <c r="C220" s="14">
        <v>906.02148437999995</v>
      </c>
      <c r="D220" s="14">
        <v>0</v>
      </c>
      <c r="E220" s="14">
        <v>728.96502685999997</v>
      </c>
      <c r="F220" s="14">
        <v>892.78979491999996</v>
      </c>
      <c r="G220" s="14">
        <v>902.42901611000002</v>
      </c>
      <c r="H220" s="14">
        <v>904.20446776999995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44022.394444444442</v>
      </c>
      <c r="C221" s="14">
        <v>900.47619628999996</v>
      </c>
      <c r="D221" s="14">
        <v>0</v>
      </c>
      <c r="E221" s="14">
        <v>733.04150390999996</v>
      </c>
      <c r="F221" s="14">
        <v>893.89117432</v>
      </c>
      <c r="G221" s="14">
        <v>903.52947998000002</v>
      </c>
      <c r="H221" s="14">
        <v>907.93292236000002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44022.395138888889</v>
      </c>
      <c r="C222" s="14">
        <v>905.71527100000003</v>
      </c>
      <c r="D222" s="14">
        <v>0</v>
      </c>
      <c r="E222" s="14">
        <v>737.14874268000005</v>
      </c>
      <c r="F222" s="14">
        <v>894.26348876999998</v>
      </c>
      <c r="G222" s="14">
        <v>907.42480468999997</v>
      </c>
      <c r="H222" s="14">
        <v>909.19775390999996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44022.395833333336</v>
      </c>
      <c r="C223" s="14">
        <v>904.74786376999998</v>
      </c>
      <c r="D223" s="14">
        <v>0</v>
      </c>
      <c r="E223" s="14">
        <v>742.98565673999997</v>
      </c>
      <c r="F223" s="14">
        <v>897.79467772999999</v>
      </c>
      <c r="G223" s="14">
        <v>913.73083496000004</v>
      </c>
      <c r="H223" s="14">
        <v>914.37408446999996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44022.396527777775</v>
      </c>
      <c r="C224" s="14">
        <v>911.13165283000001</v>
      </c>
      <c r="D224" s="14">
        <v>0</v>
      </c>
      <c r="E224" s="14">
        <v>750.42828368999994</v>
      </c>
      <c r="F224" s="14">
        <v>898.75048828000001</v>
      </c>
      <c r="G224" s="14">
        <v>909.20672606999995</v>
      </c>
      <c r="H224" s="14">
        <v>916.18817138999998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44022.397222222222</v>
      </c>
      <c r="C225" s="14">
        <v>910.06768798999997</v>
      </c>
      <c r="D225" s="14">
        <v>0</v>
      </c>
      <c r="E225" s="14">
        <v>750.76788329999999</v>
      </c>
      <c r="F225" s="14">
        <v>904.45178223000005</v>
      </c>
      <c r="G225" s="14">
        <v>911.39019774999997</v>
      </c>
      <c r="H225" s="14">
        <v>916.43786621000004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44022.397916666669</v>
      </c>
      <c r="C226" s="14">
        <v>913.77545166000004</v>
      </c>
      <c r="D226" s="14">
        <v>0</v>
      </c>
      <c r="E226" s="14">
        <v>752.04943848000005</v>
      </c>
      <c r="F226" s="14">
        <v>903.30200194999998</v>
      </c>
      <c r="G226" s="14">
        <v>913.74829102000001</v>
      </c>
      <c r="H226" s="14">
        <v>915.12286376999998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44022.398611111108</v>
      </c>
      <c r="C227" s="14">
        <v>911.13165283000001</v>
      </c>
      <c r="D227" s="14">
        <v>0</v>
      </c>
      <c r="E227" s="14">
        <v>754.72076416000004</v>
      </c>
      <c r="F227" s="14">
        <v>905.89373779000005</v>
      </c>
      <c r="G227" s="14">
        <v>919.05889893000005</v>
      </c>
      <c r="H227" s="14">
        <v>914.27416991999996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44022.399305555555</v>
      </c>
      <c r="C228" s="14">
        <v>910.09997558999999</v>
      </c>
      <c r="D228" s="14">
        <v>0</v>
      </c>
      <c r="E228" s="14">
        <v>756.74346923999997</v>
      </c>
      <c r="F228" s="14">
        <v>910.28308104999996</v>
      </c>
      <c r="G228" s="14">
        <v>918.49993896000001</v>
      </c>
      <c r="H228" s="14">
        <v>918.48504638999998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44022.400000000001</v>
      </c>
      <c r="C229" s="14">
        <v>912.63104248000002</v>
      </c>
      <c r="D229" s="14">
        <v>0</v>
      </c>
      <c r="E229" s="14">
        <v>764.24798583999996</v>
      </c>
      <c r="F229" s="14">
        <v>910.84991454999999</v>
      </c>
      <c r="G229" s="14">
        <v>922.08093262</v>
      </c>
      <c r="H229" s="14">
        <v>920.69866943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44022.400694444441</v>
      </c>
      <c r="C230" s="14">
        <v>916.82196045000001</v>
      </c>
      <c r="D230" s="14">
        <v>0</v>
      </c>
      <c r="E230" s="14">
        <v>767.50604248000002</v>
      </c>
      <c r="F230" s="14">
        <v>914.86688231999995</v>
      </c>
      <c r="G230" s="14">
        <v>920.66595458999996</v>
      </c>
      <c r="H230" s="14">
        <v>924.90985106999995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44022.401388888888</v>
      </c>
      <c r="C231" s="14">
        <v>918.36956786999997</v>
      </c>
      <c r="D231" s="14">
        <v>0</v>
      </c>
      <c r="E231" s="14">
        <v>772.13842772999999</v>
      </c>
      <c r="F231" s="14">
        <v>915.49853515999996</v>
      </c>
      <c r="G231" s="14">
        <v>917.43432616999996</v>
      </c>
      <c r="H231" s="14">
        <v>925.75848388999998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44022.402083333334</v>
      </c>
      <c r="C232" s="14">
        <v>918.90155029000005</v>
      </c>
      <c r="D232" s="14">
        <v>0</v>
      </c>
      <c r="E232" s="14">
        <v>772.83300781000003</v>
      </c>
      <c r="F232" s="14">
        <v>912.46997069999998</v>
      </c>
      <c r="G232" s="14">
        <v>916.66558838000003</v>
      </c>
      <c r="H232" s="14">
        <v>921.23138428000004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44022.402777777781</v>
      </c>
      <c r="C233" s="14">
        <v>920.27197265999996</v>
      </c>
      <c r="D233" s="14">
        <v>0</v>
      </c>
      <c r="E233" s="14">
        <v>773.24993896000001</v>
      </c>
      <c r="F233" s="14">
        <v>914.17041015999996</v>
      </c>
      <c r="G233" s="14">
        <v>916.61322021000001</v>
      </c>
      <c r="H233" s="14">
        <v>924.90985106999995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44022.40347222222</v>
      </c>
      <c r="C234" s="14">
        <v>912.95324706999997</v>
      </c>
      <c r="D234" s="14">
        <v>0</v>
      </c>
      <c r="E234" s="14">
        <v>774.29980468999997</v>
      </c>
      <c r="F234" s="14">
        <v>908.93878173999997</v>
      </c>
      <c r="G234" s="14">
        <v>920.17681885000002</v>
      </c>
      <c r="H234" s="14">
        <v>920.29919433999999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44022.404166666667</v>
      </c>
      <c r="C235" s="14">
        <v>910.51916503999996</v>
      </c>
      <c r="D235" s="14">
        <v>0</v>
      </c>
      <c r="E235" s="14">
        <v>768.95745850000003</v>
      </c>
      <c r="F235" s="14">
        <v>913.21484375</v>
      </c>
      <c r="G235" s="14">
        <v>903.56439208999996</v>
      </c>
      <c r="H235" s="14">
        <v>921.16479491999996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44022.404861111114</v>
      </c>
      <c r="C236" s="14">
        <v>908.89080810999997</v>
      </c>
      <c r="D236" s="14">
        <v>0</v>
      </c>
      <c r="E236" s="14">
        <v>774.73242187999995</v>
      </c>
      <c r="F236" s="14">
        <v>900.79125977000001</v>
      </c>
      <c r="G236" s="14">
        <v>912.29864501999998</v>
      </c>
      <c r="H236" s="14">
        <v>913.49182128999996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44022.405555555553</v>
      </c>
      <c r="C237" s="14">
        <v>915.03283691000001</v>
      </c>
      <c r="D237" s="14">
        <v>0</v>
      </c>
      <c r="E237" s="14">
        <v>780.39892578000001</v>
      </c>
      <c r="F237" s="14">
        <v>906.73577881000006</v>
      </c>
      <c r="G237" s="14">
        <v>921.83654784999999</v>
      </c>
      <c r="H237" s="14">
        <v>915.67218018000005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44022.40625</v>
      </c>
      <c r="C238" s="14">
        <v>914.25915526999995</v>
      </c>
      <c r="D238" s="14">
        <v>0</v>
      </c>
      <c r="E238" s="14">
        <v>784.96966553000004</v>
      </c>
      <c r="F238" s="14">
        <v>910.86633300999995</v>
      </c>
      <c r="G238" s="14">
        <v>921.76641845999995</v>
      </c>
      <c r="H238" s="14">
        <v>924.24401854999996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44022.406944444447</v>
      </c>
      <c r="C239" s="14">
        <v>918.61132812999995</v>
      </c>
      <c r="D239" s="14">
        <v>0</v>
      </c>
      <c r="E239" s="14">
        <v>786.18957520000004</v>
      </c>
      <c r="F239" s="14">
        <v>918.72198486000002</v>
      </c>
      <c r="G239" s="14">
        <v>925.13763428000004</v>
      </c>
      <c r="H239" s="14">
        <v>924.01098633000004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44022.407638888886</v>
      </c>
      <c r="C240" s="14">
        <v>923.91491699000005</v>
      </c>
      <c r="D240" s="14">
        <v>0</v>
      </c>
      <c r="E240" s="14">
        <v>790.37365723000005</v>
      </c>
      <c r="F240" s="14">
        <v>918.64099121000004</v>
      </c>
      <c r="G240" s="14">
        <v>926.32574463000003</v>
      </c>
      <c r="H240" s="14">
        <v>927.25665283000001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44022.408333333333</v>
      </c>
      <c r="C241" s="14">
        <v>925.07562256000006</v>
      </c>
      <c r="D241" s="14">
        <v>0</v>
      </c>
      <c r="E241" s="14">
        <v>796.62750243999994</v>
      </c>
      <c r="F241" s="14">
        <v>917.19958496000004</v>
      </c>
      <c r="G241" s="14">
        <v>925.48712158000001</v>
      </c>
      <c r="H241" s="14">
        <v>927.98876953000001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44022.40902777778</v>
      </c>
      <c r="C242" s="14">
        <v>928.41259765999996</v>
      </c>
      <c r="D242" s="14">
        <v>0</v>
      </c>
      <c r="E242" s="14">
        <v>797.30694579999999</v>
      </c>
      <c r="F242" s="14">
        <v>921.42694091999999</v>
      </c>
      <c r="G242" s="14">
        <v>929.71472168000003</v>
      </c>
      <c r="H242" s="14">
        <v>926.57415771000001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44022.409722222219</v>
      </c>
      <c r="C243" s="14">
        <v>929.63775635000002</v>
      </c>
      <c r="D243" s="14">
        <v>0</v>
      </c>
      <c r="E243" s="14">
        <v>801.41394043000003</v>
      </c>
      <c r="F243" s="14">
        <v>921.57275390999996</v>
      </c>
      <c r="G243" s="14">
        <v>933.38275146000001</v>
      </c>
      <c r="H243" s="14">
        <v>930.10284423999997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44022.410416666666</v>
      </c>
      <c r="C244" s="14">
        <v>927.99340819999998</v>
      </c>
      <c r="D244" s="14">
        <v>0</v>
      </c>
      <c r="E244" s="14">
        <v>802.57196045000001</v>
      </c>
      <c r="F244" s="14">
        <v>921.76696776999995</v>
      </c>
      <c r="G244" s="14">
        <v>934.60571288999995</v>
      </c>
      <c r="H244" s="14">
        <v>933.03222656000003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44022.411111111112</v>
      </c>
      <c r="C245" s="14">
        <v>930.49194336000005</v>
      </c>
      <c r="D245" s="14">
        <v>0</v>
      </c>
      <c r="E245" s="14">
        <v>807.80645751999998</v>
      </c>
      <c r="F245" s="14">
        <v>922.77124022999999</v>
      </c>
      <c r="G245" s="14">
        <v>937.01617432</v>
      </c>
      <c r="H245" s="14">
        <v>935.32910156000003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44022.411805555559</v>
      </c>
      <c r="C246" s="14">
        <v>929.92797852000001</v>
      </c>
      <c r="D246" s="14">
        <v>0</v>
      </c>
      <c r="E246" s="14">
        <v>806.38592529000005</v>
      </c>
      <c r="F246" s="14">
        <v>923.85644531000003</v>
      </c>
      <c r="G246" s="14">
        <v>934.53588866999996</v>
      </c>
      <c r="H246" s="14">
        <v>938.32507324000005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44022.412499999999</v>
      </c>
      <c r="C247" s="14">
        <v>926.47827147999999</v>
      </c>
      <c r="D247" s="14">
        <v>0</v>
      </c>
      <c r="E247" s="14">
        <v>810.12249756000006</v>
      </c>
      <c r="F247" s="14">
        <v>921.66986083999996</v>
      </c>
      <c r="G247" s="14">
        <v>941.08666991999996</v>
      </c>
      <c r="H247" s="14">
        <v>934.62994385000002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44022.413194444445</v>
      </c>
      <c r="C248" s="14">
        <v>924.81762694999998</v>
      </c>
      <c r="D248" s="14">
        <v>0</v>
      </c>
      <c r="E248" s="14">
        <v>808.67114258000004</v>
      </c>
      <c r="F248" s="14">
        <v>924.99035645000004</v>
      </c>
      <c r="G248" s="14">
        <v>937.80236816000001</v>
      </c>
      <c r="H248" s="14">
        <v>937.60931396000001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44022.413888888892</v>
      </c>
      <c r="C249" s="14">
        <v>930.02447510000002</v>
      </c>
      <c r="D249" s="14">
        <v>0</v>
      </c>
      <c r="E249" s="14">
        <v>811.58929443</v>
      </c>
      <c r="F249" s="14">
        <v>923.82415771000001</v>
      </c>
      <c r="G249" s="14">
        <v>936.96380614999998</v>
      </c>
      <c r="H249" s="14">
        <v>939.73999022999999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44022.414583333331</v>
      </c>
      <c r="C250" s="14">
        <v>925.10784911999997</v>
      </c>
      <c r="D250" s="14">
        <v>0</v>
      </c>
      <c r="E250" s="14">
        <v>816.20599364999998</v>
      </c>
      <c r="F250" s="14">
        <v>922.93316649999997</v>
      </c>
      <c r="G250" s="14">
        <v>940.98162841999999</v>
      </c>
      <c r="H250" s="14">
        <v>934.89630126999998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44022.415277777778</v>
      </c>
      <c r="C251" s="14">
        <v>925.73657227000001</v>
      </c>
      <c r="D251" s="14">
        <v>0</v>
      </c>
      <c r="E251" s="14">
        <v>818.19787598000005</v>
      </c>
      <c r="F251" s="14">
        <v>926.41564941000001</v>
      </c>
      <c r="G251" s="14">
        <v>939.84619140999996</v>
      </c>
      <c r="H251" s="14">
        <v>940.05627441000001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44022.415972222225</v>
      </c>
      <c r="C252" s="14">
        <v>927.50964354999996</v>
      </c>
      <c r="D252" s="14">
        <v>0</v>
      </c>
      <c r="E252" s="14">
        <v>820.26702881000006</v>
      </c>
      <c r="F252" s="14">
        <v>924.24517821999996</v>
      </c>
      <c r="G252" s="14">
        <v>939.61926270000004</v>
      </c>
      <c r="H252" s="14">
        <v>939.88952637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44022.416666666664</v>
      </c>
      <c r="C253" s="14">
        <v>927.30017090000001</v>
      </c>
      <c r="D253" s="14">
        <v>0</v>
      </c>
      <c r="E253" s="14">
        <v>825.90277100000003</v>
      </c>
      <c r="F253" s="14">
        <v>922.88452147999999</v>
      </c>
      <c r="G253" s="14">
        <v>937.62750243999994</v>
      </c>
      <c r="H253" s="14">
        <v>941.35437012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44022.417361111111</v>
      </c>
      <c r="C254" s="14">
        <v>934.10290526999995</v>
      </c>
      <c r="D254" s="14">
        <v>0</v>
      </c>
      <c r="E254" s="14">
        <v>824.42053223000005</v>
      </c>
      <c r="F254" s="14">
        <v>930.70782470999995</v>
      </c>
      <c r="G254" s="14">
        <v>938.88543701000003</v>
      </c>
      <c r="H254" s="14">
        <v>940.30566406000003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44022.418055555558</v>
      </c>
      <c r="C255" s="14">
        <v>934.89288329999999</v>
      </c>
      <c r="D255" s="14">
        <v>0</v>
      </c>
      <c r="E255" s="14">
        <v>830.11822510000002</v>
      </c>
      <c r="F255" s="14">
        <v>930.91821288999995</v>
      </c>
      <c r="G255" s="14">
        <v>939.14727783000001</v>
      </c>
      <c r="H255" s="14">
        <v>942.41943359000004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44022.418749999997</v>
      </c>
      <c r="C256" s="14">
        <v>939.85772704999999</v>
      </c>
      <c r="D256" s="14">
        <v>0</v>
      </c>
      <c r="E256" s="14">
        <v>833.59228515999996</v>
      </c>
      <c r="F256" s="14">
        <v>933.07250977000001</v>
      </c>
      <c r="G256" s="14">
        <v>937.52307128999996</v>
      </c>
      <c r="H256" s="14">
        <v>940.98815918000003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44022.419444444444</v>
      </c>
      <c r="C257" s="14">
        <v>939.87402343999997</v>
      </c>
      <c r="D257" s="14">
        <v>0</v>
      </c>
      <c r="E257" s="14">
        <v>834.87359618999994</v>
      </c>
      <c r="F257" s="14">
        <v>931.19396973000005</v>
      </c>
      <c r="G257" s="14">
        <v>937.90716553000004</v>
      </c>
      <c r="H257" s="14">
        <v>943.20178223000005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44022.420138888891</v>
      </c>
      <c r="C258" s="14">
        <v>938.55212401999995</v>
      </c>
      <c r="D258" s="14">
        <v>0</v>
      </c>
      <c r="E258" s="14">
        <v>838.79565430000002</v>
      </c>
      <c r="F258" s="14">
        <v>931.25854491999996</v>
      </c>
      <c r="G258" s="14">
        <v>937.75</v>
      </c>
      <c r="H258" s="14">
        <v>943.90093993999994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44022.42083333333</v>
      </c>
      <c r="C259" s="14">
        <v>938.42309569999998</v>
      </c>
      <c r="D259" s="14">
        <v>0</v>
      </c>
      <c r="E259" s="14">
        <v>838.82647704999999</v>
      </c>
      <c r="F259" s="14">
        <v>931.46917725000003</v>
      </c>
      <c r="G259" s="14">
        <v>941.83764647999999</v>
      </c>
      <c r="H259" s="14">
        <v>944.68328856999995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44022.421527777777</v>
      </c>
      <c r="C260" s="14">
        <v>938.48760986000002</v>
      </c>
      <c r="D260" s="14">
        <v>0</v>
      </c>
      <c r="E260" s="14">
        <v>840.49420166000004</v>
      </c>
      <c r="F260" s="14">
        <v>931.22625731999995</v>
      </c>
      <c r="G260" s="14">
        <v>945.22637939000003</v>
      </c>
      <c r="H260" s="14">
        <v>949.04425048999997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44022.422222222223</v>
      </c>
      <c r="C261" s="14">
        <v>938.21362305000002</v>
      </c>
      <c r="D261" s="14">
        <v>0</v>
      </c>
      <c r="E261" s="14">
        <v>846.57763671999999</v>
      </c>
      <c r="F261" s="14">
        <v>934.95166015999996</v>
      </c>
      <c r="G261" s="14">
        <v>949.36639404000005</v>
      </c>
      <c r="H261" s="14">
        <v>950.24273682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44022.42291666667</v>
      </c>
      <c r="C262" s="14">
        <v>941.53436279000005</v>
      </c>
      <c r="D262" s="14">
        <v>0</v>
      </c>
      <c r="E262" s="14">
        <v>847.73565673999997</v>
      </c>
      <c r="F262" s="14">
        <v>936.31207274999997</v>
      </c>
      <c r="G262" s="14">
        <v>952.82519531000003</v>
      </c>
      <c r="H262" s="14">
        <v>949.49371338000003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44022.423611111109</v>
      </c>
      <c r="C263" s="14">
        <v>939.40655518000005</v>
      </c>
      <c r="D263" s="14">
        <v>0</v>
      </c>
      <c r="E263" s="14">
        <v>849.89733887</v>
      </c>
      <c r="F263" s="14">
        <v>936.73309326000003</v>
      </c>
      <c r="G263" s="14">
        <v>951.37524413999995</v>
      </c>
      <c r="H263" s="14">
        <v>951.34136963000003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44022.424305555556</v>
      </c>
      <c r="C264" s="14">
        <v>939.63226318</v>
      </c>
      <c r="D264" s="14">
        <v>0</v>
      </c>
      <c r="E264" s="14">
        <v>849.69671631000006</v>
      </c>
      <c r="F264" s="14">
        <v>935.71270751999998</v>
      </c>
      <c r="G264" s="14">
        <v>952.72015381000006</v>
      </c>
      <c r="H264" s="14">
        <v>951.00817871000004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44022.425000000003</v>
      </c>
      <c r="C265" s="14">
        <v>939.37426758000004</v>
      </c>
      <c r="D265" s="14">
        <v>0</v>
      </c>
      <c r="E265" s="14">
        <v>853.47955321999996</v>
      </c>
      <c r="F265" s="14">
        <v>937.80218506000006</v>
      </c>
      <c r="G265" s="14">
        <v>950.71154784999999</v>
      </c>
      <c r="H265" s="14">
        <v>949.89318848000005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44022.425694444442</v>
      </c>
      <c r="C266" s="14">
        <v>941.85656738</v>
      </c>
      <c r="D266" s="14">
        <v>0</v>
      </c>
      <c r="E266" s="14">
        <v>854.73034668000003</v>
      </c>
      <c r="F266" s="14">
        <v>940.00488281000003</v>
      </c>
      <c r="G266" s="14">
        <v>950.34460449000005</v>
      </c>
      <c r="H266" s="14">
        <v>955.76867675999995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44022.426388888889</v>
      </c>
      <c r="C267" s="14">
        <v>941.29266356999995</v>
      </c>
      <c r="D267" s="14">
        <v>0</v>
      </c>
      <c r="E267" s="14">
        <v>860.30389404000005</v>
      </c>
      <c r="F267" s="14">
        <v>938.78997803000004</v>
      </c>
      <c r="G267" s="14">
        <v>951.49749756000006</v>
      </c>
      <c r="H267" s="14">
        <v>953.47180175999995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44022.427083333336</v>
      </c>
      <c r="C268" s="14">
        <v>942.1953125</v>
      </c>
      <c r="D268" s="14">
        <v>0</v>
      </c>
      <c r="E268" s="14">
        <v>860.69000243999994</v>
      </c>
      <c r="F268" s="14">
        <v>938.82257079999999</v>
      </c>
      <c r="G268" s="14">
        <v>954.11773682</v>
      </c>
      <c r="H268" s="14">
        <v>952.23999022999999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44022.427777777775</v>
      </c>
      <c r="C269" s="14">
        <v>943.19476318</v>
      </c>
      <c r="D269" s="14">
        <v>0</v>
      </c>
      <c r="E269" s="14">
        <v>862.28057861000002</v>
      </c>
      <c r="F269" s="14">
        <v>937.15435791000004</v>
      </c>
      <c r="G269" s="14">
        <v>951.18292236000002</v>
      </c>
      <c r="H269" s="14">
        <v>953.23876953000001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44022.428472222222</v>
      </c>
      <c r="C270" s="14">
        <v>943.16223145000004</v>
      </c>
      <c r="D270" s="14">
        <v>0</v>
      </c>
      <c r="E270" s="14">
        <v>864.61206055000002</v>
      </c>
      <c r="F270" s="14">
        <v>936.45788574000005</v>
      </c>
      <c r="G270" s="14">
        <v>951.48004149999997</v>
      </c>
      <c r="H270" s="14">
        <v>952.57293701000003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44022.429166666669</v>
      </c>
      <c r="C271" s="14">
        <v>943.59747314000003</v>
      </c>
      <c r="D271" s="14">
        <v>0</v>
      </c>
      <c r="E271" s="14">
        <v>864.96704102000001</v>
      </c>
      <c r="F271" s="14">
        <v>936.52270508000004</v>
      </c>
      <c r="G271" s="14">
        <v>949.83801270000004</v>
      </c>
      <c r="H271" s="14">
        <v>953.78808593999997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44022.429861111108</v>
      </c>
      <c r="C272" s="14">
        <v>946.08026123000002</v>
      </c>
      <c r="D272" s="14">
        <v>0</v>
      </c>
      <c r="E272" s="14">
        <v>868.08612060999997</v>
      </c>
      <c r="F272" s="14">
        <v>935.19427489999998</v>
      </c>
      <c r="G272" s="14">
        <v>950.23986816000001</v>
      </c>
      <c r="H272" s="14">
        <v>952.67279053000004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44022.430555555555</v>
      </c>
      <c r="C273" s="14">
        <v>948.35308838000003</v>
      </c>
      <c r="D273" s="14">
        <v>0</v>
      </c>
      <c r="E273" s="14">
        <v>869.86169433999999</v>
      </c>
      <c r="F273" s="14">
        <v>936.74920654000005</v>
      </c>
      <c r="G273" s="14">
        <v>951.88183593999997</v>
      </c>
      <c r="H273" s="14">
        <v>950.97491454999999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44022.431250000001</v>
      </c>
      <c r="C274" s="14">
        <v>946.25750731999995</v>
      </c>
      <c r="D274" s="14">
        <v>0</v>
      </c>
      <c r="E274" s="14">
        <v>871.80706786999997</v>
      </c>
      <c r="F274" s="14">
        <v>940.94433593999997</v>
      </c>
      <c r="G274" s="14">
        <v>957.08740234000004</v>
      </c>
      <c r="H274" s="14">
        <v>954.07104491999996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44022.431944444441</v>
      </c>
      <c r="C275" s="14">
        <v>945.06463623000002</v>
      </c>
      <c r="D275" s="14">
        <v>0</v>
      </c>
      <c r="E275" s="14">
        <v>876.82525635000002</v>
      </c>
      <c r="F275" s="14">
        <v>945.86816406000003</v>
      </c>
      <c r="G275" s="14">
        <v>954.44940185999997</v>
      </c>
      <c r="H275" s="14">
        <v>958.86450194999998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44022.432638888888</v>
      </c>
      <c r="C276" s="14">
        <v>947.67614746000004</v>
      </c>
      <c r="D276" s="14">
        <v>0</v>
      </c>
      <c r="E276" s="14">
        <v>879.11022949000005</v>
      </c>
      <c r="F276" s="14">
        <v>946.53210449000005</v>
      </c>
      <c r="G276" s="14">
        <v>957.48925781000003</v>
      </c>
      <c r="H276" s="14">
        <v>958.44836425999995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44022.433333333334</v>
      </c>
      <c r="C277" s="14">
        <v>950.06170654000005</v>
      </c>
      <c r="D277" s="14">
        <v>0</v>
      </c>
      <c r="E277" s="14">
        <v>881.87402343999997</v>
      </c>
      <c r="F277" s="14">
        <v>947.63348388999998</v>
      </c>
      <c r="G277" s="14">
        <v>959.00903319999998</v>
      </c>
      <c r="H277" s="14">
        <v>956.51770020000004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44022.434027777781</v>
      </c>
      <c r="C278" s="14">
        <v>948.75610352000001</v>
      </c>
      <c r="D278" s="14">
        <v>0</v>
      </c>
      <c r="E278" s="14">
        <v>883.55712890999996</v>
      </c>
      <c r="F278" s="14">
        <v>946.40270996000004</v>
      </c>
      <c r="G278" s="14">
        <v>958.04791260000002</v>
      </c>
      <c r="H278" s="14">
        <v>959.86328125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44022.43472222222</v>
      </c>
      <c r="C279" s="14">
        <v>951.93182373000002</v>
      </c>
      <c r="D279" s="14">
        <v>0</v>
      </c>
      <c r="E279" s="14">
        <v>885.81121826000003</v>
      </c>
      <c r="F279" s="14">
        <v>949.69067383000004</v>
      </c>
      <c r="G279" s="14">
        <v>959.63781738</v>
      </c>
      <c r="H279" s="14">
        <v>959.66351318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44022.435416666667</v>
      </c>
      <c r="C280" s="14">
        <v>953.41473388999998</v>
      </c>
      <c r="D280" s="14">
        <v>0</v>
      </c>
      <c r="E280" s="14">
        <v>890.31976318</v>
      </c>
      <c r="F280" s="14">
        <v>949.60968018000005</v>
      </c>
      <c r="G280" s="14">
        <v>961.22711182</v>
      </c>
      <c r="H280" s="14">
        <v>958.93139647999999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44022.436111111114</v>
      </c>
      <c r="C281" s="14">
        <v>952.89904784999999</v>
      </c>
      <c r="D281" s="14">
        <v>0</v>
      </c>
      <c r="E281" s="14">
        <v>888.94573975000003</v>
      </c>
      <c r="F281" s="14">
        <v>952.18475341999999</v>
      </c>
      <c r="G281" s="14">
        <v>961.24456786999997</v>
      </c>
      <c r="H281" s="14">
        <v>959.87994385000002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44022.436805555553</v>
      </c>
      <c r="C282" s="14">
        <v>952.43157958999996</v>
      </c>
      <c r="D282" s="14">
        <v>0</v>
      </c>
      <c r="E282" s="14">
        <v>889.34698486000002</v>
      </c>
      <c r="F282" s="14">
        <v>950.03070068</v>
      </c>
      <c r="G282" s="14">
        <v>960.49359131000006</v>
      </c>
      <c r="H282" s="14">
        <v>960.76214600000003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44022.4375</v>
      </c>
      <c r="C283" s="14">
        <v>954.02746581999997</v>
      </c>
      <c r="D283" s="14">
        <v>0</v>
      </c>
      <c r="E283" s="14">
        <v>887.60247803000004</v>
      </c>
      <c r="F283" s="14">
        <v>945.38232421999999</v>
      </c>
      <c r="G283" s="14">
        <v>960.73828125</v>
      </c>
      <c r="H283" s="14">
        <v>959.36389159999999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44022.438194444447</v>
      </c>
      <c r="C284" s="14">
        <v>950.72265625</v>
      </c>
      <c r="D284" s="14">
        <v>0</v>
      </c>
      <c r="E284" s="14">
        <v>889.81036376999998</v>
      </c>
      <c r="F284" s="14">
        <v>946.07879638999998</v>
      </c>
      <c r="G284" s="14">
        <v>959.60290526999995</v>
      </c>
      <c r="H284" s="14">
        <v>959.44714354999996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44022.438888888886</v>
      </c>
      <c r="C285" s="14">
        <v>937.43994140999996</v>
      </c>
      <c r="D285" s="14">
        <v>0</v>
      </c>
      <c r="E285" s="14">
        <v>896.54223633000004</v>
      </c>
      <c r="F285" s="14">
        <v>944.76678466999999</v>
      </c>
      <c r="G285" s="14">
        <v>956.47607421999999</v>
      </c>
      <c r="H285" s="14">
        <v>955.20269774999997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44022.439583333333</v>
      </c>
      <c r="C286" s="14">
        <v>941.30865478999999</v>
      </c>
      <c r="D286" s="14">
        <v>0</v>
      </c>
      <c r="E286" s="14">
        <v>885.67254638999998</v>
      </c>
      <c r="F286" s="14">
        <v>948.37866211000005</v>
      </c>
      <c r="G286" s="14">
        <v>943.72406006000006</v>
      </c>
      <c r="H286" s="14">
        <v>951.32446288999995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44022.44027777778</v>
      </c>
      <c r="C287" s="14">
        <v>943.83947753999996</v>
      </c>
      <c r="D287" s="14">
        <v>0</v>
      </c>
      <c r="E287" s="14">
        <v>893.63946533000001</v>
      </c>
      <c r="F287" s="14">
        <v>935.4375</v>
      </c>
      <c r="G287" s="14">
        <v>953.75079345999995</v>
      </c>
      <c r="H287" s="14">
        <v>943.71783446999996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44022.440972222219</v>
      </c>
      <c r="C288" s="14">
        <v>954.51092529000005</v>
      </c>
      <c r="D288" s="14">
        <v>0</v>
      </c>
      <c r="E288" s="14">
        <v>903.72180175999995</v>
      </c>
      <c r="F288" s="14">
        <v>946.96954345999995</v>
      </c>
      <c r="G288" s="14">
        <v>964.30187988</v>
      </c>
      <c r="H288" s="14">
        <v>961.86077881000006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44022.441666666666</v>
      </c>
      <c r="C289" s="14">
        <v>956.20355225000003</v>
      </c>
      <c r="D289" s="14">
        <v>0</v>
      </c>
      <c r="E289" s="14">
        <v>903.95324706999997</v>
      </c>
      <c r="F289" s="14">
        <v>948.76739501999998</v>
      </c>
      <c r="G289" s="14">
        <v>966.17083739999998</v>
      </c>
      <c r="H289" s="14">
        <v>962.72613524999997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44022.442361111112</v>
      </c>
      <c r="C290" s="14">
        <v>953.88220215000001</v>
      </c>
      <c r="D290" s="14">
        <v>0</v>
      </c>
      <c r="E290" s="14">
        <v>909.29565430000002</v>
      </c>
      <c r="F290" s="14">
        <v>951.01855468999997</v>
      </c>
      <c r="G290" s="14">
        <v>967.58581543000003</v>
      </c>
      <c r="H290" s="14">
        <v>962.50970458999996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44022.443055555559</v>
      </c>
      <c r="C291" s="14">
        <v>958.50860595999995</v>
      </c>
      <c r="D291" s="14">
        <v>0</v>
      </c>
      <c r="E291" s="14">
        <v>907.84423828000001</v>
      </c>
      <c r="F291" s="14">
        <v>950.84045409999999</v>
      </c>
      <c r="G291" s="14">
        <v>970.18835449000005</v>
      </c>
      <c r="H291" s="14">
        <v>962.49334716999999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44022.443749999999</v>
      </c>
      <c r="C292" s="14">
        <v>956.34851074000005</v>
      </c>
      <c r="D292" s="14">
        <v>0</v>
      </c>
      <c r="E292" s="14">
        <v>909.97509765999996</v>
      </c>
      <c r="F292" s="14">
        <v>949.35034180000002</v>
      </c>
      <c r="G292" s="14">
        <v>967.49822998000002</v>
      </c>
      <c r="H292" s="14">
        <v>961.17834473000005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44022.444444444445</v>
      </c>
      <c r="C293" s="14">
        <v>957.36419678000004</v>
      </c>
      <c r="D293" s="14">
        <v>0</v>
      </c>
      <c r="E293" s="14">
        <v>906.47021484000004</v>
      </c>
      <c r="F293" s="14">
        <v>953.65869140999996</v>
      </c>
      <c r="G293" s="14">
        <v>966.46789550999995</v>
      </c>
      <c r="H293" s="14">
        <v>966.57135010000002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44022.445138888892</v>
      </c>
      <c r="C294" s="14">
        <v>954.89788818</v>
      </c>
      <c r="D294" s="14">
        <v>0</v>
      </c>
      <c r="E294" s="14">
        <v>911.82775878999996</v>
      </c>
      <c r="F294" s="14">
        <v>951.00244140999996</v>
      </c>
      <c r="G294" s="14">
        <v>965.24493408000001</v>
      </c>
      <c r="H294" s="14">
        <v>968.05279541000004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44022.445833333331</v>
      </c>
      <c r="C295" s="14">
        <v>960.36248779000005</v>
      </c>
      <c r="D295" s="14">
        <v>0</v>
      </c>
      <c r="E295" s="14">
        <v>914.49877930000002</v>
      </c>
      <c r="F295" s="14">
        <v>956.94665526999995</v>
      </c>
      <c r="G295" s="14">
        <v>965.29730225000003</v>
      </c>
      <c r="H295" s="14">
        <v>964.74029541000004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44022.446527777778</v>
      </c>
      <c r="C296" s="14">
        <v>957.78314208999996</v>
      </c>
      <c r="D296" s="14">
        <v>0</v>
      </c>
      <c r="E296" s="14">
        <v>914.49877930000002</v>
      </c>
      <c r="F296" s="14">
        <v>952.83258057</v>
      </c>
      <c r="G296" s="14">
        <v>967.51599121000004</v>
      </c>
      <c r="H296" s="14">
        <v>968.23590088000003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44022.447222222225</v>
      </c>
      <c r="C297" s="14">
        <v>960.92669678000004</v>
      </c>
      <c r="D297" s="14">
        <v>0</v>
      </c>
      <c r="E297" s="14">
        <v>919.42425536999997</v>
      </c>
      <c r="F297" s="14">
        <v>953.90167236000002</v>
      </c>
      <c r="G297" s="14">
        <v>965.80389404000005</v>
      </c>
      <c r="H297" s="14">
        <v>967.00415038999995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44022.447916666664</v>
      </c>
      <c r="C298" s="14">
        <v>960.39471435999997</v>
      </c>
      <c r="D298" s="14">
        <v>0</v>
      </c>
      <c r="E298" s="14">
        <v>917.24719238</v>
      </c>
      <c r="F298" s="14">
        <v>956.78472899999997</v>
      </c>
      <c r="G298" s="14">
        <v>965.21002196999996</v>
      </c>
      <c r="H298" s="14">
        <v>965.80560303000004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44022.448611111111</v>
      </c>
      <c r="C299" s="14">
        <v>955.92926024999997</v>
      </c>
      <c r="D299" s="14">
        <v>0</v>
      </c>
      <c r="E299" s="14">
        <v>922.38867187999995</v>
      </c>
      <c r="F299" s="14">
        <v>953.15673828000001</v>
      </c>
      <c r="G299" s="14">
        <v>965.66424560999997</v>
      </c>
      <c r="H299" s="14">
        <v>966.63793944999998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44022.449305555558</v>
      </c>
      <c r="C300" s="14">
        <v>958.49261475000003</v>
      </c>
      <c r="D300" s="14">
        <v>0</v>
      </c>
      <c r="E300" s="14">
        <v>923.73217772999999</v>
      </c>
      <c r="F300" s="14">
        <v>928.48895263999998</v>
      </c>
      <c r="G300" s="14">
        <v>967.30621338000003</v>
      </c>
      <c r="H300" s="14">
        <v>967.32037353999999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44022.45</v>
      </c>
      <c r="C301" s="14">
        <v>955.92926024999997</v>
      </c>
      <c r="D301" s="14">
        <v>0</v>
      </c>
      <c r="E301" s="14">
        <v>922.37322998000002</v>
      </c>
      <c r="F301" s="14">
        <v>947.30957031000003</v>
      </c>
      <c r="G301" s="14">
        <v>964.82562256000006</v>
      </c>
      <c r="H301" s="14">
        <v>966.03863524999997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44022.450694444444</v>
      </c>
      <c r="C302" s="14">
        <v>954.22064208999996</v>
      </c>
      <c r="D302" s="14">
        <v>0</v>
      </c>
      <c r="E302" s="14">
        <v>924.45758057</v>
      </c>
      <c r="F302" s="14">
        <v>948.52447510000002</v>
      </c>
      <c r="G302" s="14">
        <v>965.17510986000002</v>
      </c>
      <c r="H302" s="14">
        <v>967.40362548999997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44022.451388888891</v>
      </c>
      <c r="C303" s="14">
        <v>952.81829833999996</v>
      </c>
      <c r="D303" s="14">
        <v>0</v>
      </c>
      <c r="E303" s="14">
        <v>922.12615966999999</v>
      </c>
      <c r="F303" s="14">
        <v>957.3515625</v>
      </c>
      <c r="G303" s="14">
        <v>966.20574951000003</v>
      </c>
      <c r="H303" s="14">
        <v>969.63391113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44022.45208333333</v>
      </c>
      <c r="C304" s="14">
        <v>953.86596680000002</v>
      </c>
      <c r="D304" s="14">
        <v>0</v>
      </c>
      <c r="E304" s="14">
        <v>928.82714843999997</v>
      </c>
      <c r="F304" s="14">
        <v>956.07208251999998</v>
      </c>
      <c r="G304" s="14">
        <v>969.96136475000003</v>
      </c>
      <c r="H304" s="14">
        <v>970.76580810999997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44022.452777777777</v>
      </c>
      <c r="C305" s="14">
        <v>961.23291015999996</v>
      </c>
      <c r="D305" s="14">
        <v>0</v>
      </c>
      <c r="E305" s="14">
        <v>933.36651611000002</v>
      </c>
      <c r="F305" s="14">
        <v>962.48577881000006</v>
      </c>
      <c r="G305" s="14">
        <v>964.26666260000002</v>
      </c>
      <c r="H305" s="14">
        <v>975.42639159999999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44022.453472222223</v>
      </c>
      <c r="C306" s="14">
        <v>954.83337401999995</v>
      </c>
      <c r="D306" s="14">
        <v>0</v>
      </c>
      <c r="E306" s="14">
        <v>932.06951904000005</v>
      </c>
      <c r="F306" s="14">
        <v>962.09704590000001</v>
      </c>
      <c r="G306" s="14">
        <v>970.36322021000001</v>
      </c>
      <c r="H306" s="14">
        <v>974.11138916000004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44022.45416666667</v>
      </c>
      <c r="C307" s="14">
        <v>956.28430175999995</v>
      </c>
      <c r="D307" s="14">
        <v>0</v>
      </c>
      <c r="E307" s="14">
        <v>936.36175536999997</v>
      </c>
      <c r="F307" s="14">
        <v>959.61914062999995</v>
      </c>
      <c r="G307" s="14">
        <v>973.54241943</v>
      </c>
      <c r="H307" s="14">
        <v>972.91314696999996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44022.454861111109</v>
      </c>
      <c r="C308" s="14">
        <v>956.23577881000006</v>
      </c>
      <c r="D308" s="14">
        <v>0</v>
      </c>
      <c r="E308" s="14">
        <v>939.88208008000004</v>
      </c>
      <c r="F308" s="14">
        <v>957.3515625</v>
      </c>
      <c r="G308" s="14">
        <v>969.19262694999998</v>
      </c>
      <c r="H308" s="14">
        <v>975.31018066000001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44022.455555555556</v>
      </c>
      <c r="C309" s="14">
        <v>958.44409180000002</v>
      </c>
      <c r="D309" s="14">
        <v>0</v>
      </c>
      <c r="E309" s="14">
        <v>937.31890868999994</v>
      </c>
      <c r="F309" s="14">
        <v>956.55792236000002</v>
      </c>
      <c r="G309" s="14">
        <v>963.91748046999999</v>
      </c>
      <c r="H309" s="14">
        <v>970.94891356999995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44022.456250000003</v>
      </c>
      <c r="C310" s="14">
        <v>958.78283691000001</v>
      </c>
      <c r="D310" s="14">
        <v>0</v>
      </c>
      <c r="E310" s="14">
        <v>936.00677489999998</v>
      </c>
      <c r="F310" s="14">
        <v>962.79351807</v>
      </c>
      <c r="G310" s="14">
        <v>965.21002196999996</v>
      </c>
      <c r="H310" s="14">
        <v>964.39068603999999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44022.456944444442</v>
      </c>
      <c r="C311" s="14">
        <v>958.92779541000004</v>
      </c>
      <c r="D311" s="14">
        <v>0</v>
      </c>
      <c r="E311" s="14">
        <v>937.13366699000005</v>
      </c>
      <c r="F311" s="14">
        <v>964.05688477000001</v>
      </c>
      <c r="G311" s="14">
        <v>970.22326659999999</v>
      </c>
      <c r="H311" s="14">
        <v>963.67523193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44022.457638888889</v>
      </c>
      <c r="C312" s="14">
        <v>959.07281493999994</v>
      </c>
      <c r="D312" s="14">
        <v>0</v>
      </c>
      <c r="E312" s="14">
        <v>936.85601807</v>
      </c>
      <c r="F312" s="14">
        <v>958.43676758000004</v>
      </c>
      <c r="G312" s="14">
        <v>963.86511229999996</v>
      </c>
      <c r="H312" s="14">
        <v>966.98718262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44022.458333333336</v>
      </c>
      <c r="C313" s="14">
        <v>956.75170897999999</v>
      </c>
      <c r="D313" s="14">
        <v>0</v>
      </c>
      <c r="E313" s="14">
        <v>938.44610595999995</v>
      </c>
      <c r="F313" s="14">
        <v>958.35552978999999</v>
      </c>
      <c r="G313" s="14">
        <v>961.40203856999995</v>
      </c>
      <c r="H313" s="14">
        <v>971.39837646000001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44022.459027777775</v>
      </c>
      <c r="C314" s="14">
        <v>953.22125243999994</v>
      </c>
      <c r="D314" s="14">
        <v>0</v>
      </c>
      <c r="E314" s="14">
        <v>939.27996826000003</v>
      </c>
      <c r="F314" s="14">
        <v>956.91412353999999</v>
      </c>
      <c r="G314" s="14">
        <v>963.41064453000001</v>
      </c>
      <c r="H314" s="14">
        <v>970.01678466999999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44022.459722222222</v>
      </c>
      <c r="C315" s="14">
        <v>951.54486083999996</v>
      </c>
      <c r="D315" s="14">
        <v>0</v>
      </c>
      <c r="E315" s="14">
        <v>945.74902343999997</v>
      </c>
      <c r="F315" s="14">
        <v>959.39233397999999</v>
      </c>
      <c r="G315" s="14">
        <v>972.89617920000001</v>
      </c>
      <c r="H315" s="14">
        <v>969.91687012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44022.460416666669</v>
      </c>
      <c r="C316" s="14">
        <v>952.85052489999998</v>
      </c>
      <c r="D316" s="14">
        <v>0</v>
      </c>
      <c r="E316" s="14">
        <v>950.61279296999999</v>
      </c>
      <c r="F316" s="14">
        <v>962.29156493999994</v>
      </c>
      <c r="G316" s="14">
        <v>975.35894774999997</v>
      </c>
      <c r="H316" s="14">
        <v>971.11541748000002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44022.461111111108</v>
      </c>
      <c r="C317" s="14">
        <v>956.15502930000002</v>
      </c>
      <c r="D317" s="14">
        <v>0</v>
      </c>
      <c r="E317" s="14">
        <v>945.06982421999999</v>
      </c>
      <c r="F317" s="14">
        <v>960.31530762</v>
      </c>
      <c r="G317" s="14">
        <v>973.82177734000004</v>
      </c>
      <c r="H317" s="14">
        <v>968.88513183999999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44022.461805555555</v>
      </c>
      <c r="C318" s="14">
        <v>957.18695068</v>
      </c>
      <c r="D318" s="14">
        <v>0</v>
      </c>
      <c r="E318" s="14">
        <v>949.62457274999997</v>
      </c>
      <c r="F318" s="14">
        <v>956.13665771000001</v>
      </c>
      <c r="G318" s="14">
        <v>971.55096435999997</v>
      </c>
      <c r="H318" s="14">
        <v>969.63391113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44022.462500000001</v>
      </c>
      <c r="C319" s="14">
        <v>953.67272949000005</v>
      </c>
      <c r="D319" s="14">
        <v>0</v>
      </c>
      <c r="E319" s="14">
        <v>948.08068848000005</v>
      </c>
      <c r="F319" s="14">
        <v>958.53387451000003</v>
      </c>
      <c r="G319" s="14">
        <v>971.18402100000003</v>
      </c>
      <c r="H319" s="14">
        <v>965.90551758000004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44022.463194444441</v>
      </c>
      <c r="C320" s="14">
        <v>952.09283446999996</v>
      </c>
      <c r="D320" s="14">
        <v>0</v>
      </c>
      <c r="E320" s="14">
        <v>949.25415038999995</v>
      </c>
      <c r="F320" s="14">
        <v>955.55371093999997</v>
      </c>
      <c r="G320" s="14">
        <v>970.43304443</v>
      </c>
      <c r="H320" s="14">
        <v>969.35095215000001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44022.463888888888</v>
      </c>
      <c r="C321" s="14">
        <v>949.88452147999999</v>
      </c>
      <c r="D321" s="14">
        <v>0</v>
      </c>
      <c r="E321" s="14">
        <v>948.08068848000005</v>
      </c>
      <c r="F321" s="14">
        <v>958.04803466999999</v>
      </c>
      <c r="G321" s="14">
        <v>973.90905762</v>
      </c>
      <c r="H321" s="14">
        <v>972.74670409999999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44022.464583333334</v>
      </c>
      <c r="C322" s="14">
        <v>955.51031493999994</v>
      </c>
      <c r="D322" s="14">
        <v>0</v>
      </c>
      <c r="E322" s="14">
        <v>947.60186768000005</v>
      </c>
      <c r="F322" s="14">
        <v>963.84649658000001</v>
      </c>
      <c r="G322" s="14">
        <v>974.71270751999998</v>
      </c>
      <c r="H322" s="14">
        <v>971.04882812999995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44022.465277777781</v>
      </c>
      <c r="C323" s="14">
        <v>960.24945068</v>
      </c>
      <c r="D323" s="14">
        <v>0</v>
      </c>
      <c r="E323" s="14">
        <v>950.42761229999996</v>
      </c>
      <c r="F323" s="14">
        <v>969.90374756000006</v>
      </c>
      <c r="G323" s="14">
        <v>973.89160156000003</v>
      </c>
      <c r="H323" s="14">
        <v>972.28063965000001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44022.46597222222</v>
      </c>
      <c r="C324" s="14">
        <v>961.20062256000006</v>
      </c>
      <c r="D324" s="14">
        <v>0</v>
      </c>
      <c r="E324" s="14">
        <v>953.17572021000001</v>
      </c>
      <c r="F324" s="14">
        <v>967.29614258000004</v>
      </c>
      <c r="G324" s="14">
        <v>975.07965088000003</v>
      </c>
      <c r="H324" s="14">
        <v>974.04510498000002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44022.466666666667</v>
      </c>
      <c r="C325" s="14">
        <v>961.39410399999997</v>
      </c>
      <c r="D325" s="14">
        <v>0</v>
      </c>
      <c r="E325" s="14">
        <v>959.13537598000005</v>
      </c>
      <c r="F325" s="14">
        <v>969.66082763999998</v>
      </c>
      <c r="G325" s="14">
        <v>977.42022704999999</v>
      </c>
      <c r="H325" s="14">
        <v>973.56237793000003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44022.467361111114</v>
      </c>
      <c r="C326" s="14">
        <v>966.00427246000004</v>
      </c>
      <c r="D326" s="14">
        <v>0</v>
      </c>
      <c r="E326" s="14">
        <v>960.77197265999996</v>
      </c>
      <c r="F326" s="14">
        <v>967.13415526999995</v>
      </c>
      <c r="G326" s="14">
        <v>976.59912109000004</v>
      </c>
      <c r="H326" s="14">
        <v>971.16534423999997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44022.468055555553</v>
      </c>
      <c r="C327" s="14">
        <v>971.11413574000005</v>
      </c>
      <c r="D327" s="14">
        <v>0</v>
      </c>
      <c r="E327" s="14">
        <v>961.06530762</v>
      </c>
      <c r="F327" s="14">
        <v>968.43005371000004</v>
      </c>
      <c r="G327" s="14">
        <v>978.13635253999996</v>
      </c>
      <c r="H327" s="14">
        <v>973.62890625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44022.46875</v>
      </c>
      <c r="C328" s="14">
        <v>971.79132079999999</v>
      </c>
      <c r="D328" s="14">
        <v>0</v>
      </c>
      <c r="E328" s="14">
        <v>962.09979248000002</v>
      </c>
      <c r="F328" s="14">
        <v>969.61212158000001</v>
      </c>
      <c r="G328" s="14">
        <v>972.70379638999998</v>
      </c>
      <c r="H328" s="14">
        <v>975.89251708999996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44022.469444444447</v>
      </c>
      <c r="C329" s="14">
        <v>972.71002196999996</v>
      </c>
      <c r="D329" s="14">
        <v>0</v>
      </c>
      <c r="E329" s="14">
        <v>963.01068114999998</v>
      </c>
      <c r="F329" s="14">
        <v>970.64892578000001</v>
      </c>
      <c r="G329" s="14">
        <v>981.76977538999995</v>
      </c>
      <c r="H329" s="14">
        <v>977.84008788999995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44022.470138888886</v>
      </c>
      <c r="C330" s="14">
        <v>972.62951659999999</v>
      </c>
      <c r="D330" s="14">
        <v>0</v>
      </c>
      <c r="E330" s="14">
        <v>970.45257568</v>
      </c>
      <c r="F330" s="14">
        <v>964.75335693</v>
      </c>
      <c r="G330" s="14">
        <v>981.07110595999995</v>
      </c>
      <c r="H330" s="14">
        <v>983.74914550999995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44022.470833333333</v>
      </c>
      <c r="C331" s="14">
        <v>967.89038086000005</v>
      </c>
      <c r="D331" s="14">
        <v>0</v>
      </c>
      <c r="E331" s="14">
        <v>971.59515381000006</v>
      </c>
      <c r="F331" s="14">
        <v>964.23492432</v>
      </c>
      <c r="G331" s="14">
        <v>984.37255859000004</v>
      </c>
      <c r="H331" s="14">
        <v>986.42913818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44022.47152777778</v>
      </c>
      <c r="C332" s="14">
        <v>967.84216308999999</v>
      </c>
      <c r="D332" s="14">
        <v>0</v>
      </c>
      <c r="E332" s="14">
        <v>971.96557616999996</v>
      </c>
      <c r="F332" s="14">
        <v>967.71716308999999</v>
      </c>
      <c r="G332" s="14">
        <v>982.94006348000005</v>
      </c>
      <c r="H332" s="14">
        <v>985.31384276999995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44022.472222222219</v>
      </c>
      <c r="C333" s="14">
        <v>970.42120361000002</v>
      </c>
      <c r="D333" s="14">
        <v>0</v>
      </c>
      <c r="E333" s="14">
        <v>971.64141845999995</v>
      </c>
      <c r="F333" s="14">
        <v>966.51867675999995</v>
      </c>
      <c r="G333" s="14">
        <v>981.57745361000002</v>
      </c>
      <c r="H333" s="14">
        <v>983.89923095999995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44022.472916666666</v>
      </c>
      <c r="C334" s="14">
        <v>969.53448486000002</v>
      </c>
      <c r="D334" s="14">
        <v>0</v>
      </c>
      <c r="E334" s="14">
        <v>972.69128418000003</v>
      </c>
      <c r="F334" s="14">
        <v>969.46655272999999</v>
      </c>
      <c r="G334" s="14">
        <v>989.33337401999995</v>
      </c>
      <c r="H334" s="14">
        <v>978.80554199000005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44022.473611111112</v>
      </c>
      <c r="C335" s="14">
        <v>971.40435791000004</v>
      </c>
      <c r="D335" s="14">
        <v>0</v>
      </c>
      <c r="E335" s="14">
        <v>974.11187743999994</v>
      </c>
      <c r="F335" s="14">
        <v>974.73022461000005</v>
      </c>
      <c r="G335" s="14">
        <v>980.66931151999995</v>
      </c>
      <c r="H335" s="14">
        <v>975.90942383000004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44022.474305555559</v>
      </c>
      <c r="C336" s="14">
        <v>968.45458984000004</v>
      </c>
      <c r="D336" s="14">
        <v>0</v>
      </c>
      <c r="E336" s="14">
        <v>971.68792725000003</v>
      </c>
      <c r="F336" s="14">
        <v>973.74237060999997</v>
      </c>
      <c r="G336" s="14">
        <v>978.36328125</v>
      </c>
      <c r="H336" s="14">
        <v>975.14343262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44022.474999999999</v>
      </c>
      <c r="C337" s="14">
        <v>970.61468506000006</v>
      </c>
      <c r="D337" s="14">
        <v>0</v>
      </c>
      <c r="E337" s="14">
        <v>975.62487793000003</v>
      </c>
      <c r="F337" s="14">
        <v>968.80236816000001</v>
      </c>
      <c r="G337" s="14">
        <v>979.04479979999996</v>
      </c>
      <c r="H337" s="14">
        <v>975.14343262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44022.475694444445</v>
      </c>
      <c r="C338" s="14">
        <v>968.43835449000005</v>
      </c>
      <c r="D338" s="14">
        <v>0</v>
      </c>
      <c r="E338" s="14">
        <v>979.26849364999998</v>
      </c>
      <c r="F338" s="14">
        <v>968.88336182</v>
      </c>
      <c r="G338" s="14">
        <v>984.65216064000003</v>
      </c>
      <c r="H338" s="14">
        <v>977.65698241999996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44022.476388888892</v>
      </c>
      <c r="C339" s="14">
        <v>968.51910399999997</v>
      </c>
      <c r="D339" s="14">
        <v>0</v>
      </c>
      <c r="E339" s="14">
        <v>980.50384521000001</v>
      </c>
      <c r="F339" s="14">
        <v>973.87176513999998</v>
      </c>
      <c r="G339" s="14">
        <v>982.76550293000003</v>
      </c>
      <c r="H339" s="14">
        <v>979.90417479999996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44022.477083333331</v>
      </c>
      <c r="C340" s="14">
        <v>972.95202637</v>
      </c>
      <c r="D340" s="14">
        <v>0</v>
      </c>
      <c r="E340" s="14">
        <v>982.24859618999994</v>
      </c>
      <c r="F340" s="14">
        <v>983.65441895000004</v>
      </c>
      <c r="G340" s="14">
        <v>986.45129395000004</v>
      </c>
      <c r="H340" s="14">
        <v>982.31756591999999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44022.477777777778</v>
      </c>
      <c r="C341" s="14">
        <v>974.25769043000003</v>
      </c>
      <c r="D341" s="14">
        <v>0</v>
      </c>
      <c r="E341" s="14">
        <v>982.85070800999995</v>
      </c>
      <c r="F341" s="14">
        <v>983.60571288999995</v>
      </c>
      <c r="G341" s="14">
        <v>987.72631836000005</v>
      </c>
      <c r="H341" s="14">
        <v>983.11657715000001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44022.478472222225</v>
      </c>
      <c r="C342" s="14">
        <v>978.19085693</v>
      </c>
      <c r="D342" s="14">
        <v>0</v>
      </c>
      <c r="E342" s="14">
        <v>981.73895263999998</v>
      </c>
      <c r="F342" s="14">
        <v>985.06323241999996</v>
      </c>
      <c r="G342" s="14">
        <v>986.22399901999995</v>
      </c>
      <c r="H342" s="14">
        <v>990.69018555000002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44022.479166666664</v>
      </c>
      <c r="C343" s="14">
        <v>976.72399901999995</v>
      </c>
      <c r="D343" s="14">
        <v>0</v>
      </c>
      <c r="E343" s="14">
        <v>981.73895263999998</v>
      </c>
      <c r="F343" s="14">
        <v>985.92169189000003</v>
      </c>
      <c r="G343" s="14">
        <v>993.78765868999994</v>
      </c>
      <c r="H343" s="14">
        <v>993.55358887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44022.479861111111</v>
      </c>
      <c r="C344" s="14">
        <v>976.65948486000002</v>
      </c>
      <c r="D344" s="14">
        <v>0</v>
      </c>
      <c r="E344" s="14">
        <v>984.54895020000004</v>
      </c>
      <c r="F344" s="14">
        <v>984.70709228999999</v>
      </c>
      <c r="G344" s="14">
        <v>996.89703368999994</v>
      </c>
      <c r="H344" s="14">
        <v>993.703125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44022.480555555558</v>
      </c>
      <c r="C345" s="14">
        <v>978.12664795000001</v>
      </c>
      <c r="D345" s="14">
        <v>0</v>
      </c>
      <c r="E345" s="14">
        <v>993.75073241999996</v>
      </c>
      <c r="F345" s="14">
        <v>995.02368163999995</v>
      </c>
      <c r="G345" s="14">
        <v>999.65692138999998</v>
      </c>
      <c r="H345" s="14">
        <v>992.58782958999996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44022.481249999997</v>
      </c>
      <c r="C346" s="14">
        <v>982.73651123000002</v>
      </c>
      <c r="D346" s="14">
        <v>0</v>
      </c>
      <c r="E346" s="14">
        <v>994.02893066000001</v>
      </c>
      <c r="F346" s="14">
        <v>988.18896484000004</v>
      </c>
      <c r="G346" s="14">
        <v>1005.96295166</v>
      </c>
      <c r="H346" s="14">
        <v>997.84796143000005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44022.481944444444</v>
      </c>
      <c r="C347" s="14">
        <v>990.26446533000001</v>
      </c>
      <c r="D347" s="14">
        <v>0</v>
      </c>
      <c r="E347" s="14">
        <v>993.56555175999995</v>
      </c>
      <c r="F347" s="14">
        <v>988.33477783000001</v>
      </c>
      <c r="G347" s="14">
        <v>1008.96728516</v>
      </c>
      <c r="H347" s="14">
        <v>1006.70361328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44022.482638888891</v>
      </c>
      <c r="C348" s="14">
        <v>988.44311522999999</v>
      </c>
      <c r="D348" s="14">
        <v>0</v>
      </c>
      <c r="E348" s="14">
        <v>996.19006348000005</v>
      </c>
      <c r="F348" s="14">
        <v>997.14520263999998</v>
      </c>
      <c r="G348" s="14">
        <v>1010.3125</v>
      </c>
      <c r="H348" s="14">
        <v>1011.48101807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44022.48333333333</v>
      </c>
      <c r="C349" s="14">
        <v>994.72985840000001</v>
      </c>
      <c r="D349" s="14">
        <v>0</v>
      </c>
      <c r="E349" s="14">
        <v>998.44421387</v>
      </c>
      <c r="F349" s="14">
        <v>996.40026854999996</v>
      </c>
      <c r="G349" s="14">
        <v>1015.01116943</v>
      </c>
      <c r="H349" s="14">
        <v>1015.09313965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44022.484027777777</v>
      </c>
      <c r="C350" s="14">
        <v>1000.72613525</v>
      </c>
      <c r="D350" s="14">
        <v>0</v>
      </c>
      <c r="E350" s="14">
        <v>1002.16540527</v>
      </c>
      <c r="F350" s="14">
        <v>994.99139404000005</v>
      </c>
      <c r="G350" s="14">
        <v>1014.43475342</v>
      </c>
      <c r="H350" s="14">
        <v>1012.7960205099999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44022.484722222223</v>
      </c>
      <c r="C351" s="14">
        <v>994.61688231999995</v>
      </c>
      <c r="D351" s="14">
        <v>0</v>
      </c>
      <c r="E351" s="14">
        <v>1003.21502686</v>
      </c>
      <c r="F351" s="14">
        <v>1000.51409912</v>
      </c>
      <c r="G351" s="14">
        <v>1018.76678467</v>
      </c>
      <c r="H351" s="14">
        <v>1010.59875488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44022.48541666667</v>
      </c>
      <c r="C352" s="14">
        <v>994.93933104999996</v>
      </c>
      <c r="D352" s="14">
        <v>0</v>
      </c>
      <c r="E352" s="14">
        <v>1006.87432861</v>
      </c>
      <c r="F352" s="14">
        <v>996.96710204999999</v>
      </c>
      <c r="G352" s="14">
        <v>1019.6403198199999</v>
      </c>
      <c r="H352" s="14">
        <v>1019.27130127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44022.486111111109</v>
      </c>
      <c r="C353" s="14">
        <v>996.63171387</v>
      </c>
      <c r="D353" s="14">
        <v>0</v>
      </c>
      <c r="E353" s="14">
        <v>1011.7067871100001</v>
      </c>
      <c r="F353" s="14">
        <v>1005.68035889</v>
      </c>
      <c r="G353" s="14">
        <v>1022.6621093799999</v>
      </c>
      <c r="H353" s="14">
        <v>1023.61590576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44022.486805555556</v>
      </c>
      <c r="C354" s="14">
        <v>996.95416260000002</v>
      </c>
      <c r="D354" s="14">
        <v>0</v>
      </c>
      <c r="E354" s="14">
        <v>1007.32208252</v>
      </c>
      <c r="F354" s="14">
        <v>1011.23535156</v>
      </c>
      <c r="G354" s="14">
        <v>1023.9723510699999</v>
      </c>
      <c r="H354" s="14">
        <v>1027.6777343799999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44022.487500000003</v>
      </c>
      <c r="C355" s="14">
        <v>994.89086913999995</v>
      </c>
      <c r="D355" s="14">
        <v>0</v>
      </c>
      <c r="E355" s="14">
        <v>1008.80426025</v>
      </c>
      <c r="F355" s="14">
        <v>1005.42132568</v>
      </c>
      <c r="G355" s="14">
        <v>1032.7758789100001</v>
      </c>
      <c r="H355" s="14">
        <v>1023.89886475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44022.488194444442</v>
      </c>
      <c r="C356" s="14">
        <v>996.26098633000004</v>
      </c>
      <c r="D356" s="14">
        <v>0</v>
      </c>
      <c r="E356" s="14">
        <v>1016.24591064</v>
      </c>
      <c r="F356" s="14">
        <v>1002.99182129</v>
      </c>
      <c r="G356" s="14">
        <v>1040.75878906</v>
      </c>
      <c r="H356" s="14">
        <v>1032.8046875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44022.488888888889</v>
      </c>
      <c r="C357" s="14">
        <v>1003.07971191</v>
      </c>
      <c r="D357" s="14">
        <v>0</v>
      </c>
      <c r="E357" s="14">
        <v>1024.6295166</v>
      </c>
      <c r="F357" s="14">
        <v>1011.8347168</v>
      </c>
      <c r="G357" s="14">
        <v>1043.8852539100001</v>
      </c>
      <c r="H357" s="14">
        <v>1036.1341552700001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44022.489583333336</v>
      </c>
      <c r="C358" s="14">
        <v>1009.09197998</v>
      </c>
      <c r="D358" s="14">
        <v>0</v>
      </c>
      <c r="E358" s="14">
        <v>1030.4190673799999</v>
      </c>
      <c r="F358" s="14">
        <v>1017.63238525</v>
      </c>
      <c r="G358" s="14">
        <v>1043.0467529299999</v>
      </c>
      <c r="H358" s="14">
        <v>1034.83557129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44022.490277777775</v>
      </c>
      <c r="C359" s="14">
        <v>1015.44299316</v>
      </c>
      <c r="D359" s="14">
        <v>0</v>
      </c>
      <c r="E359" s="14">
        <v>1027.19238281</v>
      </c>
      <c r="F359" s="14">
        <v>1017.14654541</v>
      </c>
      <c r="G359" s="14">
        <v>1033.8937988299999</v>
      </c>
      <c r="H359" s="14">
        <v>1038.69763184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44022.490972222222</v>
      </c>
      <c r="C360" s="14">
        <v>1014.0246582</v>
      </c>
      <c r="D360" s="14">
        <v>0</v>
      </c>
      <c r="E360" s="14">
        <v>1026.45129395</v>
      </c>
      <c r="F360" s="14">
        <v>1015.78607178</v>
      </c>
      <c r="G360" s="14">
        <v>1037.8592529299999</v>
      </c>
      <c r="H360" s="14">
        <v>1025.8298339800001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44022.491666666669</v>
      </c>
      <c r="C361" s="14">
        <v>1020.44012451</v>
      </c>
      <c r="D361" s="14">
        <v>0</v>
      </c>
      <c r="E361" s="14">
        <v>1027.51660156</v>
      </c>
      <c r="F361" s="14">
        <v>1014.84692383</v>
      </c>
      <c r="G361" s="14">
        <v>1029.0379638700001</v>
      </c>
      <c r="H361" s="14">
        <v>1014.89343262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44022.492361111108</v>
      </c>
      <c r="C362" s="14">
        <v>1026.6944580100001</v>
      </c>
      <c r="D362" s="14">
        <v>0</v>
      </c>
      <c r="E362" s="14">
        <v>1025.44763184</v>
      </c>
      <c r="F362" s="14">
        <v>1009.8423461899999</v>
      </c>
      <c r="G362" s="14">
        <v>1035.81542969</v>
      </c>
      <c r="H362" s="14">
        <v>1024.5646972699999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44022.493055555555</v>
      </c>
      <c r="C363" s="14">
        <v>1025.9692382799999</v>
      </c>
      <c r="D363" s="14">
        <v>0</v>
      </c>
      <c r="E363" s="14">
        <v>1029.2767334</v>
      </c>
      <c r="F363" s="14">
        <v>1017.6810913100001</v>
      </c>
      <c r="G363" s="14">
        <v>961.96099853999999</v>
      </c>
      <c r="H363" s="14">
        <v>1028.2603759799999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44022.493750000001</v>
      </c>
      <c r="C364" s="14">
        <v>1020.87536621</v>
      </c>
      <c r="D364" s="14">
        <v>0</v>
      </c>
      <c r="E364" s="14">
        <v>1011.15087891</v>
      </c>
      <c r="F364" s="14">
        <v>991.80084228999999</v>
      </c>
      <c r="G364" s="14">
        <v>988.91412353999999</v>
      </c>
      <c r="H364" s="14">
        <v>970.69921875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44022.494444444441</v>
      </c>
      <c r="C365" s="14">
        <v>960.24945068</v>
      </c>
      <c r="D365" s="14">
        <v>0</v>
      </c>
      <c r="E365" s="14">
        <v>972.19732666000004</v>
      </c>
      <c r="F365" s="14">
        <v>952.91381836000005</v>
      </c>
      <c r="G365" s="14">
        <v>960.63323975000003</v>
      </c>
      <c r="H365" s="14">
        <v>956.40118408000001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44022.495138888888</v>
      </c>
      <c r="C366" s="14">
        <v>970.95318603999999</v>
      </c>
      <c r="D366" s="14">
        <v>0</v>
      </c>
      <c r="E366" s="14">
        <v>921.04541015999996</v>
      </c>
      <c r="F366" s="14">
        <v>966.84252930000002</v>
      </c>
      <c r="G366" s="14">
        <v>943.93383788999995</v>
      </c>
      <c r="H366" s="14">
        <v>911.52789307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44022.495833333334</v>
      </c>
      <c r="C367" s="14">
        <v>917.17694091999999</v>
      </c>
      <c r="D367" s="14">
        <v>0</v>
      </c>
      <c r="E367" s="14">
        <v>950.28833008000004</v>
      </c>
      <c r="F367" s="14">
        <v>923.07897949000005</v>
      </c>
      <c r="G367" s="14">
        <v>935.65380859000004</v>
      </c>
      <c r="H367" s="14">
        <v>951.55749512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44022.496527777781</v>
      </c>
      <c r="C368" s="14">
        <v>933.95794678000004</v>
      </c>
      <c r="D368" s="14">
        <v>0</v>
      </c>
      <c r="E368" s="14">
        <v>912.12109375</v>
      </c>
      <c r="F368" s="14">
        <v>944.68585204999999</v>
      </c>
      <c r="G368" s="14">
        <v>911.68731689000003</v>
      </c>
      <c r="H368" s="14">
        <v>922.34661864999998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44022.49722222222</v>
      </c>
      <c r="C369" s="14">
        <v>928.18688965000001</v>
      </c>
      <c r="D369" s="14">
        <v>0</v>
      </c>
      <c r="E369" s="14">
        <v>925.18328856999995</v>
      </c>
      <c r="F369" s="14">
        <v>913.02062988</v>
      </c>
      <c r="G369" s="14">
        <v>884.92535399999997</v>
      </c>
      <c r="H369" s="14">
        <v>891.23925781000003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44022.497916666667</v>
      </c>
      <c r="C370" s="14">
        <v>909.47125243999994</v>
      </c>
      <c r="D370" s="14">
        <v>0</v>
      </c>
      <c r="E370" s="14">
        <v>897.88543701000003</v>
      </c>
      <c r="F370" s="14">
        <v>884.35064696999996</v>
      </c>
      <c r="G370" s="14">
        <v>893.95666503999996</v>
      </c>
      <c r="H370" s="14">
        <v>883.81628418000003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44022.498611111114</v>
      </c>
      <c r="C371" s="14">
        <v>890.07843018000005</v>
      </c>
      <c r="D371" s="14">
        <v>0</v>
      </c>
      <c r="E371" s="14">
        <v>903.82995604999996</v>
      </c>
      <c r="F371" s="14">
        <v>894.26348876999998</v>
      </c>
      <c r="G371" s="14">
        <v>878.13018798999997</v>
      </c>
      <c r="H371" s="14">
        <v>860.89868163999995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44022.499305555553</v>
      </c>
      <c r="C372" s="14">
        <v>888.27307128999996</v>
      </c>
      <c r="D372" s="14">
        <v>0</v>
      </c>
      <c r="E372" s="14">
        <v>889.54785156000003</v>
      </c>
      <c r="F372" s="14">
        <v>888.38378906000003</v>
      </c>
      <c r="G372" s="14">
        <v>860.01513671999999</v>
      </c>
      <c r="H372" s="14">
        <v>851.44543456999997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44022.5</v>
      </c>
      <c r="C373" s="14">
        <v>876.34368896000001</v>
      </c>
      <c r="D373" s="14">
        <v>0</v>
      </c>
      <c r="E373" s="14">
        <v>861.61657715000001</v>
      </c>
      <c r="F373" s="14">
        <v>855.16125488</v>
      </c>
      <c r="G373" s="14">
        <v>859.68316649999997</v>
      </c>
      <c r="H373" s="14">
        <v>821.43914795000001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44022.500694444447</v>
      </c>
      <c r="C374" s="14">
        <v>883.2109375</v>
      </c>
      <c r="D374" s="14">
        <v>0</v>
      </c>
      <c r="E374" s="14">
        <v>874.61737060999997</v>
      </c>
      <c r="F374" s="14">
        <v>850.23681640999996</v>
      </c>
      <c r="G374" s="14">
        <v>854.26782227000001</v>
      </c>
      <c r="H374" s="14">
        <v>838.39776611000002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44022.501388888886</v>
      </c>
      <c r="C375" s="14">
        <v>874.74780272999999</v>
      </c>
      <c r="D375" s="14">
        <v>0</v>
      </c>
      <c r="E375" s="14">
        <v>861.55462646000001</v>
      </c>
      <c r="F375" s="14">
        <v>872.84979248000002</v>
      </c>
      <c r="G375" s="14">
        <v>800.27105713000003</v>
      </c>
      <c r="H375" s="14">
        <v>816.71282958999996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44022.502083333333</v>
      </c>
      <c r="C376" s="14">
        <v>835.44512939000003</v>
      </c>
      <c r="D376" s="14">
        <v>0</v>
      </c>
      <c r="E376" s="14">
        <v>806.20043944999998</v>
      </c>
      <c r="F376" s="14">
        <v>820.57611083999996</v>
      </c>
      <c r="G376" s="14">
        <v>805.59912109000004</v>
      </c>
      <c r="H376" s="14">
        <v>807.4765625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44022.50277777778</v>
      </c>
      <c r="C377" s="14">
        <v>801.78430175999995</v>
      </c>
      <c r="D377" s="14">
        <v>0</v>
      </c>
      <c r="E377" s="14">
        <v>799.97796631000006</v>
      </c>
      <c r="F377" s="14">
        <v>827.18560791000004</v>
      </c>
      <c r="G377" s="14">
        <v>745.71447753999996</v>
      </c>
      <c r="H377" s="14">
        <v>759.49957274999997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44022.503472222219</v>
      </c>
      <c r="C378" s="14">
        <v>771.79846191000001</v>
      </c>
      <c r="D378" s="14">
        <v>0</v>
      </c>
      <c r="E378" s="14">
        <v>742.32183838000003</v>
      </c>
      <c r="F378" s="14">
        <v>767.65106201000003</v>
      </c>
      <c r="G378" s="14">
        <v>739.46026611000002</v>
      </c>
      <c r="H378" s="14">
        <v>708.61346435999997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44022.504166666666</v>
      </c>
      <c r="C379" s="14">
        <v>717.17797852000001</v>
      </c>
      <c r="D379" s="14">
        <v>0</v>
      </c>
      <c r="E379" s="14">
        <v>758.21051024999997</v>
      </c>
      <c r="F379" s="14">
        <v>717.89776611000002</v>
      </c>
      <c r="G379" s="14">
        <v>762.93914795000001</v>
      </c>
      <c r="H379" s="14">
        <v>739.68035888999998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44022.504861111112</v>
      </c>
      <c r="C380" s="14">
        <v>748.42205810999997</v>
      </c>
      <c r="D380" s="14">
        <v>0</v>
      </c>
      <c r="E380" s="14">
        <v>755.90991211000005</v>
      </c>
      <c r="F380" s="14">
        <v>739.85058593999997</v>
      </c>
      <c r="G380" s="14">
        <v>723.42340088000003</v>
      </c>
      <c r="H380" s="14">
        <v>736.96813965000001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44022.505555555559</v>
      </c>
      <c r="C381" s="14">
        <v>737.83032227000001</v>
      </c>
      <c r="D381" s="14">
        <v>0</v>
      </c>
      <c r="E381" s="14">
        <v>730.20037841999999</v>
      </c>
      <c r="F381" s="14">
        <v>723.38983154000005</v>
      </c>
      <c r="G381" s="14">
        <v>754.44934081999997</v>
      </c>
      <c r="H381" s="14">
        <v>746.45330810999997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44022.506249999999</v>
      </c>
      <c r="C382" s="14">
        <v>724.62652588000003</v>
      </c>
      <c r="D382" s="14">
        <v>0</v>
      </c>
      <c r="E382" s="14">
        <v>744.56060791000004</v>
      </c>
      <c r="F382" s="14">
        <v>717.39526366999996</v>
      </c>
      <c r="G382" s="14">
        <v>763.41107178000004</v>
      </c>
      <c r="H382" s="14">
        <v>743.99053954999999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44022.506944444445</v>
      </c>
      <c r="C383" s="14">
        <v>744.92382812999995</v>
      </c>
      <c r="D383" s="14">
        <v>0</v>
      </c>
      <c r="E383" s="14">
        <v>778.91674805000002</v>
      </c>
      <c r="F383" s="14">
        <v>748.90686034999999</v>
      </c>
      <c r="G383" s="14">
        <v>740.52612305000002</v>
      </c>
      <c r="H383" s="14">
        <v>742.74237060999997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44022.507638888892</v>
      </c>
      <c r="C384" s="14">
        <v>752.13031006000006</v>
      </c>
      <c r="D384" s="14">
        <v>0</v>
      </c>
      <c r="E384" s="14">
        <v>755.70898437999995</v>
      </c>
      <c r="F384" s="14">
        <v>744.95385741999996</v>
      </c>
      <c r="G384" s="14">
        <v>790.68048095999995</v>
      </c>
      <c r="H384" s="14">
        <v>756.65393066000001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44022.508333333331</v>
      </c>
      <c r="C385" s="14">
        <v>753.30725098000005</v>
      </c>
      <c r="D385" s="14">
        <v>0</v>
      </c>
      <c r="E385" s="14">
        <v>778.88592529000005</v>
      </c>
      <c r="F385" s="14">
        <v>771.87951659999999</v>
      </c>
      <c r="G385" s="14">
        <v>801.54644774999997</v>
      </c>
      <c r="H385" s="14">
        <v>797.32525635000002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44022.509027777778</v>
      </c>
      <c r="C386" s="14">
        <v>771.4921875</v>
      </c>
      <c r="D386" s="14">
        <v>0</v>
      </c>
      <c r="E386" s="14">
        <v>808.40856933999999</v>
      </c>
      <c r="F386" s="14">
        <v>788.77612305000002</v>
      </c>
      <c r="G386" s="14">
        <v>816.46502685999997</v>
      </c>
      <c r="H386" s="14">
        <v>843.70642090000001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44022.509722222225</v>
      </c>
      <c r="C387" s="14">
        <v>803.33197021000001</v>
      </c>
      <c r="D387" s="14">
        <v>0</v>
      </c>
      <c r="E387" s="14">
        <v>821.67193603999999</v>
      </c>
      <c r="F387" s="14">
        <v>816.80175781000003</v>
      </c>
      <c r="G387" s="14">
        <v>797.44134521000001</v>
      </c>
      <c r="H387" s="14">
        <v>810.95471191000001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44022.510416666664</v>
      </c>
      <c r="C388" s="14">
        <v>792.09552001999998</v>
      </c>
      <c r="D388" s="14">
        <v>0</v>
      </c>
      <c r="E388" s="14">
        <v>816.03643798999997</v>
      </c>
      <c r="F388" s="14">
        <v>808.31311034999999</v>
      </c>
      <c r="G388" s="14">
        <v>834.45812988</v>
      </c>
      <c r="H388" s="14">
        <v>791.99969481999995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44022.511111111111</v>
      </c>
      <c r="C389" s="14">
        <v>793.14318848000005</v>
      </c>
      <c r="D389" s="14">
        <v>0</v>
      </c>
      <c r="E389" s="14">
        <v>829.13000488</v>
      </c>
      <c r="F389" s="14">
        <v>783.93237305000002</v>
      </c>
      <c r="G389" s="14">
        <v>824.81518555000002</v>
      </c>
      <c r="H389" s="14">
        <v>825.03387451000003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44022.511805555558</v>
      </c>
      <c r="C390" s="14">
        <v>796.91564941000001</v>
      </c>
      <c r="D390" s="14">
        <v>0</v>
      </c>
      <c r="E390" s="14">
        <v>831.19891356999995</v>
      </c>
      <c r="F390" s="14">
        <v>816.17010498000002</v>
      </c>
      <c r="G390" s="14">
        <v>834.84222411999997</v>
      </c>
      <c r="H390" s="14">
        <v>833.53796387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44022.512499999997</v>
      </c>
      <c r="C391" s="14">
        <v>796.91564941000001</v>
      </c>
      <c r="D391" s="14">
        <v>0</v>
      </c>
      <c r="E391" s="14">
        <v>831.19891356999995</v>
      </c>
      <c r="F391" s="14">
        <v>816.17010498000002</v>
      </c>
      <c r="G391" s="14">
        <v>834.84222411999997</v>
      </c>
      <c r="H391" s="14">
        <v>833.53796387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44022.513194444444</v>
      </c>
      <c r="C392" s="14">
        <v>796.91564941000001</v>
      </c>
      <c r="D392" s="14">
        <v>0</v>
      </c>
      <c r="E392" s="14">
        <v>831.19891356999995</v>
      </c>
      <c r="F392" s="14">
        <v>816.17010498000002</v>
      </c>
      <c r="G392" s="14">
        <v>834.84222411999997</v>
      </c>
      <c r="H392" s="14">
        <v>833.53796387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44022.513888888891</v>
      </c>
      <c r="C393" s="14">
        <v>796.91564941000001</v>
      </c>
      <c r="D393" s="14">
        <v>0</v>
      </c>
      <c r="E393" s="14">
        <v>831.19891356999995</v>
      </c>
      <c r="F393" s="14">
        <v>816.17010498000002</v>
      </c>
      <c r="G393" s="14">
        <v>834.84222411999997</v>
      </c>
      <c r="H393" s="14">
        <v>833.53796387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44022.51458333333</v>
      </c>
      <c r="C394" s="14">
        <v>796.91564941000001</v>
      </c>
      <c r="D394" s="14">
        <v>0</v>
      </c>
      <c r="E394" s="14">
        <v>831.19891356999995</v>
      </c>
      <c r="F394" s="14">
        <v>816.17010498000002</v>
      </c>
      <c r="G394" s="14">
        <v>834.84222411999997</v>
      </c>
      <c r="H394" s="14">
        <v>833.53796387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44022.515277777777</v>
      </c>
      <c r="C395" s="14">
        <v>796.91564941000001</v>
      </c>
      <c r="D395" s="14">
        <v>0</v>
      </c>
      <c r="E395" s="14">
        <v>831.19891356999995</v>
      </c>
      <c r="F395" s="14">
        <v>816.17010498000002</v>
      </c>
      <c r="G395" s="14">
        <v>834.84222411999997</v>
      </c>
      <c r="H395" s="14">
        <v>833.53796387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44022.515972222223</v>
      </c>
      <c r="C396" s="14">
        <v>796.91564941000001</v>
      </c>
      <c r="D396" s="14">
        <v>0</v>
      </c>
      <c r="E396" s="14">
        <v>831.19891356999995</v>
      </c>
      <c r="F396" s="14">
        <v>816.17010498000002</v>
      </c>
      <c r="G396" s="14">
        <v>834.84222411999997</v>
      </c>
      <c r="H396" s="14">
        <v>833.53796387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44022.51666666667</v>
      </c>
      <c r="C397" s="14">
        <v>796.91564941000001</v>
      </c>
      <c r="D397" s="14">
        <v>0</v>
      </c>
      <c r="E397" s="14">
        <v>831.19891356999995</v>
      </c>
      <c r="F397" s="14">
        <v>816.17010498000002</v>
      </c>
      <c r="G397" s="14">
        <v>834.84222411999997</v>
      </c>
      <c r="H397" s="14">
        <v>833.53796387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44022.517361111109</v>
      </c>
      <c r="C398" s="14">
        <v>796.91564941000001</v>
      </c>
      <c r="D398" s="14">
        <v>0</v>
      </c>
      <c r="E398" s="14">
        <v>831.19891356999995</v>
      </c>
      <c r="F398" s="14">
        <v>816.17010498000002</v>
      </c>
      <c r="G398" s="14">
        <v>834.84222411999997</v>
      </c>
      <c r="H398" s="14">
        <v>833.53796387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44022.518055555556</v>
      </c>
      <c r="C399" s="14">
        <v>796.91564941000001</v>
      </c>
      <c r="D399" s="14">
        <v>0</v>
      </c>
      <c r="E399" s="14">
        <v>831.19891356999995</v>
      </c>
      <c r="F399" s="14">
        <v>816.17010498000002</v>
      </c>
      <c r="G399" s="14">
        <v>834.84222411999997</v>
      </c>
      <c r="H399" s="14">
        <v>833.53796387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44022.518750000003</v>
      </c>
      <c r="C400" s="14">
        <v>796.91564941000001</v>
      </c>
      <c r="D400" s="14">
        <v>0</v>
      </c>
      <c r="E400" s="14">
        <v>831.19891356999995</v>
      </c>
      <c r="F400" s="14">
        <v>816.17010498000002</v>
      </c>
      <c r="G400" s="14">
        <v>834.84222411999997</v>
      </c>
      <c r="H400" s="14">
        <v>833.53796387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44022.519444444442</v>
      </c>
      <c r="C401" s="14">
        <v>796.91564941000001</v>
      </c>
      <c r="D401" s="14">
        <v>0</v>
      </c>
      <c r="E401" s="14">
        <v>831.19891356999995</v>
      </c>
      <c r="F401" s="14">
        <v>816.17010498000002</v>
      </c>
      <c r="G401" s="14">
        <v>834.84222411999997</v>
      </c>
      <c r="H401" s="14">
        <v>833.53796387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44022.520138888889</v>
      </c>
      <c r="C402" s="14">
        <v>796.91564941000001</v>
      </c>
      <c r="D402" s="14">
        <v>0</v>
      </c>
      <c r="E402" s="14">
        <v>831.19891356999995</v>
      </c>
      <c r="F402" s="14">
        <v>816.17010498000002</v>
      </c>
      <c r="G402" s="14">
        <v>834.84222411999997</v>
      </c>
      <c r="H402" s="14">
        <v>833.53796387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44022.520833333336</v>
      </c>
      <c r="C403" s="14">
        <v>796.91564941000001</v>
      </c>
      <c r="D403" s="14">
        <v>0</v>
      </c>
      <c r="E403" s="14">
        <v>831.19891356999995</v>
      </c>
      <c r="F403" s="14">
        <v>816.17010498000002</v>
      </c>
      <c r="G403" s="14">
        <v>834.84222411999997</v>
      </c>
      <c r="H403" s="14">
        <v>833.53796387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44022.521527777775</v>
      </c>
      <c r="C404" s="14">
        <v>796.91564941000001</v>
      </c>
      <c r="D404" s="14">
        <v>0</v>
      </c>
      <c r="E404" s="14">
        <v>831.19891356999995</v>
      </c>
      <c r="F404" s="14">
        <v>816.17010498000002</v>
      </c>
      <c r="G404" s="14">
        <v>834.84222411999997</v>
      </c>
      <c r="H404" s="14">
        <v>833.53796387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44022.522222222222</v>
      </c>
      <c r="C405" s="14">
        <v>796.91564941000001</v>
      </c>
      <c r="D405" s="14">
        <v>0</v>
      </c>
      <c r="E405" s="14">
        <v>831.19891356999995</v>
      </c>
      <c r="F405" s="14">
        <v>816.17010498000002</v>
      </c>
      <c r="G405" s="14">
        <v>834.84222411999997</v>
      </c>
      <c r="H405" s="14">
        <v>833.53796387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44022.522916666669</v>
      </c>
      <c r="C406" s="14">
        <v>796.91564941000001</v>
      </c>
      <c r="D406" s="14">
        <v>0</v>
      </c>
      <c r="E406" s="14">
        <v>831.19891356999995</v>
      </c>
      <c r="F406" s="14">
        <v>816.17010498000002</v>
      </c>
      <c r="G406" s="14">
        <v>834.84222411999997</v>
      </c>
      <c r="H406" s="14">
        <v>833.53796387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44022.523611111108</v>
      </c>
      <c r="C407" s="14">
        <v>796.91564941000001</v>
      </c>
      <c r="D407" s="14">
        <v>0</v>
      </c>
      <c r="E407" s="14">
        <v>831.19891356999995</v>
      </c>
      <c r="F407" s="14">
        <v>816.17010498000002</v>
      </c>
      <c r="G407" s="14">
        <v>834.84222411999997</v>
      </c>
      <c r="H407" s="14">
        <v>833.53796387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44022.524305555555</v>
      </c>
      <c r="C408" s="14">
        <v>796.91564941000001</v>
      </c>
      <c r="D408" s="14">
        <v>0</v>
      </c>
      <c r="E408" s="14">
        <v>831.19891356999995</v>
      </c>
      <c r="F408" s="14">
        <v>816.17010498000002</v>
      </c>
      <c r="G408" s="14">
        <v>834.84222411999997</v>
      </c>
      <c r="H408" s="14">
        <v>833.53796387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44022.525000000001</v>
      </c>
      <c r="C409" s="14">
        <v>901.92706298999997</v>
      </c>
      <c r="D409" s="14">
        <v>0</v>
      </c>
      <c r="E409" s="14">
        <v>934.21575928000004</v>
      </c>
      <c r="F409" s="14">
        <v>932.87829590000001</v>
      </c>
      <c r="G409" s="14">
        <v>931.65350341999999</v>
      </c>
      <c r="H409" s="14">
        <v>955.21936034999999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44022.525694444441</v>
      </c>
      <c r="C410" s="14">
        <v>910.63189696999996</v>
      </c>
      <c r="D410" s="14">
        <v>0</v>
      </c>
      <c r="E410" s="14">
        <v>929.83081055000002</v>
      </c>
      <c r="F410" s="14">
        <v>947.19635010000002</v>
      </c>
      <c r="G410" s="14">
        <v>919.91491699000005</v>
      </c>
      <c r="H410" s="14">
        <v>932.51623534999999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44022.526388888888</v>
      </c>
      <c r="C411" s="14">
        <v>906.47296143000005</v>
      </c>
      <c r="D411" s="14">
        <v>0</v>
      </c>
      <c r="E411" s="14">
        <v>921.38531493999994</v>
      </c>
      <c r="F411" s="14">
        <v>910.31561279000005</v>
      </c>
      <c r="G411" s="14">
        <v>912.15893555000002</v>
      </c>
      <c r="H411" s="14">
        <v>926.09143066000001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44022.527083333334</v>
      </c>
      <c r="C412" s="14">
        <v>899.89569091999999</v>
      </c>
      <c r="D412" s="14">
        <v>0</v>
      </c>
      <c r="E412" s="14">
        <v>908.47747803000004</v>
      </c>
      <c r="F412" s="14">
        <v>922.18798828000001</v>
      </c>
      <c r="G412" s="14">
        <v>911.37274170000001</v>
      </c>
      <c r="H412" s="14">
        <v>922.17993163999995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44022.527777777781</v>
      </c>
      <c r="C413" s="14">
        <v>888.22454833999996</v>
      </c>
      <c r="D413" s="14">
        <v>0</v>
      </c>
      <c r="E413" s="14">
        <v>925.52313231999995</v>
      </c>
      <c r="F413" s="14">
        <v>904.88952637</v>
      </c>
      <c r="G413" s="14">
        <v>902.46392821999996</v>
      </c>
      <c r="H413" s="14">
        <v>896.13232421999999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44022.52847222222</v>
      </c>
      <c r="C414" s="14">
        <v>903.73242187999995</v>
      </c>
      <c r="D414" s="14">
        <v>0</v>
      </c>
      <c r="E414" s="14">
        <v>908.84790038999995</v>
      </c>
      <c r="F414" s="14">
        <v>904.84082031000003</v>
      </c>
      <c r="G414" s="14">
        <v>920.14190673999997</v>
      </c>
      <c r="H414" s="14">
        <v>917.41973876999998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44022.529166666667</v>
      </c>
      <c r="C415" s="14">
        <v>899.04150390999996</v>
      </c>
      <c r="D415" s="14">
        <v>0</v>
      </c>
      <c r="E415" s="14">
        <v>920.52062988</v>
      </c>
      <c r="F415" s="14">
        <v>912.92321776999995</v>
      </c>
      <c r="G415" s="14">
        <v>915.09344481999995</v>
      </c>
      <c r="H415" s="14">
        <v>929.68664550999995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44022.529861111114</v>
      </c>
      <c r="C416" s="14">
        <v>908.52032470999995</v>
      </c>
      <c r="D416" s="14">
        <v>0</v>
      </c>
      <c r="E416" s="14">
        <v>929.44470215000001</v>
      </c>
      <c r="F416" s="14">
        <v>929.41223145000004</v>
      </c>
      <c r="G416" s="14">
        <v>916.91027831999997</v>
      </c>
      <c r="H416" s="14">
        <v>938.54150390999996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44022.530555555553</v>
      </c>
      <c r="C417" s="14">
        <v>902.63629149999997</v>
      </c>
      <c r="D417" s="14">
        <v>0</v>
      </c>
      <c r="E417" s="14">
        <v>935.21917725000003</v>
      </c>
      <c r="F417" s="14">
        <v>923.64581298999997</v>
      </c>
      <c r="G417" s="14">
        <v>925.01574706999997</v>
      </c>
      <c r="H417" s="14">
        <v>941.97027588000003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44022.53125</v>
      </c>
      <c r="C418" s="14">
        <v>922.97998046999999</v>
      </c>
      <c r="D418" s="14">
        <v>0</v>
      </c>
      <c r="E418" s="14">
        <v>937.93670654000005</v>
      </c>
      <c r="F418" s="14">
        <v>938.44995116999996</v>
      </c>
      <c r="G418" s="14">
        <v>915.09344481999995</v>
      </c>
      <c r="H418" s="14">
        <v>950.75848388999998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44022.531944444447</v>
      </c>
      <c r="C419" s="14">
        <v>932.29754638999998</v>
      </c>
      <c r="D419" s="14">
        <v>0</v>
      </c>
      <c r="E419" s="14">
        <v>936.14544678000004</v>
      </c>
      <c r="F419" s="14">
        <v>923.95355225000003</v>
      </c>
      <c r="G419" s="14">
        <v>923.23382568</v>
      </c>
      <c r="H419" s="14">
        <v>945.68206786999997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44022.532638888886</v>
      </c>
      <c r="C420" s="14">
        <v>917.28967284999999</v>
      </c>
      <c r="D420" s="14">
        <v>0</v>
      </c>
      <c r="E420" s="14">
        <v>934.50915526999995</v>
      </c>
      <c r="F420" s="14">
        <v>922.15570068</v>
      </c>
      <c r="G420" s="14">
        <v>918.30755614999998</v>
      </c>
      <c r="H420" s="14">
        <v>961.12835693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44022.533333333333</v>
      </c>
      <c r="C421" s="14">
        <v>908.45556640999996</v>
      </c>
      <c r="D421" s="14">
        <v>0</v>
      </c>
      <c r="E421" s="14">
        <v>950.50463866999996</v>
      </c>
      <c r="F421" s="14">
        <v>927.66284180000002</v>
      </c>
      <c r="G421" s="14">
        <v>955.11346435999997</v>
      </c>
      <c r="H421" s="14">
        <v>953.58831786999997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44022.53402777778</v>
      </c>
      <c r="C422" s="14">
        <v>914.14617920000001</v>
      </c>
      <c r="D422" s="14">
        <v>0</v>
      </c>
      <c r="E422" s="14">
        <v>958.94989013999998</v>
      </c>
      <c r="F422" s="14">
        <v>935.92333984000004</v>
      </c>
      <c r="G422" s="14">
        <v>943.56689453000001</v>
      </c>
      <c r="H422" s="14">
        <v>962.54327393000005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44022.534722222219</v>
      </c>
      <c r="C423" s="14">
        <v>929.81500243999994</v>
      </c>
      <c r="D423" s="14">
        <v>0</v>
      </c>
      <c r="E423" s="14">
        <v>950.93701171999999</v>
      </c>
      <c r="F423" s="14">
        <v>964.76947021000001</v>
      </c>
      <c r="G423" s="14">
        <v>957.73370361000002</v>
      </c>
      <c r="H423" s="14">
        <v>957.88269043000003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44022.535416666666</v>
      </c>
      <c r="C424" s="14">
        <v>928.79956055000002</v>
      </c>
      <c r="D424" s="14">
        <v>0</v>
      </c>
      <c r="E424" s="14">
        <v>948.96081543000003</v>
      </c>
      <c r="F424" s="14">
        <v>951.05108643000005</v>
      </c>
      <c r="G424" s="14">
        <v>932.57934569999998</v>
      </c>
      <c r="H424" s="14">
        <v>949.21069336000005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44022.536111111112</v>
      </c>
      <c r="C425" s="14">
        <v>931.52386475000003</v>
      </c>
      <c r="D425" s="14">
        <v>0</v>
      </c>
      <c r="E425" s="14">
        <v>949.90252685999997</v>
      </c>
      <c r="F425" s="14">
        <v>942.75830078000001</v>
      </c>
      <c r="G425" s="14">
        <v>944.24810791000004</v>
      </c>
      <c r="H425" s="14">
        <v>952.57293701000003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44022.536805555559</v>
      </c>
      <c r="C426" s="14">
        <v>938.87457274999997</v>
      </c>
      <c r="D426" s="14">
        <v>0</v>
      </c>
      <c r="E426" s="14">
        <v>958.23986816000001</v>
      </c>
      <c r="F426" s="14">
        <v>955.01940918000003</v>
      </c>
      <c r="G426" s="14">
        <v>965.31475829999999</v>
      </c>
      <c r="H426" s="14">
        <v>957.48321533000001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44022.537499999999</v>
      </c>
      <c r="C427" s="14">
        <v>935.29583739999998</v>
      </c>
      <c r="D427" s="14">
        <v>0</v>
      </c>
      <c r="E427" s="14">
        <v>968.35284423999997</v>
      </c>
      <c r="F427" s="14">
        <v>952.33081055000002</v>
      </c>
      <c r="G427" s="14">
        <v>956.30120850000003</v>
      </c>
      <c r="H427" s="14">
        <v>970.39959716999999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44022.538194444445</v>
      </c>
      <c r="C428" s="14">
        <v>941.82434081999997</v>
      </c>
      <c r="D428" s="14">
        <v>0</v>
      </c>
      <c r="E428" s="14">
        <v>972.05834961000005</v>
      </c>
      <c r="F428" s="14">
        <v>964.94757079999999</v>
      </c>
      <c r="G428" s="14">
        <v>960.86053466999999</v>
      </c>
      <c r="H428" s="14">
        <v>974.29479979999996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44022.538888888892</v>
      </c>
      <c r="C429" s="14">
        <v>948.74011229999996</v>
      </c>
      <c r="D429" s="14">
        <v>0</v>
      </c>
      <c r="E429" s="14">
        <v>979.53100586000005</v>
      </c>
      <c r="F429" s="14">
        <v>967.29614258000004</v>
      </c>
      <c r="G429" s="14">
        <v>962.41522216999999</v>
      </c>
      <c r="H429" s="14">
        <v>980.25347899999997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44022.539583333331</v>
      </c>
      <c r="C430" s="14">
        <v>952.44757079999999</v>
      </c>
      <c r="D430" s="14">
        <v>0</v>
      </c>
      <c r="E430" s="14">
        <v>983.52990723000005</v>
      </c>
      <c r="F430" s="14">
        <v>978.06658935999997</v>
      </c>
      <c r="G430" s="14">
        <v>961.36712646000001</v>
      </c>
      <c r="H430" s="14">
        <v>974.61077881000006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44022.540277777778</v>
      </c>
      <c r="C431" s="14">
        <v>955.68756103999999</v>
      </c>
      <c r="D431" s="14">
        <v>0</v>
      </c>
      <c r="E431" s="14">
        <v>984.22479248000002</v>
      </c>
      <c r="F431" s="14">
        <v>976.57678223000005</v>
      </c>
      <c r="G431" s="14">
        <v>952.35351562999995</v>
      </c>
      <c r="H431" s="14">
        <v>977.34069824000005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44022.540972222225</v>
      </c>
      <c r="C432" s="14">
        <v>948.74011229999996</v>
      </c>
      <c r="D432" s="14">
        <v>0</v>
      </c>
      <c r="E432" s="14">
        <v>968.05944824000005</v>
      </c>
      <c r="F432" s="14">
        <v>970.98895263999998</v>
      </c>
      <c r="G432" s="14">
        <v>957.27947998000002</v>
      </c>
      <c r="H432" s="14">
        <v>963.82476807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44022.541666666664</v>
      </c>
      <c r="C433" s="14">
        <v>940.48645020000004</v>
      </c>
      <c r="D433" s="14">
        <v>0</v>
      </c>
      <c r="E433" s="14">
        <v>973.50970458999996</v>
      </c>
      <c r="F433" s="14">
        <v>967.94421387</v>
      </c>
      <c r="G433" s="14">
        <v>932.99865723000005</v>
      </c>
      <c r="H433" s="14">
        <v>965.35620116999996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44022.542361111111</v>
      </c>
      <c r="C434" s="14">
        <v>934.18365478999999</v>
      </c>
      <c r="D434" s="14">
        <v>0</v>
      </c>
      <c r="E434" s="14">
        <v>948.74450683999999</v>
      </c>
      <c r="F434" s="14">
        <v>956.96282958999996</v>
      </c>
      <c r="G434" s="14">
        <v>929.78424071999996</v>
      </c>
      <c r="H434" s="14">
        <v>954.96990966999999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44022.543055555558</v>
      </c>
      <c r="C435" s="14">
        <v>918.61132812999995</v>
      </c>
      <c r="D435" s="14">
        <v>0</v>
      </c>
      <c r="E435" s="14">
        <v>950.56628418000003</v>
      </c>
      <c r="F435" s="14">
        <v>948.68640137</v>
      </c>
      <c r="G435" s="14">
        <v>936.1953125</v>
      </c>
      <c r="H435" s="14">
        <v>943.23510741999996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44022.543749999997</v>
      </c>
      <c r="C436" s="14">
        <v>923.93121338000003</v>
      </c>
      <c r="D436" s="14">
        <v>0</v>
      </c>
      <c r="E436" s="14">
        <v>952.91320800999995</v>
      </c>
      <c r="F436" s="14">
        <v>946.32177734000004</v>
      </c>
      <c r="G436" s="14">
        <v>927.40875243999994</v>
      </c>
      <c r="H436" s="14">
        <v>950.40924071999996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44022.544444444444</v>
      </c>
      <c r="C437" s="14">
        <v>919.96545409999999</v>
      </c>
      <c r="D437" s="14">
        <v>0</v>
      </c>
      <c r="E437" s="14">
        <v>933.65985106999995</v>
      </c>
      <c r="F437" s="14">
        <v>940.13458251999998</v>
      </c>
      <c r="G437" s="14">
        <v>901.22351074000005</v>
      </c>
      <c r="H437" s="14">
        <v>934.81304932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44022.545138888891</v>
      </c>
      <c r="C438" s="14">
        <v>894.09240723000005</v>
      </c>
      <c r="D438" s="14">
        <v>0</v>
      </c>
      <c r="E438" s="14">
        <v>909.09503173999997</v>
      </c>
      <c r="F438" s="14">
        <v>920.60076904000005</v>
      </c>
      <c r="G438" s="14">
        <v>912.21136475000003</v>
      </c>
      <c r="H438" s="14">
        <v>914.67370604999996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44022.54583333333</v>
      </c>
      <c r="C439" s="14">
        <v>881.95379638999998</v>
      </c>
      <c r="D439" s="14">
        <v>0</v>
      </c>
      <c r="E439" s="14">
        <v>926.20233154000005</v>
      </c>
      <c r="F439" s="14">
        <v>911.87054443</v>
      </c>
      <c r="G439" s="14">
        <v>921.39978026999995</v>
      </c>
      <c r="H439" s="14">
        <v>928.98754883000004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44022.546527777777</v>
      </c>
      <c r="C440" s="14">
        <v>895.46252441000001</v>
      </c>
      <c r="D440" s="14">
        <v>0</v>
      </c>
      <c r="E440" s="14">
        <v>932.57891845999995</v>
      </c>
      <c r="F440" s="14">
        <v>927.29022216999999</v>
      </c>
      <c r="G440" s="14">
        <v>916.99761963000003</v>
      </c>
      <c r="H440" s="14">
        <v>934.14752196999996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44022.547222222223</v>
      </c>
      <c r="C441" s="14">
        <v>909.30999756000006</v>
      </c>
      <c r="D441" s="14">
        <v>0</v>
      </c>
      <c r="E441" s="14">
        <v>929.13592529000005</v>
      </c>
      <c r="F441" s="14">
        <v>935.72912598000005</v>
      </c>
      <c r="G441" s="14">
        <v>888.296875</v>
      </c>
      <c r="H441" s="14">
        <v>920.84851074000005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44022.54791666667</v>
      </c>
      <c r="C442" s="14">
        <v>897.50988770000004</v>
      </c>
      <c r="D442" s="14">
        <v>0</v>
      </c>
      <c r="E442" s="14">
        <v>904.60192871000004</v>
      </c>
      <c r="F442" s="14">
        <v>905.48858643000005</v>
      </c>
      <c r="G442" s="14">
        <v>871.10772704999999</v>
      </c>
      <c r="H442" s="14">
        <v>887.09497069999998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44022.548611111109</v>
      </c>
      <c r="C443" s="14">
        <v>853.40386963000003</v>
      </c>
      <c r="D443" s="14">
        <v>0</v>
      </c>
      <c r="E443" s="14">
        <v>893.11437988</v>
      </c>
      <c r="F443" s="14">
        <v>889.93872069999998</v>
      </c>
      <c r="G443" s="14">
        <v>866.25134276999995</v>
      </c>
      <c r="H443" s="14">
        <v>865.44219970999995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44022.549305555556</v>
      </c>
      <c r="C444" s="14">
        <v>845.81115723000005</v>
      </c>
      <c r="D444" s="14">
        <v>0</v>
      </c>
      <c r="E444" s="14">
        <v>868.44116211000005</v>
      </c>
      <c r="F444" s="14">
        <v>877.88745116999996</v>
      </c>
      <c r="G444" s="14">
        <v>847.99639893000005</v>
      </c>
      <c r="H444" s="14">
        <v>878.12414550999995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44022.55</v>
      </c>
      <c r="C445" s="14">
        <v>837.71826171999999</v>
      </c>
      <c r="D445" s="14">
        <v>0</v>
      </c>
      <c r="E445" s="14">
        <v>893.56237793000003</v>
      </c>
      <c r="F445" s="14">
        <v>868.11993408000001</v>
      </c>
      <c r="G445" s="14">
        <v>889.92138671999999</v>
      </c>
      <c r="H445" s="14">
        <v>881.53601074000005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44022.550694444442</v>
      </c>
      <c r="C446" s="14">
        <v>863.49560546999999</v>
      </c>
      <c r="D446" s="14">
        <v>0</v>
      </c>
      <c r="E446" s="14">
        <v>906.578125</v>
      </c>
      <c r="F446" s="14">
        <v>890.63525390999996</v>
      </c>
      <c r="G446" s="14">
        <v>907.47741699000005</v>
      </c>
      <c r="H446" s="14">
        <v>912.70971680000002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44022.551388888889</v>
      </c>
      <c r="C447" s="14">
        <v>878.82623291000004</v>
      </c>
      <c r="D447" s="14">
        <v>0</v>
      </c>
      <c r="E447" s="14">
        <v>919.81036376999998</v>
      </c>
      <c r="F447" s="14">
        <v>911.53027343999997</v>
      </c>
      <c r="G447" s="14">
        <v>879.99938965000001</v>
      </c>
      <c r="H447" s="14">
        <v>910.89532470999995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44022.552083333336</v>
      </c>
      <c r="C448" s="14">
        <v>876.53717041000004</v>
      </c>
      <c r="D448" s="14">
        <v>0</v>
      </c>
      <c r="E448" s="14">
        <v>897.26794433999999</v>
      </c>
      <c r="F448" s="14">
        <v>893.51861571999996</v>
      </c>
      <c r="G448" s="14">
        <v>870.46118163999995</v>
      </c>
      <c r="H448" s="14">
        <v>887.02838135000002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44022.552777777775</v>
      </c>
      <c r="C449" s="14">
        <v>865.47821045000001</v>
      </c>
      <c r="D449" s="14">
        <v>0</v>
      </c>
      <c r="E449" s="14">
        <v>895.49237060999997</v>
      </c>
      <c r="F449" s="14">
        <v>889.71197510000002</v>
      </c>
      <c r="G449" s="14">
        <v>872.01586913999995</v>
      </c>
      <c r="H449" s="14">
        <v>890.67327881000006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44022.553472222222</v>
      </c>
      <c r="C450" s="14">
        <v>864.18884276999995</v>
      </c>
      <c r="D450" s="14">
        <v>0</v>
      </c>
      <c r="E450" s="14">
        <v>893.97906493999994</v>
      </c>
      <c r="F450" s="14">
        <v>894.23120116999996</v>
      </c>
      <c r="G450" s="14">
        <v>863.15942383000004</v>
      </c>
      <c r="H450" s="14">
        <v>880.20465088000003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44022.554166666669</v>
      </c>
      <c r="C451" s="14">
        <v>857.61157227000001</v>
      </c>
      <c r="D451" s="14">
        <v>0</v>
      </c>
      <c r="E451" s="14">
        <v>873.95330810999997</v>
      </c>
      <c r="F451" s="14">
        <v>884.02648925999995</v>
      </c>
      <c r="G451" s="14">
        <v>858.56524658000001</v>
      </c>
      <c r="H451" s="14">
        <v>874.81219481999995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44022.554861111108</v>
      </c>
      <c r="C452" s="14">
        <v>851.32427978999999</v>
      </c>
      <c r="D452" s="14">
        <v>0</v>
      </c>
      <c r="E452" s="14">
        <v>869.79980468999997</v>
      </c>
      <c r="F452" s="14">
        <v>880.65728760000002</v>
      </c>
      <c r="G452" s="14">
        <v>850.12750243999994</v>
      </c>
      <c r="H452" s="14">
        <v>864.21038818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44022.555555555555</v>
      </c>
      <c r="C453" s="14">
        <v>844.65026854999996</v>
      </c>
      <c r="D453" s="14">
        <v>0</v>
      </c>
      <c r="E453" s="14">
        <v>877.27276611000002</v>
      </c>
      <c r="F453" s="14">
        <v>861.10601807</v>
      </c>
      <c r="G453" s="14">
        <v>838.16137694999998</v>
      </c>
      <c r="H453" s="14">
        <v>862.69586182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44022.556250000001</v>
      </c>
      <c r="C454" s="14">
        <v>827.78771973000005</v>
      </c>
      <c r="D454" s="14">
        <v>0</v>
      </c>
      <c r="E454" s="14">
        <v>864.73535156000003</v>
      </c>
      <c r="F454" s="14">
        <v>862.45062256000006</v>
      </c>
      <c r="G454" s="14">
        <v>830.30041503999996</v>
      </c>
      <c r="H454" s="14">
        <v>851.96142578000001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44022.556944444441</v>
      </c>
      <c r="C455" s="14">
        <v>831.01196288999995</v>
      </c>
      <c r="D455" s="14">
        <v>0</v>
      </c>
      <c r="E455" s="14">
        <v>857.44763183999999</v>
      </c>
      <c r="F455" s="14">
        <v>854.15673828000001</v>
      </c>
      <c r="G455" s="14">
        <v>815.99340819999998</v>
      </c>
      <c r="H455" s="14">
        <v>829.94329833999996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44022.557638888888</v>
      </c>
      <c r="C456" s="14">
        <v>829.01312256000006</v>
      </c>
      <c r="D456" s="14">
        <v>0</v>
      </c>
      <c r="E456" s="14">
        <v>847.50396728999999</v>
      </c>
      <c r="F456" s="14">
        <v>838.21704102000001</v>
      </c>
      <c r="G456" s="14">
        <v>798.71636963000003</v>
      </c>
      <c r="H456" s="14">
        <v>841.52636718999997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44022.558333333334</v>
      </c>
      <c r="C457" s="14">
        <v>809.97399901999995</v>
      </c>
      <c r="D457" s="14">
        <v>0</v>
      </c>
      <c r="E457" s="14">
        <v>826.47406006000006</v>
      </c>
      <c r="F457" s="14">
        <v>807.74627685999997</v>
      </c>
      <c r="G457" s="14">
        <v>806.99670409999999</v>
      </c>
      <c r="H457" s="14">
        <v>818.72644043000003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44022.559027777781</v>
      </c>
      <c r="C458" s="14">
        <v>807.05596923999997</v>
      </c>
      <c r="D458" s="14">
        <v>0</v>
      </c>
      <c r="E458" s="14">
        <v>822.90728760000002</v>
      </c>
      <c r="F458" s="14">
        <v>823.29772949000005</v>
      </c>
      <c r="G458" s="14">
        <v>779.74475098000005</v>
      </c>
      <c r="H458" s="14">
        <v>823.16979979999996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44022.55972222222</v>
      </c>
      <c r="C459" s="14">
        <v>788.82275390999996</v>
      </c>
      <c r="D459" s="14">
        <v>0</v>
      </c>
      <c r="E459" s="14">
        <v>805.02697753999996</v>
      </c>
      <c r="F459" s="14">
        <v>823.21679687999995</v>
      </c>
      <c r="G459" s="14">
        <v>751.84625243999994</v>
      </c>
      <c r="H459" s="14">
        <v>793.69726562999995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44022.560416666667</v>
      </c>
      <c r="C460" s="14">
        <v>765.54339600000003</v>
      </c>
      <c r="D460" s="14">
        <v>0</v>
      </c>
      <c r="E460" s="14">
        <v>774.97924805000002</v>
      </c>
      <c r="F460" s="14">
        <v>796.74658203000001</v>
      </c>
      <c r="G460" s="14">
        <v>736.19348145000004</v>
      </c>
      <c r="H460" s="14">
        <v>768.11968993999994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44022.561111111114</v>
      </c>
      <c r="C461" s="14">
        <v>743.03747558999999</v>
      </c>
      <c r="D461" s="14">
        <v>0</v>
      </c>
      <c r="E461" s="14">
        <v>746.73791503999996</v>
      </c>
      <c r="F461" s="14">
        <v>768.57458496000004</v>
      </c>
      <c r="G461" s="14">
        <v>712.83679199000005</v>
      </c>
      <c r="H461" s="14">
        <v>744.58953856999995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44022.561805555553</v>
      </c>
      <c r="C462" s="14">
        <v>703.53869628999996</v>
      </c>
      <c r="D462" s="14">
        <v>0</v>
      </c>
      <c r="E462" s="14">
        <v>727.71453856999995</v>
      </c>
      <c r="F462" s="14">
        <v>733.88830566000001</v>
      </c>
      <c r="G462" s="14">
        <v>698.37182616999996</v>
      </c>
      <c r="H462" s="14">
        <v>732.35888671999999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44022.5625</v>
      </c>
      <c r="C463" s="14">
        <v>692.81744385000002</v>
      </c>
      <c r="D463" s="14">
        <v>0</v>
      </c>
      <c r="E463" s="14">
        <v>724.51788329999999</v>
      </c>
      <c r="F463" s="14">
        <v>725.01013183999999</v>
      </c>
      <c r="G463" s="14">
        <v>663.22247314000003</v>
      </c>
      <c r="H463" s="14">
        <v>727.88250731999995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44022.563194444447</v>
      </c>
      <c r="C464" s="14">
        <v>684.04705810999997</v>
      </c>
      <c r="D464" s="14">
        <v>0</v>
      </c>
      <c r="E464" s="14">
        <v>681.65277100000003</v>
      </c>
      <c r="F464" s="14">
        <v>709.74810791000004</v>
      </c>
      <c r="G464" s="14">
        <v>627.19873046999999</v>
      </c>
      <c r="H464" s="14">
        <v>673.37121581999997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44022.563888888886</v>
      </c>
      <c r="C465" s="14">
        <v>648.73895263999998</v>
      </c>
      <c r="D465" s="14">
        <v>0</v>
      </c>
      <c r="E465" s="14">
        <v>648.82403564000003</v>
      </c>
      <c r="F465" s="14">
        <v>663.81488036999997</v>
      </c>
      <c r="G465" s="14">
        <v>630.86767578000001</v>
      </c>
      <c r="H465" s="14">
        <v>639.71087646000001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44022.564583333333</v>
      </c>
      <c r="C466" s="14">
        <v>624.87725829999999</v>
      </c>
      <c r="D466" s="14">
        <v>0</v>
      </c>
      <c r="E466" s="14">
        <v>640.80957031000003</v>
      </c>
      <c r="F466" s="14">
        <v>637.72833251999998</v>
      </c>
      <c r="G466" s="14">
        <v>612.45410156000003</v>
      </c>
      <c r="H466" s="14">
        <v>633.97052001999998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44022.56527777778</v>
      </c>
      <c r="C467" s="14">
        <v>615.13891602000001</v>
      </c>
      <c r="D467" s="14">
        <v>0</v>
      </c>
      <c r="E467" s="14">
        <v>635.99169921999999</v>
      </c>
      <c r="F467" s="14">
        <v>635.78387451000003</v>
      </c>
      <c r="G467" s="14">
        <v>622.62170409999999</v>
      </c>
      <c r="H467" s="14">
        <v>625.61840819999998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44022.565972222219</v>
      </c>
      <c r="C468" s="14">
        <v>617.60577393000005</v>
      </c>
      <c r="D468" s="14">
        <v>0</v>
      </c>
      <c r="E468" s="14">
        <v>630.89593506000006</v>
      </c>
      <c r="F468" s="14">
        <v>634.77905272999999</v>
      </c>
      <c r="G468" s="14">
        <v>622.30718993999994</v>
      </c>
      <c r="H468" s="14">
        <v>638.39636229999996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44022.566666666666</v>
      </c>
      <c r="C469" s="14">
        <v>612.31738281000003</v>
      </c>
      <c r="D469" s="14">
        <v>0</v>
      </c>
      <c r="E469" s="14">
        <v>640.62432861000002</v>
      </c>
      <c r="F469" s="14">
        <v>636.59387206999997</v>
      </c>
      <c r="G469" s="14">
        <v>616.94390868999994</v>
      </c>
      <c r="H469" s="14">
        <v>625.33544921999999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44022.567361111112</v>
      </c>
      <c r="C470" s="14">
        <v>606.90020751999998</v>
      </c>
      <c r="D470" s="14">
        <v>0</v>
      </c>
      <c r="E470" s="14">
        <v>622.31042479999996</v>
      </c>
      <c r="F470" s="14">
        <v>622.01086425999995</v>
      </c>
      <c r="G470" s="14">
        <v>643.86560058999999</v>
      </c>
      <c r="H470" s="14">
        <v>657.09838866999996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44022.568055555559</v>
      </c>
      <c r="C471" s="14">
        <v>610.81793213000003</v>
      </c>
      <c r="D471" s="14">
        <v>0</v>
      </c>
      <c r="E471" s="14">
        <v>639.26544189000003</v>
      </c>
      <c r="F471" s="14">
        <v>642.68634033000001</v>
      </c>
      <c r="G471" s="14">
        <v>652.79272461000005</v>
      </c>
      <c r="H471" s="14">
        <v>656.41589354999996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44022.568749999999</v>
      </c>
      <c r="C472" s="14">
        <v>606.62597656000003</v>
      </c>
      <c r="D472" s="14">
        <v>0</v>
      </c>
      <c r="E472" s="14">
        <v>629.96936034999999</v>
      </c>
      <c r="F472" s="14">
        <v>642.52441406000003</v>
      </c>
      <c r="G472" s="14">
        <v>605.67553711000005</v>
      </c>
      <c r="H472" s="14">
        <v>661.27459716999999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44022.569444444445</v>
      </c>
      <c r="C473" s="14">
        <v>580.42596435999997</v>
      </c>
      <c r="D473" s="14">
        <v>0</v>
      </c>
      <c r="E473" s="14">
        <v>619.54614258000004</v>
      </c>
      <c r="F473" s="14">
        <v>627.14752196999996</v>
      </c>
      <c r="G473" s="14">
        <v>660.13000488</v>
      </c>
      <c r="H473" s="14">
        <v>615.15307616999996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44022.570138888892</v>
      </c>
      <c r="C474" s="14">
        <v>639.56506348000005</v>
      </c>
      <c r="D474" s="14">
        <v>0</v>
      </c>
      <c r="E474" s="14">
        <v>709.38549805000002</v>
      </c>
      <c r="F474" s="14">
        <v>626.22369385000002</v>
      </c>
      <c r="G474" s="14">
        <v>692.86889647999999</v>
      </c>
      <c r="H474" s="14">
        <v>706.86621093999997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44022.570833333331</v>
      </c>
      <c r="C475" s="14">
        <v>689.83489989999998</v>
      </c>
      <c r="D475" s="14">
        <v>0</v>
      </c>
      <c r="E475" s="14">
        <v>689.20355225000003</v>
      </c>
      <c r="F475" s="14">
        <v>707.54486083999996</v>
      </c>
      <c r="G475" s="14">
        <v>654.29534911999997</v>
      </c>
      <c r="H475" s="14">
        <v>687.54772949000005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44022.571527777778</v>
      </c>
      <c r="C476" s="14">
        <v>642.85406493999994</v>
      </c>
      <c r="D476" s="14">
        <v>0</v>
      </c>
      <c r="E476" s="14">
        <v>670.53491211000005</v>
      </c>
      <c r="F476" s="14">
        <v>661.91912841999999</v>
      </c>
      <c r="G476" s="14">
        <v>635.84655762</v>
      </c>
      <c r="H476" s="14">
        <v>687.69750977000001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44022.572222222225</v>
      </c>
      <c r="C477" s="14">
        <v>629.55273437999995</v>
      </c>
      <c r="D477" s="14">
        <v>0</v>
      </c>
      <c r="E477" s="14">
        <v>643.68200683999999</v>
      </c>
      <c r="F477" s="14">
        <v>661.59521484000004</v>
      </c>
      <c r="G477" s="14">
        <v>632.24780272999999</v>
      </c>
      <c r="H477" s="14">
        <v>645.40130614999998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44022.572916666664</v>
      </c>
      <c r="C478" s="14">
        <v>626.26367187999995</v>
      </c>
      <c r="D478" s="14">
        <v>0</v>
      </c>
      <c r="E478" s="14">
        <v>641.04125977000001</v>
      </c>
      <c r="F478" s="14">
        <v>653.93139647999999</v>
      </c>
      <c r="G478" s="14">
        <v>606.53161621000004</v>
      </c>
      <c r="H478" s="14">
        <v>629.77795409999999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44022.573611111111</v>
      </c>
      <c r="C479" s="14">
        <v>615.57440185999997</v>
      </c>
      <c r="D479" s="14">
        <v>0</v>
      </c>
      <c r="E479" s="14">
        <v>618.48083496000004</v>
      </c>
      <c r="F479" s="14">
        <v>638.00354003999996</v>
      </c>
      <c r="G479" s="14">
        <v>591.52447510000002</v>
      </c>
      <c r="H479" s="14">
        <v>622.25732421999999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44022.574305555558</v>
      </c>
      <c r="C480" s="14">
        <v>580.08746338000003</v>
      </c>
      <c r="D480" s="14">
        <v>0</v>
      </c>
      <c r="E480" s="14">
        <v>588.73931885000002</v>
      </c>
      <c r="F480" s="14">
        <v>623.16149901999995</v>
      </c>
      <c r="G480" s="14">
        <v>557.33483887</v>
      </c>
      <c r="H480" s="14">
        <v>590.27990723000005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44022.574999999997</v>
      </c>
      <c r="C481" s="14">
        <v>532.42657470999995</v>
      </c>
      <c r="D481" s="14">
        <v>0</v>
      </c>
      <c r="E481" s="14">
        <v>548.11083984000004</v>
      </c>
      <c r="F481" s="14">
        <v>567.40283203000001</v>
      </c>
      <c r="G481" s="14">
        <v>531.87963866999996</v>
      </c>
      <c r="H481" s="14">
        <v>559.21826171999999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44022.575694444444</v>
      </c>
      <c r="C482" s="14">
        <v>510.57873534999999</v>
      </c>
      <c r="D482" s="14">
        <v>0</v>
      </c>
      <c r="E482" s="14">
        <v>529.37902831999997</v>
      </c>
      <c r="F482" s="14">
        <v>537.79620361000002</v>
      </c>
      <c r="G482" s="14">
        <v>516.99475098000005</v>
      </c>
      <c r="H482" s="14">
        <v>543.59655762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44022.576388888891</v>
      </c>
      <c r="C483" s="14">
        <v>527.58941649999997</v>
      </c>
      <c r="D483" s="14">
        <v>0</v>
      </c>
      <c r="E483" s="14">
        <v>524.49932861000002</v>
      </c>
      <c r="F483" s="14">
        <v>532.12414550999995</v>
      </c>
      <c r="G483" s="14">
        <v>532.10687256000006</v>
      </c>
      <c r="H483" s="14">
        <v>527.79211425999995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44022.57708333333</v>
      </c>
      <c r="C484" s="14">
        <v>522.41375731999995</v>
      </c>
      <c r="D484" s="14">
        <v>0</v>
      </c>
      <c r="E484" s="14">
        <v>566.70349121000004</v>
      </c>
      <c r="F484" s="14">
        <v>537.06689453000001</v>
      </c>
      <c r="G484" s="14">
        <v>563.20465088000003</v>
      </c>
      <c r="H484" s="14">
        <v>565.92297363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44022.577777777777</v>
      </c>
      <c r="C485" s="14">
        <v>537.42474364999998</v>
      </c>
      <c r="D485" s="14">
        <v>0</v>
      </c>
      <c r="E485" s="14">
        <v>586.71636963000003</v>
      </c>
      <c r="F485" s="14">
        <v>572.05364989999998</v>
      </c>
      <c r="G485" s="14">
        <v>608.64556885000002</v>
      </c>
      <c r="H485" s="14">
        <v>623.48852538999995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44022.578472222223</v>
      </c>
      <c r="C486" s="14">
        <v>573.18670654000005</v>
      </c>
      <c r="D486" s="14">
        <v>0</v>
      </c>
      <c r="E486" s="14">
        <v>619.45343018000005</v>
      </c>
      <c r="F486" s="14">
        <v>598.23974609000004</v>
      </c>
      <c r="G486" s="14">
        <v>644.24993896000001</v>
      </c>
      <c r="H486" s="14">
        <v>648.01361083999996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44022.57916666667</v>
      </c>
      <c r="C487" s="14">
        <v>608.59313965000001</v>
      </c>
      <c r="D487" s="14">
        <v>0</v>
      </c>
      <c r="E487" s="14">
        <v>666.18048095999995</v>
      </c>
      <c r="F487" s="14">
        <v>654.64404296999999</v>
      </c>
      <c r="G487" s="14">
        <v>633.82019043000003</v>
      </c>
      <c r="H487" s="14">
        <v>618.53057861000002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44022.579861111109</v>
      </c>
      <c r="C488" s="14">
        <v>620.81433104999996</v>
      </c>
      <c r="D488" s="14">
        <v>0</v>
      </c>
      <c r="E488" s="14">
        <v>706.17370604999996</v>
      </c>
      <c r="F488" s="14">
        <v>655.72979736000002</v>
      </c>
      <c r="G488" s="14">
        <v>681.25134276999995</v>
      </c>
      <c r="H488" s="14">
        <v>609.13000488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44022.580555555556</v>
      </c>
      <c r="C489" s="14">
        <v>662.97497558999999</v>
      </c>
      <c r="D489" s="14">
        <v>0</v>
      </c>
      <c r="E489" s="14">
        <v>734.50854491999996</v>
      </c>
      <c r="F489" s="14">
        <v>662.06518555000002</v>
      </c>
      <c r="G489" s="14">
        <v>753.69799805000002</v>
      </c>
      <c r="H489" s="14">
        <v>737.15124512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44022.581250000003</v>
      </c>
      <c r="C490" s="14">
        <v>723.07861328000001</v>
      </c>
      <c r="D490" s="14">
        <v>0</v>
      </c>
      <c r="E490" s="14">
        <v>803.34417725000003</v>
      </c>
      <c r="F490" s="14">
        <v>751.61236571999996</v>
      </c>
      <c r="G490" s="14">
        <v>771.79644774999997</v>
      </c>
      <c r="H490" s="14">
        <v>775.89086913999995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44022.581944444442</v>
      </c>
      <c r="C491" s="14">
        <v>786.74316406000003</v>
      </c>
      <c r="D491" s="14">
        <v>0</v>
      </c>
      <c r="E491" s="14">
        <v>812.68566895000004</v>
      </c>
      <c r="F491" s="14">
        <v>794.85137939000003</v>
      </c>
      <c r="G491" s="14">
        <v>753.99481201000003</v>
      </c>
      <c r="H491" s="14">
        <v>769.73376465000001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44022.582638888889</v>
      </c>
      <c r="C492" s="14">
        <v>795.02954102000001</v>
      </c>
      <c r="D492" s="14">
        <v>0</v>
      </c>
      <c r="E492" s="14">
        <v>792.38122558999999</v>
      </c>
      <c r="F492" s="14">
        <v>789.47283935999997</v>
      </c>
      <c r="G492" s="14">
        <v>754.22204590000001</v>
      </c>
      <c r="H492" s="14">
        <v>773.16174316000001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44022.583333333336</v>
      </c>
      <c r="C493" s="14">
        <v>774.23303223000005</v>
      </c>
      <c r="D493" s="14">
        <v>0</v>
      </c>
      <c r="E493" s="14">
        <v>787.65637206999997</v>
      </c>
      <c r="F493" s="14">
        <v>780.43298340000001</v>
      </c>
      <c r="G493" s="14">
        <v>736.63024901999995</v>
      </c>
      <c r="H493" s="14">
        <v>764.10913086000005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44022.584027777775</v>
      </c>
      <c r="C494" s="14">
        <v>750.17944336000005</v>
      </c>
      <c r="D494" s="14">
        <v>0</v>
      </c>
      <c r="E494" s="14">
        <v>734.70916748000002</v>
      </c>
      <c r="F494" s="14">
        <v>760.49029541000004</v>
      </c>
      <c r="G494" s="14">
        <v>685.68872069999998</v>
      </c>
      <c r="H494" s="14">
        <v>743.85736083999996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44022.584722222222</v>
      </c>
      <c r="C495" s="14">
        <v>696.20318603999999</v>
      </c>
      <c r="D495" s="14">
        <v>0</v>
      </c>
      <c r="E495" s="14">
        <v>719.06738281000003</v>
      </c>
      <c r="F495" s="14">
        <v>732.88403319999998</v>
      </c>
      <c r="G495" s="14">
        <v>690.91204833999996</v>
      </c>
      <c r="H495" s="14">
        <v>700.84283446999996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44022.585416666669</v>
      </c>
      <c r="C496" s="14">
        <v>693.65588378999996</v>
      </c>
      <c r="D496" s="14">
        <v>0</v>
      </c>
      <c r="E496" s="14">
        <v>732.36230468999997</v>
      </c>
      <c r="F496" s="14">
        <v>719.37200928000004</v>
      </c>
      <c r="G496" s="14">
        <v>720.92510986000002</v>
      </c>
      <c r="H496" s="14">
        <v>721.77569579999999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44022.586111111108</v>
      </c>
      <c r="C497" s="14">
        <v>730.15637206999997</v>
      </c>
      <c r="D497" s="14">
        <v>0</v>
      </c>
      <c r="E497" s="14">
        <v>736.82458496000004</v>
      </c>
      <c r="F497" s="14">
        <v>728.10467529000005</v>
      </c>
      <c r="G497" s="14">
        <v>687.15612793000003</v>
      </c>
      <c r="H497" s="14">
        <v>728.73120116999996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44022.586805555555</v>
      </c>
      <c r="C498" s="14">
        <v>704.0546875</v>
      </c>
      <c r="D498" s="14">
        <v>0</v>
      </c>
      <c r="E498" s="14">
        <v>736.29949951000003</v>
      </c>
      <c r="F498" s="14">
        <v>734.74700928000004</v>
      </c>
      <c r="G498" s="14">
        <v>719.56243896000001</v>
      </c>
      <c r="H498" s="14">
        <v>714.27087401999995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44022.587500000001</v>
      </c>
      <c r="C499" s="14">
        <v>722.77239989999998</v>
      </c>
      <c r="D499" s="14">
        <v>0</v>
      </c>
      <c r="E499" s="14">
        <v>756.97540283000001</v>
      </c>
      <c r="F499" s="14">
        <v>732.94891356999995</v>
      </c>
      <c r="G499" s="14">
        <v>726.95208739999998</v>
      </c>
      <c r="H499" s="14">
        <v>735.20422363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44022.588194444441</v>
      </c>
      <c r="C500" s="14">
        <v>739.70043944999998</v>
      </c>
      <c r="D500" s="14">
        <v>0</v>
      </c>
      <c r="E500" s="14">
        <v>758.79724121000004</v>
      </c>
      <c r="F500" s="14">
        <v>769.62756348000005</v>
      </c>
      <c r="G500" s="14">
        <v>712.32995604999996</v>
      </c>
      <c r="H500" s="14">
        <v>736.25268555000002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44022.588888888888</v>
      </c>
      <c r="C501" s="14">
        <v>716.38806151999995</v>
      </c>
      <c r="D501" s="14">
        <v>0</v>
      </c>
      <c r="E501" s="14">
        <v>736.73211670000001</v>
      </c>
      <c r="F501" s="14">
        <v>734.32598876999998</v>
      </c>
      <c r="G501" s="14">
        <v>729.39770508000004</v>
      </c>
      <c r="H501" s="14">
        <v>764.70806885000002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44022.589583333334</v>
      </c>
      <c r="C502" s="14">
        <v>697.08990478999999</v>
      </c>
      <c r="D502" s="14">
        <v>0</v>
      </c>
      <c r="E502" s="14">
        <v>747.72613524999997</v>
      </c>
      <c r="F502" s="14">
        <v>754.94982909999999</v>
      </c>
      <c r="G502" s="14">
        <v>746.84991454999999</v>
      </c>
      <c r="H502" s="14">
        <v>769.13482666000004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44022.590277777781</v>
      </c>
      <c r="C503" s="14">
        <v>714.74340819999998</v>
      </c>
      <c r="D503" s="14">
        <v>0</v>
      </c>
      <c r="E503" s="14">
        <v>771.19641113</v>
      </c>
      <c r="F503" s="14">
        <v>762.45062256000006</v>
      </c>
      <c r="G503" s="14">
        <v>757.52374268000005</v>
      </c>
      <c r="H503" s="14">
        <v>780.06787109000004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44022.59097222222</v>
      </c>
      <c r="C504" s="14">
        <v>717.62945557</v>
      </c>
      <c r="D504" s="14">
        <v>0</v>
      </c>
      <c r="E504" s="14">
        <v>779.45721435999997</v>
      </c>
      <c r="F504" s="14">
        <v>789.42413329999999</v>
      </c>
      <c r="G504" s="14">
        <v>739.6875</v>
      </c>
      <c r="H504" s="14">
        <v>767.85333251999998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44022.591666666667</v>
      </c>
      <c r="C505" s="14">
        <v>732.68719481999995</v>
      </c>
      <c r="D505" s="14">
        <v>0</v>
      </c>
      <c r="E505" s="14">
        <v>752.14221191000001</v>
      </c>
      <c r="F505" s="14">
        <v>783.96466064000003</v>
      </c>
      <c r="G505" s="14">
        <v>713.95477295000001</v>
      </c>
      <c r="H505" s="14">
        <v>763.01074218999997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44022.592361111114</v>
      </c>
      <c r="C506" s="14">
        <v>724.52947998000002</v>
      </c>
      <c r="D506" s="14">
        <v>0</v>
      </c>
      <c r="E506" s="14">
        <v>755.46215819999998</v>
      </c>
      <c r="F506" s="14">
        <v>742.05383300999995</v>
      </c>
      <c r="G506" s="14">
        <v>721.97320557</v>
      </c>
      <c r="H506" s="14">
        <v>756.02166748000002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44022.593055555553</v>
      </c>
      <c r="C507" s="14">
        <v>721.88568114999998</v>
      </c>
      <c r="D507" s="14">
        <v>0</v>
      </c>
      <c r="E507" s="14">
        <v>741.96661376999998</v>
      </c>
      <c r="F507" s="14">
        <v>737.71185303000004</v>
      </c>
      <c r="G507" s="14">
        <v>721.64147949000005</v>
      </c>
      <c r="H507" s="14">
        <v>733.80651854999996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44022.59375</v>
      </c>
      <c r="C508" s="14">
        <v>695.28424071999996</v>
      </c>
      <c r="D508" s="14">
        <v>0</v>
      </c>
      <c r="E508" s="14">
        <v>734.89434814000003</v>
      </c>
      <c r="F508" s="14">
        <v>741.61645508000004</v>
      </c>
      <c r="G508" s="14">
        <v>674.76983643000005</v>
      </c>
      <c r="H508" s="14">
        <v>716.06805420000001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44022.594444444447</v>
      </c>
      <c r="C509" s="14">
        <v>703.50646973000005</v>
      </c>
      <c r="D509" s="14">
        <v>0</v>
      </c>
      <c r="E509" s="14">
        <v>716.65832520000004</v>
      </c>
      <c r="F509" s="14">
        <v>718.35131836000005</v>
      </c>
      <c r="G509" s="14">
        <v>636.35345458999996</v>
      </c>
      <c r="H509" s="14">
        <v>696.51629638999998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44022.595138888886</v>
      </c>
      <c r="C510" s="14">
        <v>637.77539062999995</v>
      </c>
      <c r="D510" s="14">
        <v>0</v>
      </c>
      <c r="E510" s="14">
        <v>665.578125</v>
      </c>
      <c r="F510" s="14">
        <v>697.41864013999998</v>
      </c>
      <c r="G510" s="14">
        <v>611.96496581999997</v>
      </c>
      <c r="H510" s="14">
        <v>655.45098876999998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44022.595833333333</v>
      </c>
      <c r="C511" s="14">
        <v>618.99243163999995</v>
      </c>
      <c r="D511" s="14">
        <v>0</v>
      </c>
      <c r="E511" s="14">
        <v>647.97448729999996</v>
      </c>
      <c r="F511" s="14">
        <v>643.72344970999995</v>
      </c>
      <c r="G511" s="14">
        <v>641.05297852000001</v>
      </c>
      <c r="H511" s="14">
        <v>659.66046143000005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44022.59652777778</v>
      </c>
      <c r="C512" s="14">
        <v>618.20220946999996</v>
      </c>
      <c r="D512" s="14">
        <v>0</v>
      </c>
      <c r="E512" s="14">
        <v>663.06115723000005</v>
      </c>
      <c r="F512" s="14">
        <v>668.22198486000002</v>
      </c>
      <c r="G512" s="14">
        <v>637.19177246000004</v>
      </c>
      <c r="H512" s="14">
        <v>675.73382568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44022.597222222219</v>
      </c>
      <c r="C513" s="14">
        <v>636.51776123000002</v>
      </c>
      <c r="D513" s="14">
        <v>0</v>
      </c>
      <c r="E513" s="14">
        <v>676.95849609000004</v>
      </c>
      <c r="F513" s="14">
        <v>657.46331786999997</v>
      </c>
      <c r="G513" s="14">
        <v>675.66113281000003</v>
      </c>
      <c r="H513" s="14">
        <v>690.20996093999997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44022.597916666666</v>
      </c>
      <c r="C514" s="14">
        <v>663.05572510000002</v>
      </c>
      <c r="D514" s="14">
        <v>0</v>
      </c>
      <c r="E514" s="14">
        <v>718.37225341999999</v>
      </c>
      <c r="F514" s="14">
        <v>705.30902100000003</v>
      </c>
      <c r="G514" s="14">
        <v>712.99395751999998</v>
      </c>
      <c r="H514" s="14">
        <v>712.40734863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44022.598611111112</v>
      </c>
      <c r="C515" s="14">
        <v>695.97747803000004</v>
      </c>
      <c r="D515" s="14">
        <v>0</v>
      </c>
      <c r="E515" s="14">
        <v>760.85076904000005</v>
      </c>
      <c r="F515" s="14">
        <v>725.41528319999998</v>
      </c>
      <c r="G515" s="14">
        <v>751.86370850000003</v>
      </c>
      <c r="H515" s="14">
        <v>776.09057616999996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44022.599305555559</v>
      </c>
      <c r="C516" s="14">
        <v>708.11737060999997</v>
      </c>
      <c r="D516" s="14">
        <v>0</v>
      </c>
      <c r="E516" s="14">
        <v>763.13598633000004</v>
      </c>
      <c r="F516" s="14">
        <v>768.34753418000003</v>
      </c>
      <c r="G516" s="14">
        <v>764.21478271000001</v>
      </c>
      <c r="H516" s="14">
        <v>785.97552489999998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44022.6</v>
      </c>
      <c r="C517" s="14">
        <v>728.49572753999996</v>
      </c>
      <c r="D517" s="14">
        <v>0</v>
      </c>
      <c r="E517" s="14">
        <v>794.43499756000006</v>
      </c>
      <c r="F517" s="14">
        <v>788.06347656000003</v>
      </c>
      <c r="G517" s="14">
        <v>784.32177734000004</v>
      </c>
      <c r="H517" s="14">
        <v>804.08160399999997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44022.600694444445</v>
      </c>
      <c r="C518" s="14">
        <v>765.83361816000001</v>
      </c>
      <c r="D518" s="14">
        <v>0</v>
      </c>
      <c r="E518" s="14">
        <v>818.55310058999999</v>
      </c>
      <c r="F518" s="14">
        <v>809.83599853999999</v>
      </c>
      <c r="G518" s="14">
        <v>780.14660645000004</v>
      </c>
      <c r="H518" s="14">
        <v>816.08056640999996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44022.601388888892</v>
      </c>
      <c r="C519" s="14">
        <v>776.07092284999999</v>
      </c>
      <c r="D519" s="14">
        <v>0</v>
      </c>
      <c r="E519" s="14">
        <v>821.50213623000002</v>
      </c>
      <c r="F519" s="14">
        <v>816.39660645000004</v>
      </c>
      <c r="G519" s="14">
        <v>778.94134521000001</v>
      </c>
      <c r="H519" s="14">
        <v>814.03338623000002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44022.602083333331</v>
      </c>
      <c r="C520" s="14">
        <v>773.82977295000001</v>
      </c>
      <c r="D520" s="14">
        <v>0</v>
      </c>
      <c r="E520" s="14">
        <v>815.03253173999997</v>
      </c>
      <c r="F520" s="14">
        <v>813.72387694999998</v>
      </c>
      <c r="G520" s="14">
        <v>779.48284911999997</v>
      </c>
      <c r="H520" s="14">
        <v>806.07855225000003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44022.602777777778</v>
      </c>
      <c r="C521" s="14">
        <v>769.97680663999995</v>
      </c>
      <c r="D521" s="14">
        <v>0</v>
      </c>
      <c r="E521" s="14">
        <v>813.56573486000002</v>
      </c>
      <c r="F521" s="14">
        <v>809.07470703000001</v>
      </c>
      <c r="G521" s="14">
        <v>770.34649658000001</v>
      </c>
      <c r="H521" s="14">
        <v>805.67907715000001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44022.603472222225</v>
      </c>
      <c r="C522" s="14">
        <v>761.60968018000005</v>
      </c>
      <c r="D522" s="14">
        <v>0</v>
      </c>
      <c r="E522" s="14">
        <v>794.37304687999995</v>
      </c>
      <c r="F522" s="14">
        <v>796.53594970999995</v>
      </c>
      <c r="G522" s="14">
        <v>751.28729248000002</v>
      </c>
      <c r="H522" s="14">
        <v>779.46862793000003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44022.604166666664</v>
      </c>
      <c r="C523" s="14">
        <v>751.38861083999996</v>
      </c>
      <c r="D523" s="14">
        <v>0</v>
      </c>
      <c r="E523" s="14">
        <v>771.01123046999999</v>
      </c>
      <c r="F523" s="14">
        <v>779.21807861000002</v>
      </c>
      <c r="G523" s="14">
        <v>741.48693848000005</v>
      </c>
      <c r="H523" s="14">
        <v>762.72778319999998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44022.604861111111</v>
      </c>
      <c r="C524" s="14">
        <v>726.25463866999996</v>
      </c>
      <c r="D524" s="14">
        <v>0</v>
      </c>
      <c r="E524" s="14">
        <v>758.27215576000003</v>
      </c>
      <c r="F524" s="14">
        <v>763.21197510000002</v>
      </c>
      <c r="G524" s="14">
        <v>741.2421875</v>
      </c>
      <c r="H524" s="14">
        <v>775.82427978999999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44022.605555555558</v>
      </c>
      <c r="C525" s="14">
        <v>709.32653808999999</v>
      </c>
      <c r="D525" s="14">
        <v>0</v>
      </c>
      <c r="E525" s="14">
        <v>767.04260253999996</v>
      </c>
      <c r="F525" s="14">
        <v>768.83367920000001</v>
      </c>
      <c r="G525" s="14">
        <v>741.78399658000001</v>
      </c>
      <c r="H525" s="14">
        <v>772.9453125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44022.606249999997</v>
      </c>
      <c r="C526" s="14">
        <v>721.30523682</v>
      </c>
      <c r="D526" s="14">
        <v>0</v>
      </c>
      <c r="E526" s="14">
        <v>768.27795409999999</v>
      </c>
      <c r="F526" s="14">
        <v>773.41857909999999</v>
      </c>
      <c r="G526" s="14">
        <v>731.79132079999999</v>
      </c>
      <c r="H526" s="14">
        <v>769.78369140999996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44022.606944444444</v>
      </c>
      <c r="C527" s="14">
        <v>706.50524901999995</v>
      </c>
      <c r="D527" s="14">
        <v>0</v>
      </c>
      <c r="E527" s="14">
        <v>760.98999022999999</v>
      </c>
      <c r="F527" s="14">
        <v>764.70263671999999</v>
      </c>
      <c r="G527" s="14">
        <v>732.47277831999997</v>
      </c>
      <c r="H527" s="14">
        <v>771.93048095999995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44022.607638888891</v>
      </c>
      <c r="C528" s="14">
        <v>720.33807373000002</v>
      </c>
      <c r="D528" s="14">
        <v>0</v>
      </c>
      <c r="E528" s="14">
        <v>770.37799071999996</v>
      </c>
      <c r="F528" s="14">
        <v>765.82037353999999</v>
      </c>
      <c r="G528" s="14">
        <v>739.18090819999998</v>
      </c>
      <c r="H528" s="14">
        <v>775.62451171999999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44022.60833333333</v>
      </c>
      <c r="C529" s="14">
        <v>720.30578613</v>
      </c>
      <c r="D529" s="14">
        <v>0</v>
      </c>
      <c r="E529" s="14">
        <v>771.19641113</v>
      </c>
      <c r="F529" s="14">
        <v>772.78662109000004</v>
      </c>
      <c r="G529" s="14">
        <v>736.54290771000001</v>
      </c>
      <c r="H529" s="14">
        <v>772.86236571999996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44022.609027777777</v>
      </c>
      <c r="C530" s="14">
        <v>721.09545897999999</v>
      </c>
      <c r="D530" s="14">
        <v>0</v>
      </c>
      <c r="E530" s="14">
        <v>775.41186522999999</v>
      </c>
      <c r="F530" s="14">
        <v>766.53326416000004</v>
      </c>
      <c r="G530" s="14">
        <v>735.84399413999995</v>
      </c>
      <c r="H530" s="14">
        <v>772.16326904000005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44022.609722222223</v>
      </c>
      <c r="C531" s="14">
        <v>723.19158935999997</v>
      </c>
      <c r="D531" s="14">
        <v>0</v>
      </c>
      <c r="E531" s="14">
        <v>772.92572021000001</v>
      </c>
      <c r="F531" s="14">
        <v>771.53918456999997</v>
      </c>
      <c r="G531" s="14">
        <v>729.85223388999998</v>
      </c>
      <c r="H531" s="14">
        <v>767.52044678000004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44022.61041666667</v>
      </c>
      <c r="C532" s="14">
        <v>725.22296143000005</v>
      </c>
      <c r="D532" s="14">
        <v>0</v>
      </c>
      <c r="E532" s="14">
        <v>761.29876708999996</v>
      </c>
      <c r="F532" s="14">
        <v>766.90588378999996</v>
      </c>
      <c r="G532" s="14">
        <v>721.69384765999996</v>
      </c>
      <c r="H532" s="14">
        <v>760.46478271000001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44022.611111111109</v>
      </c>
      <c r="C533" s="14">
        <v>705.94104003999996</v>
      </c>
      <c r="D533" s="14">
        <v>0</v>
      </c>
      <c r="E533" s="14">
        <v>754.44281006000006</v>
      </c>
      <c r="F533" s="14">
        <v>761.02484131000006</v>
      </c>
      <c r="G533" s="14">
        <v>721.76367187999995</v>
      </c>
      <c r="H533" s="14">
        <v>753.32586670000001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44022.611805555556</v>
      </c>
      <c r="C534" s="14">
        <v>699.31475829999999</v>
      </c>
      <c r="D534" s="14">
        <v>0</v>
      </c>
      <c r="E534" s="14">
        <v>750.72161864999998</v>
      </c>
      <c r="F534" s="14">
        <v>750.52691649999997</v>
      </c>
      <c r="G534" s="14">
        <v>716.01629638999998</v>
      </c>
      <c r="H534" s="14">
        <v>753.75836182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44022.612500000003</v>
      </c>
      <c r="C535" s="14">
        <v>698.47631836000005</v>
      </c>
      <c r="D535" s="14">
        <v>0</v>
      </c>
      <c r="E535" s="14">
        <v>745.31707763999998</v>
      </c>
      <c r="F535" s="14">
        <v>751.69335937999995</v>
      </c>
      <c r="G535" s="14">
        <v>706.91430663999995</v>
      </c>
      <c r="H535" s="14">
        <v>749.56500243999994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44022.613194444442</v>
      </c>
      <c r="C536" s="14">
        <v>690.67309569999998</v>
      </c>
      <c r="D536" s="14">
        <v>0</v>
      </c>
      <c r="E536" s="14">
        <v>720.99731444999998</v>
      </c>
      <c r="F536" s="14">
        <v>740.57934569999998</v>
      </c>
      <c r="G536" s="14">
        <v>700.66033935999997</v>
      </c>
      <c r="H536" s="14">
        <v>743.74084473000005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44022.613888888889</v>
      </c>
      <c r="C537" s="14">
        <v>682.43463135000002</v>
      </c>
      <c r="D537" s="14">
        <v>0</v>
      </c>
      <c r="E537" s="14">
        <v>722.18640137</v>
      </c>
      <c r="F537" s="14">
        <v>740.75769043000003</v>
      </c>
      <c r="G537" s="14">
        <v>697.02661133000004</v>
      </c>
      <c r="H537" s="14">
        <v>728.29870604999996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44022.614583333336</v>
      </c>
      <c r="C538" s="14">
        <v>682.09619140999996</v>
      </c>
      <c r="D538" s="14">
        <v>0</v>
      </c>
      <c r="E538" s="14">
        <v>713.32324218999997</v>
      </c>
      <c r="F538" s="14">
        <v>734.92535399999997</v>
      </c>
      <c r="G538" s="14">
        <v>684.39593506000006</v>
      </c>
      <c r="H538" s="14">
        <v>720.42791748000002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44022.615277777775</v>
      </c>
      <c r="C539" s="14">
        <v>665.31280518000005</v>
      </c>
      <c r="D539" s="14">
        <v>0</v>
      </c>
      <c r="E539" s="14">
        <v>701.88116454999999</v>
      </c>
      <c r="F539" s="14">
        <v>723.68145751999998</v>
      </c>
      <c r="G539" s="14">
        <v>664.00842284999999</v>
      </c>
      <c r="H539" s="14">
        <v>705.55169678000004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44022.615972222222</v>
      </c>
      <c r="C540" s="14">
        <v>653.01141356999995</v>
      </c>
      <c r="D540" s="14">
        <v>0</v>
      </c>
      <c r="E540" s="14">
        <v>680.26300048999997</v>
      </c>
      <c r="F540" s="14">
        <v>695.68511963000003</v>
      </c>
      <c r="G540" s="14">
        <v>657.84173583999996</v>
      </c>
      <c r="H540" s="14">
        <v>696.49963378999996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44022.616666666669</v>
      </c>
      <c r="C541" s="14">
        <v>631.02014159999999</v>
      </c>
      <c r="D541" s="14">
        <v>0</v>
      </c>
      <c r="E541" s="14">
        <v>669.62371826000003</v>
      </c>
      <c r="F541" s="14">
        <v>686.30413818</v>
      </c>
      <c r="G541" s="14">
        <v>644.73907470999995</v>
      </c>
      <c r="H541" s="14">
        <v>683.62066649999997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44022.617361111108</v>
      </c>
      <c r="C542" s="14">
        <v>611.57568359000004</v>
      </c>
      <c r="D542" s="14">
        <v>0</v>
      </c>
      <c r="E542" s="14">
        <v>655.17028808999999</v>
      </c>
      <c r="F542" s="14">
        <v>680.90869140999996</v>
      </c>
      <c r="G542" s="14">
        <v>623.04101562999995</v>
      </c>
      <c r="H542" s="14">
        <v>669.87695312999995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44022.618055555555</v>
      </c>
      <c r="C543" s="14">
        <v>609.17358397999999</v>
      </c>
      <c r="D543" s="14">
        <v>0</v>
      </c>
      <c r="E543" s="14">
        <v>653.90435791000004</v>
      </c>
      <c r="F543" s="14">
        <v>666.44000243999994</v>
      </c>
      <c r="G543" s="14">
        <v>627.19873046999999</v>
      </c>
      <c r="H543" s="14">
        <v>672.73864746000004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44022.618750000001</v>
      </c>
      <c r="C544" s="14">
        <v>613.84899901999995</v>
      </c>
      <c r="D544" s="14">
        <v>0</v>
      </c>
      <c r="E544" s="14">
        <v>652.29833984000004</v>
      </c>
      <c r="F544" s="14">
        <v>669.48583984000004</v>
      </c>
      <c r="G544" s="14">
        <v>617.24096680000002</v>
      </c>
      <c r="H544" s="14">
        <v>680.39276123000002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44022.619444444441</v>
      </c>
      <c r="C545" s="14">
        <v>604.72338866999996</v>
      </c>
      <c r="D545" s="14">
        <v>0</v>
      </c>
      <c r="E545" s="14">
        <v>645.02520751999998</v>
      </c>
      <c r="F545" s="14">
        <v>661.96783446999996</v>
      </c>
      <c r="G545" s="14">
        <v>603.21215819999998</v>
      </c>
      <c r="H545" s="14">
        <v>663.35449218999997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44022.620138888888</v>
      </c>
      <c r="C546" s="14">
        <v>584.00524901999995</v>
      </c>
      <c r="D546" s="14">
        <v>0</v>
      </c>
      <c r="E546" s="14">
        <v>623.93164062999995</v>
      </c>
      <c r="F546" s="14">
        <v>652.92657470999995</v>
      </c>
      <c r="G546" s="14">
        <v>575.81848145000004</v>
      </c>
      <c r="H546" s="14">
        <v>629.76129149999997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44022.620833333334</v>
      </c>
      <c r="C547" s="14">
        <v>562.49688720999995</v>
      </c>
      <c r="D547" s="14">
        <v>0</v>
      </c>
      <c r="E547" s="14">
        <v>606.99182128999996</v>
      </c>
      <c r="F547" s="14">
        <v>629.20526123000002</v>
      </c>
      <c r="G547" s="14">
        <v>562.10418701000003</v>
      </c>
      <c r="H547" s="14">
        <v>601.62634276999995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44022.621527777781</v>
      </c>
      <c r="C548" s="14">
        <v>548.61456298999997</v>
      </c>
      <c r="D548" s="14">
        <v>0</v>
      </c>
      <c r="E548" s="14">
        <v>591.53442383000004</v>
      </c>
      <c r="F548" s="14">
        <v>609.38818359000004</v>
      </c>
      <c r="G548" s="14">
        <v>535.96813965000001</v>
      </c>
      <c r="H548" s="14">
        <v>558.96856689000003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44022.62222222222</v>
      </c>
      <c r="C549" s="14">
        <v>527.25091553000004</v>
      </c>
      <c r="D549" s="14">
        <v>0</v>
      </c>
      <c r="E549" s="14">
        <v>552.18756103999999</v>
      </c>
      <c r="F549" s="14">
        <v>577.32000731999995</v>
      </c>
      <c r="G549" s="14">
        <v>501.13101196000002</v>
      </c>
      <c r="H549" s="14">
        <v>524.23181151999995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44022.622916666667</v>
      </c>
      <c r="C550" s="14">
        <v>499.80816650000003</v>
      </c>
      <c r="D550" s="14">
        <v>0</v>
      </c>
      <c r="E550" s="14">
        <v>513.25714111000002</v>
      </c>
      <c r="F550" s="14">
        <v>575.39166260000002</v>
      </c>
      <c r="G550" s="14">
        <v>470.43420409999999</v>
      </c>
      <c r="H550" s="14">
        <v>515.48156738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44022.623611111114</v>
      </c>
      <c r="C551" s="14">
        <v>484.47415160999998</v>
      </c>
      <c r="D551" s="14">
        <v>0</v>
      </c>
      <c r="E551" s="14">
        <v>502.58624268</v>
      </c>
      <c r="F551" s="14">
        <v>516.51837158000001</v>
      </c>
      <c r="G551" s="14">
        <v>487.34631347999999</v>
      </c>
      <c r="H551" s="14">
        <v>514.03417968999997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44022.624305555553</v>
      </c>
      <c r="C552" s="14">
        <v>475.81542968999997</v>
      </c>
      <c r="D552" s="14">
        <v>0</v>
      </c>
      <c r="E552" s="14">
        <v>528.17449951000003</v>
      </c>
      <c r="F552" s="14">
        <v>484.18704223999998</v>
      </c>
      <c r="G552" s="14">
        <v>531.40795897999999</v>
      </c>
      <c r="H552" s="14">
        <v>520.15600586000005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44022.625</v>
      </c>
      <c r="C553" s="14">
        <v>506.83822631999999</v>
      </c>
      <c r="D553" s="14">
        <v>0</v>
      </c>
      <c r="E553" s="14">
        <v>547.63201904000005</v>
      </c>
      <c r="F553" s="14">
        <v>526.27404784999999</v>
      </c>
      <c r="G553" s="14">
        <v>600.41705321999996</v>
      </c>
      <c r="H553" s="14">
        <v>587.63427734000004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44022.625694444447</v>
      </c>
      <c r="C554" s="14">
        <v>517.88299560999997</v>
      </c>
      <c r="D554" s="14">
        <v>0</v>
      </c>
      <c r="E554" s="14">
        <v>625.25970458999996</v>
      </c>
      <c r="F554" s="14">
        <v>561.99047852000001</v>
      </c>
      <c r="G554" s="14">
        <v>611.19622803000004</v>
      </c>
      <c r="H554" s="14">
        <v>639.07861328000001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44022.626388888886</v>
      </c>
      <c r="C555" s="14">
        <v>574.97631836000005</v>
      </c>
      <c r="D555" s="14">
        <v>0</v>
      </c>
      <c r="E555" s="14">
        <v>643.94427489999998</v>
      </c>
      <c r="F555" s="14">
        <v>634.16326904000005</v>
      </c>
      <c r="G555" s="14">
        <v>615.96563720999995</v>
      </c>
      <c r="H555" s="14">
        <v>643.48785399999997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44022.627083333333</v>
      </c>
      <c r="C556" s="14">
        <v>582.89282227000001</v>
      </c>
      <c r="D556" s="14">
        <v>0</v>
      </c>
      <c r="E556" s="14">
        <v>636.70202637</v>
      </c>
      <c r="F556" s="14">
        <v>632.65649413999995</v>
      </c>
      <c r="G556" s="14">
        <v>574.07147216999999</v>
      </c>
      <c r="H556" s="14">
        <v>641.40789795000001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44022.62777777778</v>
      </c>
      <c r="C557" s="14">
        <v>588.35845946999996</v>
      </c>
      <c r="D557" s="14">
        <v>0</v>
      </c>
      <c r="E557" s="14">
        <v>597.41778564000003</v>
      </c>
      <c r="F557" s="14">
        <v>633.11010741999996</v>
      </c>
      <c r="G557" s="14">
        <v>551.49926758000004</v>
      </c>
      <c r="H557" s="14">
        <v>607.71594238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44022.628472222219</v>
      </c>
      <c r="C558" s="14">
        <v>544.51928711000005</v>
      </c>
      <c r="D558" s="14">
        <v>0</v>
      </c>
      <c r="E558" s="14">
        <v>568.95788574000005</v>
      </c>
      <c r="F558" s="14">
        <v>597.21881103999999</v>
      </c>
      <c r="G558" s="14">
        <v>549.59515381000006</v>
      </c>
      <c r="H558" s="14">
        <v>579.83148193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44022.629166666666</v>
      </c>
      <c r="C559" s="14">
        <v>535.55462646000001</v>
      </c>
      <c r="D559" s="14">
        <v>0</v>
      </c>
      <c r="E559" s="14">
        <v>577.94537353999999</v>
      </c>
      <c r="F559" s="14">
        <v>579.32958984000004</v>
      </c>
      <c r="G559" s="14">
        <v>523.51147461000005</v>
      </c>
      <c r="H559" s="14">
        <v>575.75518798999997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44022.629861111112</v>
      </c>
      <c r="C560" s="14">
        <v>521.18829345999995</v>
      </c>
      <c r="D560" s="14">
        <v>0</v>
      </c>
      <c r="E560" s="14">
        <v>523.89691161999997</v>
      </c>
      <c r="F560" s="14">
        <v>565.99291991999996</v>
      </c>
      <c r="G560" s="14">
        <v>478.15670776000002</v>
      </c>
      <c r="H560" s="14">
        <v>552.49719238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44022.630555555559</v>
      </c>
      <c r="C561" s="14">
        <v>490.03704834000001</v>
      </c>
      <c r="D561" s="14">
        <v>0</v>
      </c>
      <c r="E561" s="14">
        <v>497.89172363</v>
      </c>
      <c r="F561" s="14">
        <v>527.91107178000004</v>
      </c>
      <c r="G561" s="14">
        <v>488.72640990999997</v>
      </c>
      <c r="H561" s="14">
        <v>523.76623534999999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44022.631249999999</v>
      </c>
      <c r="C562" s="14">
        <v>469.55932617000002</v>
      </c>
      <c r="D562" s="14">
        <v>0</v>
      </c>
      <c r="E562" s="14">
        <v>499.54397583000002</v>
      </c>
      <c r="F562" s="14">
        <v>501.30099487000001</v>
      </c>
      <c r="G562" s="14">
        <v>447.17996216</v>
      </c>
      <c r="H562" s="14">
        <v>525.09710693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44022.631944444445</v>
      </c>
      <c r="C563" s="14">
        <v>451.45196533000001</v>
      </c>
      <c r="D563" s="14">
        <v>0</v>
      </c>
      <c r="E563" s="14">
        <v>463.63934325999998</v>
      </c>
      <c r="F563" s="14">
        <v>508.70709228999999</v>
      </c>
      <c r="G563" s="14">
        <v>451.79223632999998</v>
      </c>
      <c r="H563" s="14">
        <v>464.64373778999999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44022.632638888892</v>
      </c>
      <c r="C564" s="14">
        <v>431.50595092999998</v>
      </c>
      <c r="D564" s="14">
        <v>0</v>
      </c>
      <c r="E564" s="14">
        <v>469.89364624000001</v>
      </c>
      <c r="F564" s="14">
        <v>473.83087158000001</v>
      </c>
      <c r="G564" s="14">
        <v>454.98947143999999</v>
      </c>
      <c r="H564" s="14">
        <v>490.99371337999997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44022.633333333331</v>
      </c>
      <c r="C565" s="14">
        <v>426.81375121999997</v>
      </c>
      <c r="D565" s="14">
        <v>0</v>
      </c>
      <c r="E565" s="14">
        <v>473.32199097</v>
      </c>
      <c r="F565" s="14">
        <v>477.99609375</v>
      </c>
      <c r="G565" s="14">
        <v>456.35241698999999</v>
      </c>
      <c r="H565" s="14">
        <v>475.72271728999999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44022.634027777778</v>
      </c>
      <c r="C566" s="14">
        <v>428.15191650000003</v>
      </c>
      <c r="D566" s="14">
        <v>0</v>
      </c>
      <c r="E566" s="14">
        <v>478.15573119999999</v>
      </c>
      <c r="F566" s="14">
        <v>482.63104248000002</v>
      </c>
      <c r="G566" s="14">
        <v>485.26730347</v>
      </c>
      <c r="H566" s="14">
        <v>503.93621825999998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44022.634722222225</v>
      </c>
      <c r="C567" s="14">
        <v>451.03250121999997</v>
      </c>
      <c r="D567" s="14">
        <v>0</v>
      </c>
      <c r="E567" s="14">
        <v>504.68649291999998</v>
      </c>
      <c r="F567" s="14">
        <v>492.04699706999997</v>
      </c>
      <c r="G567" s="14">
        <v>502.80819702000002</v>
      </c>
      <c r="H567" s="14">
        <v>519.29101562999995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44022.635416666664</v>
      </c>
      <c r="C568" s="14">
        <v>469.88180541999998</v>
      </c>
      <c r="D568" s="14">
        <v>0</v>
      </c>
      <c r="E568" s="14">
        <v>541.74841308999999</v>
      </c>
      <c r="F568" s="14">
        <v>531.31414795000001</v>
      </c>
      <c r="G568" s="14">
        <v>516.29583739999998</v>
      </c>
      <c r="H568" s="14">
        <v>543.14739989999998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44022.636111111111</v>
      </c>
      <c r="C569" s="14">
        <v>517.44757079999999</v>
      </c>
      <c r="D569" s="14">
        <v>0</v>
      </c>
      <c r="E569" s="14">
        <v>551.35375977000001</v>
      </c>
      <c r="F569" s="14">
        <v>544.65106201000003</v>
      </c>
      <c r="G569" s="14">
        <v>496.76318358999998</v>
      </c>
      <c r="H569" s="14">
        <v>551.53228760000002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44022.636805555558</v>
      </c>
      <c r="C570" s="14">
        <v>507.53143311000002</v>
      </c>
      <c r="D570" s="14">
        <v>0</v>
      </c>
      <c r="E570" s="14">
        <v>532.17413329999999</v>
      </c>
      <c r="F570" s="14">
        <v>551.05212401999995</v>
      </c>
      <c r="G570" s="14">
        <v>473.15979004000002</v>
      </c>
      <c r="H570" s="14">
        <v>520.00622558999999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44022.637499999997</v>
      </c>
      <c r="C571" s="14">
        <v>490.60125732</v>
      </c>
      <c r="D571" s="14">
        <v>0</v>
      </c>
      <c r="E571" s="14">
        <v>514.36889647999999</v>
      </c>
      <c r="F571" s="14">
        <v>517.62023925999995</v>
      </c>
      <c r="G571" s="14">
        <v>446.25408936000002</v>
      </c>
      <c r="H571" s="14">
        <v>483.60763550000001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44022.638194444444</v>
      </c>
      <c r="C572" s="14">
        <v>472.46163940000002</v>
      </c>
      <c r="D572" s="14">
        <v>0</v>
      </c>
      <c r="E572" s="14">
        <v>480.71914672999998</v>
      </c>
      <c r="F572" s="14">
        <v>482.87423705999998</v>
      </c>
      <c r="G572" s="14">
        <v>452.71841431000001</v>
      </c>
      <c r="H572" s="14">
        <v>496.28378296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44022.638888888891</v>
      </c>
      <c r="C573" s="14">
        <v>461.01361084000001</v>
      </c>
      <c r="D573" s="14">
        <v>0</v>
      </c>
      <c r="E573" s="14">
        <v>494.43255614999998</v>
      </c>
      <c r="F573" s="14">
        <v>482.80938721000001</v>
      </c>
      <c r="G573" s="14">
        <v>497.54940796</v>
      </c>
      <c r="H573" s="14">
        <v>499.46124268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44022.63958333333</v>
      </c>
      <c r="C574" s="14">
        <v>468.12442017000001</v>
      </c>
      <c r="D574" s="14">
        <v>0</v>
      </c>
      <c r="E574" s="14">
        <v>535.07745361000002</v>
      </c>
      <c r="F574" s="14">
        <v>495.72583007999998</v>
      </c>
      <c r="G574" s="14">
        <v>494.80636597</v>
      </c>
      <c r="H574" s="14">
        <v>531.25250243999994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44022.640277777777</v>
      </c>
      <c r="C575" s="14">
        <v>495.72894287000003</v>
      </c>
      <c r="D575" s="14">
        <v>0</v>
      </c>
      <c r="E575" s="14">
        <v>532.52917479999996</v>
      </c>
      <c r="F575" s="14">
        <v>531.52453613</v>
      </c>
      <c r="G575" s="14">
        <v>471.88442993000001</v>
      </c>
      <c r="H575" s="14">
        <v>530.38745116999996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44022.640972222223</v>
      </c>
      <c r="C576" s="14">
        <v>480.13693237000001</v>
      </c>
      <c r="D576" s="14">
        <v>0</v>
      </c>
      <c r="E576" s="14">
        <v>504.13037108999998</v>
      </c>
      <c r="F576" s="14">
        <v>519.24084473000005</v>
      </c>
      <c r="G576" s="14">
        <v>444.20999146000003</v>
      </c>
      <c r="H576" s="14">
        <v>496.55014038000002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44022.64166666667</v>
      </c>
      <c r="C577" s="14">
        <v>458.69177245999998</v>
      </c>
      <c r="D577" s="14">
        <v>0</v>
      </c>
      <c r="E577" s="14">
        <v>482.83483887</v>
      </c>
      <c r="F577" s="14">
        <v>486.39111328000001</v>
      </c>
      <c r="G577" s="14">
        <v>437.15148926000001</v>
      </c>
      <c r="H577" s="14">
        <v>467.63806152000001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44022.642361111109</v>
      </c>
      <c r="C578" s="14">
        <v>463.62570190000002</v>
      </c>
      <c r="D578" s="14">
        <v>0</v>
      </c>
      <c r="E578" s="14">
        <v>486.30941772</v>
      </c>
      <c r="F578" s="14">
        <v>481.73977660999998</v>
      </c>
      <c r="G578" s="14">
        <v>434.56585693</v>
      </c>
      <c r="H578" s="14">
        <v>459.13778687000001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44022.643055555556</v>
      </c>
      <c r="C579" s="14">
        <v>470.43002318999999</v>
      </c>
      <c r="D579" s="14">
        <v>0</v>
      </c>
      <c r="E579" s="14">
        <v>483.60702515000003</v>
      </c>
      <c r="F579" s="14">
        <v>475.25720215000001</v>
      </c>
      <c r="G579" s="14">
        <v>453.22500609999997</v>
      </c>
      <c r="H579" s="14">
        <v>461.51651000999999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44022.643750000003</v>
      </c>
      <c r="C580" s="14">
        <v>477.28283691000001</v>
      </c>
      <c r="D580" s="14">
        <v>0</v>
      </c>
      <c r="E580" s="14">
        <v>491.63714599999997</v>
      </c>
      <c r="F580" s="14">
        <v>476.92648315000002</v>
      </c>
      <c r="G580" s="14">
        <v>450.49942017000001</v>
      </c>
      <c r="H580" s="14">
        <v>468.22039795000001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44022.644444444442</v>
      </c>
      <c r="C581" s="14">
        <v>465.67358397999999</v>
      </c>
      <c r="D581" s="14">
        <v>0</v>
      </c>
      <c r="E581" s="14">
        <v>490.66433716</v>
      </c>
      <c r="F581" s="14">
        <v>484.04122925000001</v>
      </c>
      <c r="G581" s="14">
        <v>440.15640259000003</v>
      </c>
      <c r="H581" s="14">
        <v>464.41094971000001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44022.645138888889</v>
      </c>
      <c r="C582" s="14">
        <v>467.14074706999997</v>
      </c>
      <c r="D582" s="14">
        <v>0</v>
      </c>
      <c r="E582" s="14">
        <v>478.44909668000003</v>
      </c>
      <c r="F582" s="14">
        <v>476.03494262999999</v>
      </c>
      <c r="G582" s="14">
        <v>428.20599364999998</v>
      </c>
      <c r="H582" s="14">
        <v>467.37170409999999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44022.645833333336</v>
      </c>
      <c r="C583" s="14">
        <v>451.48394775000003</v>
      </c>
      <c r="D583" s="14">
        <v>0</v>
      </c>
      <c r="E583" s="14">
        <v>463.26864624000001</v>
      </c>
      <c r="F583" s="14">
        <v>471.31903075999998</v>
      </c>
      <c r="G583" s="14">
        <v>415.10247802999999</v>
      </c>
      <c r="H583" s="14">
        <v>455.64437865999997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44022.646527777775</v>
      </c>
      <c r="C584" s="14">
        <v>431.87695313</v>
      </c>
      <c r="D584" s="14">
        <v>0</v>
      </c>
      <c r="E584" s="14">
        <v>448.93746948</v>
      </c>
      <c r="F584" s="14">
        <v>451.07638550000001</v>
      </c>
      <c r="G584" s="14">
        <v>408.6378479</v>
      </c>
      <c r="H584" s="14">
        <v>445.04809569999998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44022.647222222222</v>
      </c>
      <c r="C585" s="14">
        <v>407.06094359999997</v>
      </c>
      <c r="D585" s="14">
        <v>0</v>
      </c>
      <c r="E585" s="14">
        <v>436.81469727000001</v>
      </c>
      <c r="F585" s="14">
        <v>445.20935058999999</v>
      </c>
      <c r="G585" s="14">
        <v>396.63510131999999</v>
      </c>
      <c r="H585" s="14">
        <v>425.63616943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44022.647916666669</v>
      </c>
      <c r="C586" s="14">
        <v>402.85247802999999</v>
      </c>
      <c r="D586" s="14">
        <v>0</v>
      </c>
      <c r="E586" s="14">
        <v>421.74215698</v>
      </c>
      <c r="F586" s="14">
        <v>429.00198363999999</v>
      </c>
      <c r="G586" s="14">
        <v>382.30828857</v>
      </c>
      <c r="H586" s="14">
        <v>412.84457397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44022.648611111108</v>
      </c>
      <c r="C587" s="14">
        <v>395.87039184999998</v>
      </c>
      <c r="D587" s="14">
        <v>0</v>
      </c>
      <c r="E587" s="14">
        <v>414.88519287000003</v>
      </c>
      <c r="F587" s="14">
        <v>412.25927733999998</v>
      </c>
      <c r="G587" s="14">
        <v>374.65563965000001</v>
      </c>
      <c r="H587" s="14">
        <v>409.00213623000002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44022.649305555555</v>
      </c>
      <c r="C588" s="14">
        <v>386.63095092999998</v>
      </c>
      <c r="D588" s="14">
        <v>0</v>
      </c>
      <c r="E588" s="14">
        <v>403.02496337999997</v>
      </c>
      <c r="F588" s="14">
        <v>408.35311890000003</v>
      </c>
      <c r="G588" s="14">
        <v>369.88565062999999</v>
      </c>
      <c r="H588" s="14">
        <v>400.96823119999999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44022.65</v>
      </c>
      <c r="C589" s="14">
        <v>381.66424561000002</v>
      </c>
      <c r="D589" s="14">
        <v>0</v>
      </c>
      <c r="E589" s="14">
        <v>401.68121337999997</v>
      </c>
      <c r="F589" s="14">
        <v>402.29104613999999</v>
      </c>
      <c r="G589" s="14">
        <v>354.19592284999999</v>
      </c>
      <c r="H589" s="14">
        <v>398.75598144999998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44022.650694444441</v>
      </c>
      <c r="C590" s="14">
        <v>368.10305785999998</v>
      </c>
      <c r="D590" s="14">
        <v>0</v>
      </c>
      <c r="E590" s="14">
        <v>381.68215942</v>
      </c>
      <c r="F590" s="14">
        <v>391.86923217999998</v>
      </c>
      <c r="G590" s="14">
        <v>341.98309325999998</v>
      </c>
      <c r="H590" s="14">
        <v>378.71289063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44022.651388888888</v>
      </c>
      <c r="C591" s="14">
        <v>348.09176636000001</v>
      </c>
      <c r="D591" s="14">
        <v>0</v>
      </c>
      <c r="E591" s="14">
        <v>366.08404540999999</v>
      </c>
      <c r="F591" s="14">
        <v>376.27658080999998</v>
      </c>
      <c r="G591" s="14">
        <v>335.46609496999997</v>
      </c>
      <c r="H591" s="14">
        <v>362.37933349999997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44022.652083333334</v>
      </c>
      <c r="C592" s="14">
        <v>334.83682250999999</v>
      </c>
      <c r="D592" s="14">
        <v>0</v>
      </c>
      <c r="E592" s="14">
        <v>360.87960815000002</v>
      </c>
      <c r="F592" s="14">
        <v>360.16500853999997</v>
      </c>
      <c r="G592" s="14">
        <v>333.29946898999998</v>
      </c>
      <c r="H592" s="14">
        <v>359.65161132999998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44022.652777777781</v>
      </c>
      <c r="C593" s="14">
        <v>330.59582519999998</v>
      </c>
      <c r="D593" s="14">
        <v>0</v>
      </c>
      <c r="E593" s="14">
        <v>348.72525023999998</v>
      </c>
      <c r="F593" s="14">
        <v>358.75451659999999</v>
      </c>
      <c r="G593" s="14">
        <v>335.02932738999999</v>
      </c>
      <c r="H593" s="14">
        <v>353.46429443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44022.65347222222</v>
      </c>
      <c r="C594" s="14">
        <v>329.75735473999998</v>
      </c>
      <c r="D594" s="14">
        <v>0</v>
      </c>
      <c r="E594" s="14">
        <v>358.36218262</v>
      </c>
      <c r="F594" s="14">
        <v>354.58874512</v>
      </c>
      <c r="G594" s="14">
        <v>328.33746337999997</v>
      </c>
      <c r="H594" s="14">
        <v>349.57220459000001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44022.654166666667</v>
      </c>
      <c r="C595" s="14">
        <v>329.22515869</v>
      </c>
      <c r="D595" s="14">
        <v>0</v>
      </c>
      <c r="E595" s="14">
        <v>348.30831909</v>
      </c>
      <c r="F595" s="14">
        <v>352.12506103999999</v>
      </c>
      <c r="G595" s="14">
        <v>318.53564453000001</v>
      </c>
      <c r="H595" s="14">
        <v>344.93157959000001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44022.654861111114</v>
      </c>
      <c r="C596" s="14">
        <v>317.37283324999999</v>
      </c>
      <c r="D596" s="14">
        <v>0</v>
      </c>
      <c r="E596" s="14">
        <v>330.03836059999998</v>
      </c>
      <c r="F596" s="14">
        <v>347.95932006999999</v>
      </c>
      <c r="G596" s="14">
        <v>300.48669433999999</v>
      </c>
      <c r="H596" s="14">
        <v>327.33486937999999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44022.655555555553</v>
      </c>
      <c r="C597" s="14">
        <v>306.21398926000001</v>
      </c>
      <c r="D597" s="14">
        <v>0</v>
      </c>
      <c r="E597" s="14">
        <v>318.91870117000002</v>
      </c>
      <c r="F597" s="14">
        <v>325.88168335</v>
      </c>
      <c r="G597" s="14">
        <v>289.51397704999999</v>
      </c>
      <c r="H597" s="14">
        <v>312.88174437999999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44022.65625</v>
      </c>
      <c r="C598" s="14">
        <v>297.37725829999999</v>
      </c>
      <c r="D598" s="14">
        <v>0</v>
      </c>
      <c r="E598" s="14">
        <v>309.91500853999997</v>
      </c>
      <c r="F598" s="14">
        <v>312.02233887</v>
      </c>
      <c r="G598" s="14">
        <v>281.16238403</v>
      </c>
      <c r="H598" s="14">
        <v>303.56805420000001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44022.656944444447</v>
      </c>
      <c r="C599" s="14">
        <v>288.21780396000003</v>
      </c>
      <c r="D599" s="14">
        <v>0</v>
      </c>
      <c r="E599" s="14">
        <v>299.81439209000001</v>
      </c>
      <c r="F599" s="14">
        <v>304.76016234999997</v>
      </c>
      <c r="G599" s="14">
        <v>275.81597900000003</v>
      </c>
      <c r="H599" s="14">
        <v>301.25622558999999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44022.657638888886</v>
      </c>
      <c r="C600" s="14">
        <v>280.89672852000001</v>
      </c>
      <c r="D600" s="14">
        <v>0</v>
      </c>
      <c r="E600" s="14">
        <v>296.57125853999997</v>
      </c>
      <c r="F600" s="14">
        <v>302.52297973999998</v>
      </c>
      <c r="G600" s="14">
        <v>273.33483887</v>
      </c>
      <c r="H600" s="14">
        <v>293.53942870999998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44022.658333333333</v>
      </c>
      <c r="C601" s="14">
        <v>274.31735228999997</v>
      </c>
      <c r="D601" s="14">
        <v>0</v>
      </c>
      <c r="E601" s="14">
        <v>289.94577026000002</v>
      </c>
      <c r="F601" s="14">
        <v>293.39648438</v>
      </c>
      <c r="G601" s="14">
        <v>271.44784546</v>
      </c>
      <c r="H601" s="14">
        <v>287.70169067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44022.65902777778</v>
      </c>
      <c r="C602" s="14">
        <v>270.88256835999999</v>
      </c>
      <c r="D602" s="14">
        <v>0</v>
      </c>
      <c r="E602" s="14">
        <v>287.39749146000003</v>
      </c>
      <c r="F602" s="14">
        <v>292.26177978999999</v>
      </c>
      <c r="G602" s="14">
        <v>270.29443358999998</v>
      </c>
      <c r="H602" s="14">
        <v>291.17764282000002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44022.659722222219</v>
      </c>
      <c r="C603" s="14">
        <v>268.94741821000002</v>
      </c>
      <c r="D603" s="14">
        <v>0</v>
      </c>
      <c r="E603" s="14">
        <v>287.35125732</v>
      </c>
      <c r="F603" s="14">
        <v>289.32785034</v>
      </c>
      <c r="G603" s="14">
        <v>265.40225220000002</v>
      </c>
      <c r="H603" s="14">
        <v>285.7890625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44022.660416666666</v>
      </c>
      <c r="C604" s="14">
        <v>269.75363159</v>
      </c>
      <c r="D604" s="14">
        <v>0</v>
      </c>
      <c r="E604" s="14">
        <v>283.90722656000003</v>
      </c>
      <c r="F604" s="14">
        <v>284.64285278</v>
      </c>
      <c r="G604" s="14">
        <v>265.52474976000002</v>
      </c>
      <c r="H604" s="14">
        <v>283.61041260000002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44022.661111111112</v>
      </c>
      <c r="C605" s="14">
        <v>266.12533568999999</v>
      </c>
      <c r="D605" s="14">
        <v>0</v>
      </c>
      <c r="E605" s="14">
        <v>274.27005005000001</v>
      </c>
      <c r="F605" s="14">
        <v>284.30227660999998</v>
      </c>
      <c r="G605" s="14">
        <v>251.72113037</v>
      </c>
      <c r="H605" s="14">
        <v>273.63198853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44022.661805555559</v>
      </c>
      <c r="C606" s="14">
        <v>253.43405150999999</v>
      </c>
      <c r="D606" s="14">
        <v>0</v>
      </c>
      <c r="E606" s="14">
        <v>262.60968018</v>
      </c>
      <c r="F606" s="14">
        <v>270.11795044000002</v>
      </c>
      <c r="G606" s="14">
        <v>245.44854735999999</v>
      </c>
      <c r="H606" s="14">
        <v>265.91519165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44022.662499999999</v>
      </c>
      <c r="C607" s="14">
        <v>244.79055786000001</v>
      </c>
      <c r="D607" s="14">
        <v>0</v>
      </c>
      <c r="E607" s="14">
        <v>256.38540648999998</v>
      </c>
      <c r="F607" s="14">
        <v>263.19583130000001</v>
      </c>
      <c r="G607" s="14">
        <v>236.52023315</v>
      </c>
      <c r="H607" s="14">
        <v>258.23168944999998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44022.663194444445</v>
      </c>
      <c r="C608" s="14">
        <v>238.92063904</v>
      </c>
      <c r="D608" s="14">
        <v>0</v>
      </c>
      <c r="E608" s="14">
        <v>248.53973389000001</v>
      </c>
      <c r="F608" s="14">
        <v>251.31268310999999</v>
      </c>
      <c r="G608" s="14">
        <v>228.81460571</v>
      </c>
      <c r="H608" s="14">
        <v>248.15368652000001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44022.663888888892</v>
      </c>
      <c r="C609" s="14">
        <v>229.37393187999999</v>
      </c>
      <c r="D609" s="14">
        <v>0</v>
      </c>
      <c r="E609" s="14">
        <v>240.69378662</v>
      </c>
      <c r="F609" s="14">
        <v>245.20109557999999</v>
      </c>
      <c r="G609" s="14">
        <v>221.73806762999999</v>
      </c>
      <c r="H609" s="14">
        <v>241.53469849000001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44022.664583333331</v>
      </c>
      <c r="C610" s="14">
        <v>221.50411987000001</v>
      </c>
      <c r="D610" s="14">
        <v>0</v>
      </c>
      <c r="E610" s="14">
        <v>230.25332642000001</v>
      </c>
      <c r="F610" s="14">
        <v>239.12179565</v>
      </c>
      <c r="G610" s="14">
        <v>216.12950133999999</v>
      </c>
      <c r="H610" s="14">
        <v>235.73081970000001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44022.665277777778</v>
      </c>
      <c r="C611" s="14">
        <v>215.45671082000001</v>
      </c>
      <c r="D611" s="14">
        <v>0</v>
      </c>
      <c r="E611" s="14">
        <v>226.96369934000001</v>
      </c>
      <c r="F611" s="14">
        <v>233.07476807</v>
      </c>
      <c r="G611" s="14">
        <v>209.28021240000001</v>
      </c>
      <c r="H611" s="14">
        <v>225.91912841999999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44022.665972222225</v>
      </c>
      <c r="C612" s="14">
        <v>210.15127562999999</v>
      </c>
      <c r="D612" s="14">
        <v>0</v>
      </c>
      <c r="E612" s="14">
        <v>219.19506835999999</v>
      </c>
      <c r="F612" s="14">
        <v>225.30924988000001</v>
      </c>
      <c r="G612" s="14">
        <v>205.55834960999999</v>
      </c>
      <c r="H612" s="14">
        <v>220.19847107000001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44022.666666666664</v>
      </c>
      <c r="C613" s="14">
        <v>206.409729</v>
      </c>
      <c r="D613" s="14">
        <v>0</v>
      </c>
      <c r="E613" s="14">
        <v>217.55796814000001</v>
      </c>
      <c r="F613" s="14">
        <v>217.57601929</v>
      </c>
      <c r="G613" s="14">
        <v>204.47503662</v>
      </c>
      <c r="H613" s="14">
        <v>215.39251709000001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44022.667361111111</v>
      </c>
      <c r="C614" s="14">
        <v>205.97450255999999</v>
      </c>
      <c r="D614" s="14">
        <v>0</v>
      </c>
      <c r="E614" s="14">
        <v>218.20658875000001</v>
      </c>
      <c r="F614" s="14">
        <v>214.88502502</v>
      </c>
      <c r="G614" s="14">
        <v>206.85144043</v>
      </c>
      <c r="H614" s="14">
        <v>214.82710266000001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44022.668055555558</v>
      </c>
      <c r="C615" s="14">
        <v>206.86145020000001</v>
      </c>
      <c r="D615" s="14">
        <v>0</v>
      </c>
      <c r="E615" s="14">
        <v>221.0330658</v>
      </c>
      <c r="F615" s="14">
        <v>215.79269409</v>
      </c>
      <c r="G615" s="14">
        <v>210.03152466</v>
      </c>
      <c r="H615" s="14">
        <v>217.5043335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44022.668749999997</v>
      </c>
      <c r="C616" s="14">
        <v>206.89370728</v>
      </c>
      <c r="D616" s="14">
        <v>0</v>
      </c>
      <c r="E616" s="14">
        <v>217.80508423000001</v>
      </c>
      <c r="F616" s="14">
        <v>219.10002136</v>
      </c>
      <c r="G616" s="14">
        <v>206.25726318</v>
      </c>
      <c r="H616" s="14">
        <v>216.45674133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44022.669444444444</v>
      </c>
      <c r="C617" s="14">
        <v>203.32965088</v>
      </c>
      <c r="D617" s="14">
        <v>0</v>
      </c>
      <c r="E617" s="14">
        <v>215.07135009999999</v>
      </c>
      <c r="F617" s="14">
        <v>216.83056640999999</v>
      </c>
      <c r="G617" s="14">
        <v>204.98191833000001</v>
      </c>
      <c r="H617" s="14">
        <v>215.42581177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44022.670138888891</v>
      </c>
      <c r="C618" s="14">
        <v>203.10391235</v>
      </c>
      <c r="D618" s="14">
        <v>0</v>
      </c>
      <c r="E618" s="14">
        <v>213.06355285999999</v>
      </c>
      <c r="F618" s="14">
        <v>212.793396</v>
      </c>
      <c r="G618" s="14">
        <v>204.14303588999999</v>
      </c>
      <c r="H618" s="14">
        <v>213.34700011999999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44022.67083333333</v>
      </c>
      <c r="C619" s="14">
        <v>200.66880798</v>
      </c>
      <c r="D619" s="14">
        <v>0</v>
      </c>
      <c r="E619" s="14">
        <v>214.56169127999999</v>
      </c>
      <c r="F619" s="14">
        <v>210.9777832</v>
      </c>
      <c r="G619" s="14">
        <v>203.25205994000001</v>
      </c>
      <c r="H619" s="14">
        <v>213.01435852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44022.671527777777</v>
      </c>
      <c r="C620" s="14">
        <v>200.00758361999999</v>
      </c>
      <c r="D620" s="14">
        <v>0</v>
      </c>
      <c r="E620" s="14">
        <v>212.80102539000001</v>
      </c>
      <c r="F620" s="14">
        <v>210.9777832</v>
      </c>
      <c r="G620" s="14">
        <v>200.40399170000001</v>
      </c>
      <c r="H620" s="14">
        <v>212.31607055999999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44022.672222222223</v>
      </c>
      <c r="C621" s="14">
        <v>199.65286255000001</v>
      </c>
      <c r="D621" s="14">
        <v>0</v>
      </c>
      <c r="E621" s="14">
        <v>209.89749146</v>
      </c>
      <c r="F621" s="14">
        <v>209.69697571</v>
      </c>
      <c r="G621" s="14">
        <v>199.16326903999999</v>
      </c>
      <c r="H621" s="14">
        <v>210.18731689000001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44022.67291666667</v>
      </c>
      <c r="C622" s="14">
        <v>197.86270142000001</v>
      </c>
      <c r="D622" s="14">
        <v>0</v>
      </c>
      <c r="E622" s="14">
        <v>207.98217772999999</v>
      </c>
      <c r="F622" s="14">
        <v>208.64323425000001</v>
      </c>
      <c r="G622" s="14">
        <v>196.68211364999999</v>
      </c>
      <c r="H622" s="14">
        <v>207.01127625000001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44022.673611111109</v>
      </c>
      <c r="C623" s="14">
        <v>196.75001526</v>
      </c>
      <c r="D623" s="14">
        <v>0</v>
      </c>
      <c r="E623" s="14">
        <v>206.76223755000001</v>
      </c>
      <c r="F623" s="14">
        <v>206.85989380000001</v>
      </c>
      <c r="G623" s="14">
        <v>196.47261047000001</v>
      </c>
      <c r="H623" s="14">
        <v>205.18188477000001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44022.674305555556</v>
      </c>
      <c r="C624" s="14">
        <v>196.60476685</v>
      </c>
      <c r="D624" s="14">
        <v>0</v>
      </c>
      <c r="E624" s="14">
        <v>206.99395752000001</v>
      </c>
      <c r="F624" s="14">
        <v>205.77359009</v>
      </c>
      <c r="G624" s="14">
        <v>195.28427124000001</v>
      </c>
      <c r="H624" s="14">
        <v>204.83259583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44022.675000000003</v>
      </c>
      <c r="C625" s="14">
        <v>195.50834656000001</v>
      </c>
      <c r="D625" s="14">
        <v>0</v>
      </c>
      <c r="E625" s="14">
        <v>205.89732361</v>
      </c>
      <c r="F625" s="14">
        <v>204.75212096999999</v>
      </c>
      <c r="G625" s="14">
        <v>193.01290893999999</v>
      </c>
      <c r="H625" s="14">
        <v>202.72077942000001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44022.675694444442</v>
      </c>
      <c r="C626" s="14">
        <v>195.86306762999999</v>
      </c>
      <c r="D626" s="14">
        <v>0</v>
      </c>
      <c r="E626" s="14">
        <v>203.70407104</v>
      </c>
      <c r="F626" s="14">
        <v>203.68223571999999</v>
      </c>
      <c r="G626" s="14">
        <v>193.01290893999999</v>
      </c>
      <c r="H626" s="14">
        <v>199.97697449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44022.676388888889</v>
      </c>
      <c r="C627" s="14">
        <v>192.41201781999999</v>
      </c>
      <c r="D627" s="14">
        <v>0</v>
      </c>
      <c r="E627" s="14">
        <v>201.31018065999999</v>
      </c>
      <c r="F627" s="14">
        <v>200.61810302999999</v>
      </c>
      <c r="G627" s="14">
        <v>190.88121032999999</v>
      </c>
      <c r="H627" s="14">
        <v>199.22845459000001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44022.677083333336</v>
      </c>
      <c r="C628" s="14">
        <v>186.25160217000001</v>
      </c>
      <c r="D628" s="14">
        <v>0</v>
      </c>
      <c r="E628" s="14">
        <v>194.69984435999999</v>
      </c>
      <c r="F628" s="14">
        <v>196.35414123999999</v>
      </c>
      <c r="G628" s="14">
        <v>186.28582764000001</v>
      </c>
      <c r="H628" s="14">
        <v>197.05006409000001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44022.677777777775</v>
      </c>
      <c r="C629" s="14">
        <v>182.36506653000001</v>
      </c>
      <c r="D629" s="14">
        <v>0</v>
      </c>
      <c r="E629" s="14">
        <v>191.37911987000001</v>
      </c>
      <c r="F629" s="14">
        <v>190.30685424999999</v>
      </c>
      <c r="G629" s="14">
        <v>184.20651244999999</v>
      </c>
      <c r="H629" s="14">
        <v>190.99703979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44022.678472222222</v>
      </c>
      <c r="C630" s="14">
        <v>182.57481383999999</v>
      </c>
      <c r="D630" s="14">
        <v>0</v>
      </c>
      <c r="E630" s="14">
        <v>191.22473145000001</v>
      </c>
      <c r="F630" s="14">
        <v>188.91252136</v>
      </c>
      <c r="G630" s="14">
        <v>180.97406006</v>
      </c>
      <c r="H630" s="14">
        <v>188.91824341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44022.679166666669</v>
      </c>
      <c r="C631" s="14">
        <v>181.34913635000001</v>
      </c>
      <c r="D631" s="14">
        <v>0</v>
      </c>
      <c r="E631" s="14">
        <v>190.32899474999999</v>
      </c>
      <c r="F631" s="14">
        <v>187.68041991999999</v>
      </c>
      <c r="G631" s="14">
        <v>179.89076233</v>
      </c>
      <c r="H631" s="14">
        <v>186.83970642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44022.679861111108</v>
      </c>
      <c r="C632" s="14">
        <v>180.10745238999999</v>
      </c>
      <c r="D632" s="14">
        <v>0</v>
      </c>
      <c r="E632" s="14">
        <v>189.83474731000001</v>
      </c>
      <c r="F632" s="14">
        <v>186.59411621000001</v>
      </c>
      <c r="G632" s="14">
        <v>180.92138671999999</v>
      </c>
      <c r="H632" s="14">
        <v>185.82542419000001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44022.680555555555</v>
      </c>
      <c r="C633" s="14">
        <v>182.47807312</v>
      </c>
      <c r="D633" s="14">
        <v>0</v>
      </c>
      <c r="E633" s="14">
        <v>192.67663573999999</v>
      </c>
      <c r="F633" s="14">
        <v>186.28608704000001</v>
      </c>
      <c r="G633" s="14">
        <v>185.5868988</v>
      </c>
      <c r="H633" s="14">
        <v>187.88729857999999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44022.681250000001</v>
      </c>
      <c r="C634" s="14">
        <v>186.86431884999999</v>
      </c>
      <c r="D634" s="14">
        <v>0</v>
      </c>
      <c r="E634" s="14">
        <v>199.95101929</v>
      </c>
      <c r="F634" s="14">
        <v>191.42543029999999</v>
      </c>
      <c r="G634" s="14">
        <v>194.53295897999999</v>
      </c>
      <c r="H634" s="14">
        <v>193.67425537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44022.681944444441</v>
      </c>
      <c r="C635" s="14">
        <v>198.54017639</v>
      </c>
      <c r="D635" s="14">
        <v>0</v>
      </c>
      <c r="E635" s="14">
        <v>212.26054382000001</v>
      </c>
      <c r="F635" s="14">
        <v>202.56365966999999</v>
      </c>
      <c r="G635" s="14">
        <v>207.70748900999999</v>
      </c>
      <c r="H635" s="14">
        <v>205.06536865000001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44022.682638888888</v>
      </c>
      <c r="C636" s="14">
        <v>202.03947449</v>
      </c>
      <c r="D636" s="14">
        <v>0</v>
      </c>
      <c r="E636" s="14">
        <v>223.93659973000001</v>
      </c>
      <c r="F636" s="14">
        <v>211.83702087</v>
      </c>
      <c r="G636" s="14">
        <v>217.02047729</v>
      </c>
      <c r="H636" s="14">
        <v>218.25283812999999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44022.683333333334</v>
      </c>
      <c r="C637" s="14">
        <v>199.79785156</v>
      </c>
      <c r="D637" s="14">
        <v>0</v>
      </c>
      <c r="E637" s="14">
        <v>216.95584106000001</v>
      </c>
      <c r="F637" s="14">
        <v>219.61895752000001</v>
      </c>
      <c r="G637" s="14">
        <v>206.86889647999999</v>
      </c>
      <c r="H637" s="14">
        <v>220.44789123999999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44022.684027777781</v>
      </c>
      <c r="C638" s="14">
        <v>200.81404114</v>
      </c>
      <c r="D638" s="14">
        <v>0</v>
      </c>
      <c r="E638" s="14">
        <v>214.94778442</v>
      </c>
      <c r="F638" s="14">
        <v>210.60491943</v>
      </c>
      <c r="G638" s="14">
        <v>204.56233215</v>
      </c>
      <c r="H638" s="14">
        <v>215.00993346999999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44022.68472222222</v>
      </c>
      <c r="C639" s="14">
        <v>203.37815857000001</v>
      </c>
      <c r="D639" s="14">
        <v>0</v>
      </c>
      <c r="E639" s="14">
        <v>217.41899108999999</v>
      </c>
      <c r="F639" s="14">
        <v>214.18771362000001</v>
      </c>
      <c r="G639" s="14">
        <v>205.62817383000001</v>
      </c>
      <c r="H639" s="14">
        <v>214.94334412000001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44022.685416666667</v>
      </c>
      <c r="C640" s="14">
        <v>205.63577271</v>
      </c>
      <c r="D640" s="14">
        <v>0</v>
      </c>
      <c r="E640" s="14">
        <v>224.78611755</v>
      </c>
      <c r="F640" s="14">
        <v>217.91659546</v>
      </c>
      <c r="G640" s="14">
        <v>209.01805114999999</v>
      </c>
      <c r="H640" s="14">
        <v>218.31942749000001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44022.686111111114</v>
      </c>
      <c r="C641" s="14">
        <v>213.95706177</v>
      </c>
      <c r="D641" s="14">
        <v>0</v>
      </c>
      <c r="E641" s="14">
        <v>230.26873778999999</v>
      </c>
      <c r="F641" s="14">
        <v>222.95855713</v>
      </c>
      <c r="G641" s="14">
        <v>219.34449767999999</v>
      </c>
      <c r="H641" s="14">
        <v>225.86920165999999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44022.686805555553</v>
      </c>
      <c r="C642" s="14">
        <v>219.7787323</v>
      </c>
      <c r="D642" s="14">
        <v>0</v>
      </c>
      <c r="E642" s="14">
        <v>240.84843445000001</v>
      </c>
      <c r="F642" s="14">
        <v>230.70794677999999</v>
      </c>
      <c r="G642" s="14">
        <v>225.26760863999999</v>
      </c>
      <c r="H642" s="14">
        <v>236.09674072000001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44022.6875</v>
      </c>
      <c r="C643" s="14">
        <v>229.51892090000001</v>
      </c>
      <c r="D643" s="14">
        <v>0</v>
      </c>
      <c r="E643" s="14">
        <v>252.53990173</v>
      </c>
      <c r="F643" s="14">
        <v>242.96392822000001</v>
      </c>
      <c r="G643" s="14">
        <v>231.85502625000001</v>
      </c>
      <c r="H643" s="14">
        <v>242.18333435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44022.688194444447</v>
      </c>
      <c r="C644" s="14">
        <v>252.90209960999999</v>
      </c>
      <c r="D644" s="14">
        <v>0</v>
      </c>
      <c r="E644" s="14">
        <v>270.11550903</v>
      </c>
      <c r="F644" s="14">
        <v>257.35971068999999</v>
      </c>
      <c r="G644" s="14">
        <v>243.31715392999999</v>
      </c>
      <c r="H644" s="14">
        <v>249.53392029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44022.688888888886</v>
      </c>
      <c r="C645" s="14">
        <v>273.01092528999999</v>
      </c>
      <c r="D645" s="14">
        <v>0</v>
      </c>
      <c r="E645" s="14">
        <v>286.56338500999999</v>
      </c>
      <c r="F645" s="14">
        <v>270.71762085</v>
      </c>
      <c r="G645" s="14">
        <v>255.65249634</v>
      </c>
      <c r="H645" s="14">
        <v>267.69464111000002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44022.689583333333</v>
      </c>
      <c r="C646" s="14">
        <v>266.96377562999999</v>
      </c>
      <c r="D646" s="14">
        <v>0</v>
      </c>
      <c r="E646" s="14">
        <v>275.35101318</v>
      </c>
      <c r="F646" s="14">
        <v>281.30325317</v>
      </c>
      <c r="G646" s="14">
        <v>239.85743712999999</v>
      </c>
      <c r="H646" s="14">
        <v>260.01144409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44022.69027777778</v>
      </c>
      <c r="C647" s="14">
        <v>275.62353516000002</v>
      </c>
      <c r="D647" s="14">
        <v>0</v>
      </c>
      <c r="E647" s="14">
        <v>275.22744750999999</v>
      </c>
      <c r="F647" s="14">
        <v>288.6144104</v>
      </c>
      <c r="G647" s="14">
        <v>274.45306396000001</v>
      </c>
      <c r="H647" s="14">
        <v>271.10400391000002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44022.690972222219</v>
      </c>
      <c r="C648" s="14">
        <v>410.76947021000001</v>
      </c>
      <c r="D648" s="14">
        <v>0</v>
      </c>
      <c r="E648" s="14">
        <v>286.4090271</v>
      </c>
      <c r="F648" s="14">
        <v>422.92404175000001</v>
      </c>
      <c r="G648" s="14">
        <v>423.69848632999998</v>
      </c>
      <c r="H648" s="14">
        <v>426.05203246999997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44022.691666666666</v>
      </c>
      <c r="C649" s="14">
        <v>475.54144287000003</v>
      </c>
      <c r="D649" s="14">
        <v>0</v>
      </c>
      <c r="E649" s="14">
        <v>288.77206421</v>
      </c>
      <c r="F649" s="14">
        <v>477.55868529999998</v>
      </c>
      <c r="G649" s="14">
        <v>466.53802489999998</v>
      </c>
      <c r="H649" s="14">
        <v>482.90905762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44022.692361111112</v>
      </c>
      <c r="C650" s="14">
        <v>468.65640259000003</v>
      </c>
      <c r="D650" s="14">
        <v>0</v>
      </c>
      <c r="E650" s="14">
        <v>287.70626830999998</v>
      </c>
      <c r="F650" s="14">
        <v>476.45651244999999</v>
      </c>
      <c r="G650" s="14">
        <v>476.54907227000001</v>
      </c>
      <c r="H650" s="14">
        <v>477.86865233999998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44022.693055555559</v>
      </c>
      <c r="C651" s="14">
        <v>484.24841308999999</v>
      </c>
      <c r="D651" s="14">
        <v>0</v>
      </c>
      <c r="E651" s="14">
        <v>292.44778442</v>
      </c>
      <c r="F651" s="14">
        <v>478.80639647999999</v>
      </c>
      <c r="G651" s="14">
        <v>484.60330199999999</v>
      </c>
      <c r="H651" s="14">
        <v>483.85702515000003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44022.693749999999</v>
      </c>
      <c r="C652" s="14">
        <v>474.70300293000003</v>
      </c>
      <c r="D652" s="14">
        <v>0</v>
      </c>
      <c r="E652" s="14">
        <v>294.36285400000003</v>
      </c>
      <c r="F652" s="14">
        <v>488.4168396</v>
      </c>
      <c r="G652" s="14">
        <v>475.71047973999998</v>
      </c>
      <c r="H652" s="14">
        <v>475.57290648999998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44022.694444444445</v>
      </c>
      <c r="C653" s="14">
        <v>484.24841308999999</v>
      </c>
      <c r="D653" s="14">
        <v>0</v>
      </c>
      <c r="E653" s="14">
        <v>291.33575438999998</v>
      </c>
      <c r="F653" s="14">
        <v>466.92675781000003</v>
      </c>
      <c r="G653" s="14">
        <v>497.1824646</v>
      </c>
      <c r="H653" s="14">
        <v>493.57217407000002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44022.695138888892</v>
      </c>
      <c r="C654" s="14">
        <v>477.99230956999997</v>
      </c>
      <c r="D654" s="14">
        <v>0</v>
      </c>
      <c r="E654" s="14">
        <v>290.91882323999999</v>
      </c>
      <c r="F654" s="14">
        <v>489.29196166999998</v>
      </c>
      <c r="G654" s="14">
        <v>442.93435669000002</v>
      </c>
      <c r="H654" s="14">
        <v>489.13046265000003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44022.695833333331</v>
      </c>
      <c r="C655" s="14">
        <v>423.49194335999999</v>
      </c>
      <c r="D655" s="14">
        <v>0</v>
      </c>
      <c r="E655" s="14">
        <v>261.00338744999999</v>
      </c>
      <c r="F655" s="14">
        <v>436.99212646000001</v>
      </c>
      <c r="G655" s="14">
        <v>415.66143799000002</v>
      </c>
      <c r="H655" s="14">
        <v>447.97586059999998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44022.696527777778</v>
      </c>
      <c r="C656" s="14">
        <v>357.78292847</v>
      </c>
      <c r="D656" s="14">
        <v>0</v>
      </c>
      <c r="E656" s="14">
        <v>250.57833862000001</v>
      </c>
      <c r="F656" s="14">
        <v>399.27639771000003</v>
      </c>
      <c r="G656" s="14">
        <v>377.71319579999999</v>
      </c>
      <c r="H656" s="14">
        <v>422.95809937000001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44022.697222222225</v>
      </c>
      <c r="C657" s="14">
        <v>318.58251953000001</v>
      </c>
      <c r="D657" s="14">
        <v>0</v>
      </c>
      <c r="E657" s="14">
        <v>222.99461364999999</v>
      </c>
      <c r="F657" s="14">
        <v>352.98431396000001</v>
      </c>
      <c r="G657" s="14">
        <v>338.29641723999998</v>
      </c>
      <c r="H657" s="14">
        <v>360.51635742000002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44022.697916666664</v>
      </c>
      <c r="C658" s="14">
        <v>314.64776611000002</v>
      </c>
      <c r="D658" s="14">
        <v>0</v>
      </c>
      <c r="E658" s="14">
        <v>222.80914307</v>
      </c>
      <c r="F658" s="14">
        <v>320.56503296</v>
      </c>
      <c r="G658" s="14">
        <v>342.21032715000001</v>
      </c>
      <c r="H658" s="14">
        <v>350.96936034999999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44022.698611111111</v>
      </c>
      <c r="C659" s="14">
        <v>322.35580443999999</v>
      </c>
      <c r="D659" s="14">
        <v>0</v>
      </c>
      <c r="E659" s="14">
        <v>223.70489502000001</v>
      </c>
      <c r="F659" s="14">
        <v>325.55752562999999</v>
      </c>
      <c r="G659" s="14">
        <v>341.37145995999998</v>
      </c>
      <c r="H659" s="14">
        <v>344.44940186000002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44022.699305555558</v>
      </c>
      <c r="C660" s="14">
        <v>324.93591308999999</v>
      </c>
      <c r="D660" s="14">
        <v>0</v>
      </c>
      <c r="E660" s="14">
        <v>226.17610167999999</v>
      </c>
      <c r="F660" s="14">
        <v>330.01516723999998</v>
      </c>
      <c r="G660" s="14">
        <v>328.45968628000003</v>
      </c>
      <c r="H660" s="14">
        <v>346.74459839000002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44022.7</v>
      </c>
      <c r="C661" s="14">
        <v>318.11480712999997</v>
      </c>
      <c r="D661" s="14">
        <v>0</v>
      </c>
      <c r="E661" s="14">
        <v>219.04069519000001</v>
      </c>
      <c r="F661" s="14">
        <v>323.19094848999998</v>
      </c>
      <c r="G661" s="14">
        <v>312.35037231000001</v>
      </c>
      <c r="H661" s="14">
        <v>320.78192138999998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44022.700694444444</v>
      </c>
      <c r="C662" s="14">
        <v>311.37445068</v>
      </c>
      <c r="D662" s="14">
        <v>0</v>
      </c>
      <c r="E662" s="14">
        <v>215.48852539000001</v>
      </c>
      <c r="F662" s="14">
        <v>306.60803222999999</v>
      </c>
      <c r="G662" s="14">
        <v>301.72711182</v>
      </c>
      <c r="H662" s="14">
        <v>317.85473632999998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44022.701388888891</v>
      </c>
      <c r="C663" s="14">
        <v>313.87380981000001</v>
      </c>
      <c r="D663" s="14">
        <v>0</v>
      </c>
      <c r="E663" s="14">
        <v>218.88630676</v>
      </c>
      <c r="F663" s="14">
        <v>306.46221924000002</v>
      </c>
      <c r="G663" s="14">
        <v>314.79660034</v>
      </c>
      <c r="H663" s="14">
        <v>320.48257446000002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44022.70208333333</v>
      </c>
      <c r="C664" s="14">
        <v>315.50247192</v>
      </c>
      <c r="D664" s="14">
        <v>0</v>
      </c>
      <c r="E664" s="14">
        <v>220.04458618000001</v>
      </c>
      <c r="F664" s="14">
        <v>307.84014893</v>
      </c>
      <c r="G664" s="14">
        <v>317.52218628000003</v>
      </c>
      <c r="H664" s="14">
        <v>323.45968628000003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44022.702777777777</v>
      </c>
      <c r="C665" s="14">
        <v>303.94039916999998</v>
      </c>
      <c r="D665" s="14">
        <v>0</v>
      </c>
      <c r="E665" s="14">
        <v>211.33370972</v>
      </c>
      <c r="F665" s="14">
        <v>314.01602172999998</v>
      </c>
      <c r="G665" s="14">
        <v>297.34182738999999</v>
      </c>
      <c r="H665" s="14">
        <v>318.18737793000003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44022.703472222223</v>
      </c>
      <c r="C666" s="14">
        <v>278.18765259000003</v>
      </c>
      <c r="D666" s="14">
        <v>0</v>
      </c>
      <c r="E666" s="14">
        <v>202.06695557</v>
      </c>
      <c r="F666" s="14">
        <v>283.4269104</v>
      </c>
      <c r="G666" s="14">
        <v>275.11706543000003</v>
      </c>
      <c r="H666" s="14">
        <v>298.52877808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44022.70416666667</v>
      </c>
      <c r="C667" s="14">
        <v>264.43218994</v>
      </c>
      <c r="D667" s="14">
        <v>0</v>
      </c>
      <c r="E667" s="14">
        <v>194.53004455999999</v>
      </c>
      <c r="F667" s="14">
        <v>270.50695801000001</v>
      </c>
      <c r="G667" s="14">
        <v>259.23440552</v>
      </c>
      <c r="H667" s="14">
        <v>278.98699950999998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44022.704861111109</v>
      </c>
      <c r="C668" s="14">
        <v>235.80831909</v>
      </c>
      <c r="D668" s="14">
        <v>0</v>
      </c>
      <c r="E668" s="14">
        <v>184.36727905000001</v>
      </c>
      <c r="F668" s="14">
        <v>248.42718506</v>
      </c>
      <c r="G668" s="14">
        <v>236.55516051999999</v>
      </c>
      <c r="H668" s="14">
        <v>255.38801574999999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44022.705555555556</v>
      </c>
      <c r="C669" s="14">
        <v>230.30912781000001</v>
      </c>
      <c r="D669" s="14">
        <v>0</v>
      </c>
      <c r="E669" s="14">
        <v>177.52522278000001</v>
      </c>
      <c r="F669" s="14">
        <v>233.46377562999999</v>
      </c>
      <c r="G669" s="14">
        <v>230.12516785</v>
      </c>
      <c r="H669" s="14">
        <v>243.43067932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44022.706250000003</v>
      </c>
      <c r="C670" s="14">
        <v>214.61827087</v>
      </c>
      <c r="D670" s="14">
        <v>0</v>
      </c>
      <c r="E670" s="14">
        <v>173.09246826</v>
      </c>
      <c r="F670" s="14">
        <v>225.90916443</v>
      </c>
      <c r="G670" s="14">
        <v>218.43577576000001</v>
      </c>
      <c r="H670" s="14">
        <v>233.48582458000001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44022.706944444442</v>
      </c>
      <c r="C671" s="14">
        <v>202.1847229</v>
      </c>
      <c r="D671" s="14">
        <v>0</v>
      </c>
      <c r="E671" s="14">
        <v>166.89904784999999</v>
      </c>
      <c r="F671" s="14">
        <v>211.18869018999999</v>
      </c>
      <c r="G671" s="14">
        <v>210.60794067</v>
      </c>
      <c r="H671" s="14">
        <v>222.34385681000001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44022.707638888889</v>
      </c>
      <c r="C672" s="14">
        <v>198.91088866999999</v>
      </c>
      <c r="D672" s="14">
        <v>0</v>
      </c>
      <c r="E672" s="14">
        <v>164.56681824</v>
      </c>
      <c r="F672" s="14">
        <v>204.67115784000001</v>
      </c>
      <c r="G672" s="14">
        <v>202.58805846999999</v>
      </c>
      <c r="H672" s="14">
        <v>214.1784668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44022.708333333336</v>
      </c>
      <c r="C673" s="14">
        <v>198.89489746000001</v>
      </c>
      <c r="D673" s="14">
        <v>0</v>
      </c>
      <c r="E673" s="14">
        <v>162.66717528999999</v>
      </c>
      <c r="F673" s="14">
        <v>201.16932678000001</v>
      </c>
      <c r="G673" s="14">
        <v>198.02758789000001</v>
      </c>
      <c r="H673" s="14">
        <v>207.09422301999999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44022.709027777775</v>
      </c>
      <c r="C674" s="14">
        <v>197.99169921999999</v>
      </c>
      <c r="D674" s="14">
        <v>0</v>
      </c>
      <c r="E674" s="14">
        <v>159.63981627999999</v>
      </c>
      <c r="F674" s="14">
        <v>199.74272156000001</v>
      </c>
      <c r="G674" s="14">
        <v>194.77767944000001</v>
      </c>
      <c r="H674" s="14">
        <v>202.62091064000001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44022.709722222222</v>
      </c>
      <c r="C675" s="14">
        <v>203.07167053000001</v>
      </c>
      <c r="D675" s="14">
        <v>0</v>
      </c>
      <c r="E675" s="14">
        <v>159.99508667000001</v>
      </c>
      <c r="F675" s="14">
        <v>199.38572693</v>
      </c>
      <c r="G675" s="14">
        <v>199.75744628999999</v>
      </c>
      <c r="H675" s="14">
        <v>203.86796570000001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44022.710416666669</v>
      </c>
      <c r="C676" s="14">
        <v>204.89407349000001</v>
      </c>
      <c r="D676" s="14">
        <v>0</v>
      </c>
      <c r="E676" s="14">
        <v>165.78700255999999</v>
      </c>
      <c r="F676" s="14">
        <v>208.56225585999999</v>
      </c>
      <c r="G676" s="14">
        <v>218.2437439</v>
      </c>
      <c r="H676" s="14">
        <v>212.86482239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44022.711111111108</v>
      </c>
      <c r="C677" s="14">
        <v>248.17712402000001</v>
      </c>
      <c r="D677" s="14">
        <v>0</v>
      </c>
      <c r="E677" s="14">
        <v>178.00404358</v>
      </c>
      <c r="F677" s="14">
        <v>226.55751038</v>
      </c>
      <c r="G677" s="14">
        <v>248.03474426</v>
      </c>
      <c r="H677" s="14">
        <v>246.75682068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44022.711805555555</v>
      </c>
      <c r="C678" s="14">
        <v>272.78518677</v>
      </c>
      <c r="D678" s="14">
        <v>0</v>
      </c>
      <c r="E678" s="14">
        <v>186.40588378999999</v>
      </c>
      <c r="F678" s="14">
        <v>254.86320495999999</v>
      </c>
      <c r="G678" s="14">
        <v>259.26934813999998</v>
      </c>
      <c r="H678" s="14">
        <v>278.45486449999999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44022.712500000001</v>
      </c>
      <c r="C679" s="14">
        <v>264.41592407000002</v>
      </c>
      <c r="D679" s="14">
        <v>0</v>
      </c>
      <c r="E679" s="14">
        <v>185.04698181000001</v>
      </c>
      <c r="F679" s="14">
        <v>257.47323607999999</v>
      </c>
      <c r="G679" s="14">
        <v>247.98208618000001</v>
      </c>
      <c r="H679" s="14">
        <v>268.27670288000002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44022.713194444441</v>
      </c>
      <c r="C680" s="14">
        <v>258.53002930000002</v>
      </c>
      <c r="D680" s="14">
        <v>0</v>
      </c>
      <c r="E680" s="14">
        <v>183.93467712</v>
      </c>
      <c r="F680" s="14">
        <v>246.74124146</v>
      </c>
      <c r="G680" s="14">
        <v>261.92535400000003</v>
      </c>
      <c r="H680" s="14">
        <v>270.33886718999997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44022.713888888888</v>
      </c>
      <c r="C681" s="14">
        <v>281.76742553999998</v>
      </c>
      <c r="D681" s="14">
        <v>0</v>
      </c>
      <c r="E681" s="14">
        <v>192.61473083000001</v>
      </c>
      <c r="F681" s="14">
        <v>276.94271851000002</v>
      </c>
      <c r="G681" s="14">
        <v>273.40466308999999</v>
      </c>
      <c r="H681" s="14">
        <v>292.19223022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44022.714583333334</v>
      </c>
      <c r="C682" s="14">
        <v>293.79721068999999</v>
      </c>
      <c r="D682" s="14">
        <v>0</v>
      </c>
      <c r="E682" s="14">
        <v>194.73066711000001</v>
      </c>
      <c r="F682" s="14">
        <v>285.12924193999999</v>
      </c>
      <c r="G682" s="14">
        <v>276.13024902000001</v>
      </c>
      <c r="H682" s="14">
        <v>304.43283080999998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44022.715277777781</v>
      </c>
      <c r="C683" s="14">
        <v>282.60586547999998</v>
      </c>
      <c r="D683" s="14">
        <v>0</v>
      </c>
      <c r="E683" s="14">
        <v>197.41816711000001</v>
      </c>
      <c r="F683" s="14">
        <v>284.64285278</v>
      </c>
      <c r="G683" s="14">
        <v>288.67565918000003</v>
      </c>
      <c r="H683" s="14">
        <v>306.12933349999997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44022.71597222222</v>
      </c>
      <c r="C684" s="14">
        <v>295.57113647</v>
      </c>
      <c r="D684" s="14">
        <v>0</v>
      </c>
      <c r="E684" s="14">
        <v>200.84703064000001</v>
      </c>
      <c r="F684" s="14">
        <v>299.32971191000001</v>
      </c>
      <c r="G684" s="14">
        <v>288.64047240999997</v>
      </c>
      <c r="H684" s="14">
        <v>321.67996216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44022.716666666667</v>
      </c>
      <c r="C685" s="14">
        <v>291.66860961999998</v>
      </c>
      <c r="D685" s="14">
        <v>0</v>
      </c>
      <c r="E685" s="14">
        <v>194.9777832</v>
      </c>
      <c r="F685" s="14">
        <v>289.11694335999999</v>
      </c>
      <c r="G685" s="14">
        <v>279.29284668000003</v>
      </c>
      <c r="H685" s="14">
        <v>313.54702759000003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44022.717361111114</v>
      </c>
      <c r="C686" s="14">
        <v>277.07470703000001</v>
      </c>
      <c r="D686" s="14">
        <v>0</v>
      </c>
      <c r="E686" s="14">
        <v>191.14767456000001</v>
      </c>
      <c r="F686" s="14">
        <v>283.73492432</v>
      </c>
      <c r="G686" s="14">
        <v>259.82858276000002</v>
      </c>
      <c r="H686" s="14">
        <v>290.46270751999998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44022.718055555553</v>
      </c>
      <c r="C687" s="14">
        <v>264.99664307</v>
      </c>
      <c r="D687" s="14">
        <v>0</v>
      </c>
      <c r="E687" s="14">
        <v>184.78419495</v>
      </c>
      <c r="F687" s="14">
        <v>261.57470703000001</v>
      </c>
      <c r="G687" s="14">
        <v>251.86108397999999</v>
      </c>
      <c r="H687" s="14">
        <v>277.92248534999999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44022.71875</v>
      </c>
      <c r="C688" s="14">
        <v>271.46301269999998</v>
      </c>
      <c r="D688" s="14">
        <v>0</v>
      </c>
      <c r="E688" s="14">
        <v>189.01606749999999</v>
      </c>
      <c r="F688" s="14">
        <v>265.36816406000003</v>
      </c>
      <c r="G688" s="14">
        <v>262.78140259000003</v>
      </c>
      <c r="H688" s="14">
        <v>283.41091919000002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44022.719444444447</v>
      </c>
      <c r="C689" s="14">
        <v>274.65582275000003</v>
      </c>
      <c r="D689" s="14">
        <v>0</v>
      </c>
      <c r="E689" s="14">
        <v>191.87336730999999</v>
      </c>
      <c r="F689" s="14">
        <v>275.67831421</v>
      </c>
      <c r="G689" s="14">
        <v>261.71557617000002</v>
      </c>
      <c r="H689" s="14">
        <v>289.94696045000001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44022.720138888886</v>
      </c>
      <c r="C690" s="14">
        <v>263.46447754000002</v>
      </c>
      <c r="D690" s="14">
        <v>0</v>
      </c>
      <c r="E690" s="14">
        <v>182.93104553000001</v>
      </c>
      <c r="F690" s="14">
        <v>265.85427856000001</v>
      </c>
      <c r="G690" s="14">
        <v>244.54013062000001</v>
      </c>
      <c r="H690" s="14">
        <v>277.09100341999999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44022.720833333333</v>
      </c>
      <c r="C691" s="14">
        <v>267.73800659</v>
      </c>
      <c r="D691" s="14">
        <v>0</v>
      </c>
      <c r="E691" s="14">
        <v>186.31341552999999</v>
      </c>
      <c r="F691" s="14">
        <v>260.19677733999998</v>
      </c>
      <c r="G691" s="14">
        <v>253.69569397000001</v>
      </c>
      <c r="H691" s="14">
        <v>277.40701294000002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44022.72152777778</v>
      </c>
      <c r="C692" s="14">
        <v>273.39816284</v>
      </c>
      <c r="D692" s="14">
        <v>0</v>
      </c>
      <c r="E692" s="14">
        <v>187.44087218999999</v>
      </c>
      <c r="F692" s="14">
        <v>266.60000609999997</v>
      </c>
      <c r="G692" s="14">
        <v>255.98451233</v>
      </c>
      <c r="H692" s="14">
        <v>282.51287841999999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44022.722222222219</v>
      </c>
      <c r="C693" s="14">
        <v>268.88293456999997</v>
      </c>
      <c r="D693" s="14">
        <v>0</v>
      </c>
      <c r="E693" s="14">
        <v>183.67214966</v>
      </c>
      <c r="F693" s="14">
        <v>268.62652587999997</v>
      </c>
      <c r="G693" s="14">
        <v>253.57347107000001</v>
      </c>
      <c r="H693" s="14">
        <v>285.05749512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44022.722916666666</v>
      </c>
      <c r="C694" s="14">
        <v>257.33657836999998</v>
      </c>
      <c r="D694" s="14">
        <v>0</v>
      </c>
      <c r="E694" s="14">
        <v>177.97322083</v>
      </c>
      <c r="F694" s="14">
        <v>258.21896362000001</v>
      </c>
      <c r="G694" s="14">
        <v>239.82252502</v>
      </c>
      <c r="H694" s="14">
        <v>275.11209106000001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44022.723611111112</v>
      </c>
      <c r="C695" s="14">
        <v>240.61380005000001</v>
      </c>
      <c r="D695" s="14">
        <v>0</v>
      </c>
      <c r="E695" s="14">
        <v>170.03454590000001</v>
      </c>
      <c r="F695" s="14">
        <v>238.61926270000001</v>
      </c>
      <c r="G695" s="14">
        <v>222.59440613000001</v>
      </c>
      <c r="H695" s="14">
        <v>253.20933532999999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44022.724305555559</v>
      </c>
      <c r="C696" s="14">
        <v>223.11679076999999</v>
      </c>
      <c r="D696" s="14">
        <v>0</v>
      </c>
      <c r="E696" s="14">
        <v>163.76379395000001</v>
      </c>
      <c r="F696" s="14">
        <v>220.00796509</v>
      </c>
      <c r="G696" s="14">
        <v>216.54879761000001</v>
      </c>
      <c r="H696" s="14">
        <v>239.90505981000001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44022.724999999999</v>
      </c>
      <c r="C697" s="14">
        <v>230.51887511999999</v>
      </c>
      <c r="D697" s="14">
        <v>0</v>
      </c>
      <c r="E697" s="14">
        <v>167.19265747</v>
      </c>
      <c r="F697" s="14">
        <v>226.93063354</v>
      </c>
      <c r="G697" s="14">
        <v>224.46392822000001</v>
      </c>
      <c r="H697" s="14">
        <v>250.33236694000001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44022.725694444445</v>
      </c>
      <c r="C698" s="14">
        <v>238.98513793999999</v>
      </c>
      <c r="D698" s="14">
        <v>0</v>
      </c>
      <c r="E698" s="14">
        <v>169.32400512999999</v>
      </c>
      <c r="F698" s="14">
        <v>234.24205017</v>
      </c>
      <c r="G698" s="14">
        <v>225.73957824999999</v>
      </c>
      <c r="H698" s="14">
        <v>257.15081787000003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44022.726388888892</v>
      </c>
      <c r="C699" s="14">
        <v>224.13272094999999</v>
      </c>
      <c r="D699" s="14">
        <v>0</v>
      </c>
      <c r="E699" s="14">
        <v>163.93359375</v>
      </c>
      <c r="F699" s="14">
        <v>228.19502258</v>
      </c>
      <c r="G699" s="14">
        <v>214.83641051999999</v>
      </c>
      <c r="H699" s="14">
        <v>247.4384613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44022.727083333331</v>
      </c>
      <c r="C700" s="14">
        <v>182.68754577999999</v>
      </c>
      <c r="D700" s="14">
        <v>0</v>
      </c>
      <c r="E700" s="14">
        <v>140.10188292999999</v>
      </c>
      <c r="F700" s="14">
        <v>185.39456177</v>
      </c>
      <c r="G700" s="14">
        <v>189.37861633</v>
      </c>
      <c r="H700" s="14">
        <v>219.699646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44022.727777777778</v>
      </c>
      <c r="C701" s="14">
        <v>152.78845215000001</v>
      </c>
      <c r="D701" s="14">
        <v>0</v>
      </c>
      <c r="E701" s="14">
        <v>129.36755371000001</v>
      </c>
      <c r="F701" s="14">
        <v>156.50267029</v>
      </c>
      <c r="G701" s="14">
        <v>156.52915955</v>
      </c>
      <c r="H701" s="14">
        <v>168.24868774000001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44022.728472222225</v>
      </c>
      <c r="C702" s="14">
        <v>142.58000182999999</v>
      </c>
      <c r="D702" s="14">
        <v>0</v>
      </c>
      <c r="E702" s="14">
        <v>123.12751007</v>
      </c>
      <c r="F702" s="14">
        <v>143.98571777000001</v>
      </c>
      <c r="G702" s="14">
        <v>144.61251831000001</v>
      </c>
      <c r="H702" s="14">
        <v>150.45596312999999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44022.729166666664</v>
      </c>
      <c r="C703" s="14">
        <v>132.67805480999999</v>
      </c>
      <c r="D703" s="14">
        <v>0</v>
      </c>
      <c r="E703" s="14">
        <v>117.21203613</v>
      </c>
      <c r="F703" s="14">
        <v>136.20298767</v>
      </c>
      <c r="G703" s="14">
        <v>131.68226623999999</v>
      </c>
      <c r="H703" s="14">
        <v>140.26281738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44022.729861111111</v>
      </c>
      <c r="C704" s="14">
        <v>123.32431029999999</v>
      </c>
      <c r="D704" s="14">
        <v>0</v>
      </c>
      <c r="E704" s="14">
        <v>112.54756927</v>
      </c>
      <c r="F704" s="14">
        <v>125.08037567</v>
      </c>
      <c r="G704" s="14">
        <v>125.68888855</v>
      </c>
      <c r="H704" s="14">
        <v>131.25027466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44022.730555555558</v>
      </c>
      <c r="C705" s="14">
        <v>114.9862442</v>
      </c>
      <c r="D705" s="14">
        <v>0</v>
      </c>
      <c r="E705" s="14">
        <v>105.82881927</v>
      </c>
      <c r="F705" s="14">
        <v>116.94078064</v>
      </c>
      <c r="G705" s="14">
        <v>116.14850616</v>
      </c>
      <c r="H705" s="14">
        <v>122.25466919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44022.731249999997</v>
      </c>
      <c r="C706" s="14">
        <v>107.2614212</v>
      </c>
      <c r="D706" s="14">
        <v>0</v>
      </c>
      <c r="E706" s="14">
        <v>99.187393189999995</v>
      </c>
      <c r="F706" s="14">
        <v>109.49835967999999</v>
      </c>
      <c r="G706" s="14">
        <v>108.42512512</v>
      </c>
      <c r="H706" s="14">
        <v>113.10938263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44022.731944444444</v>
      </c>
      <c r="C707" s="14">
        <v>101.21374512</v>
      </c>
      <c r="D707" s="14">
        <v>0</v>
      </c>
      <c r="E707" s="14">
        <v>94.491981510000002</v>
      </c>
      <c r="F707" s="14">
        <v>102.80178832999999</v>
      </c>
      <c r="G707" s="14">
        <v>100.91153717</v>
      </c>
      <c r="H707" s="14">
        <v>105.1780014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44022.732638888891</v>
      </c>
      <c r="C708" s="14">
        <v>95.423797609999994</v>
      </c>
      <c r="D708" s="14">
        <v>0</v>
      </c>
      <c r="E708" s="14">
        <v>90.120872500000004</v>
      </c>
      <c r="F708" s="14">
        <v>98.975250239999994</v>
      </c>
      <c r="G708" s="14">
        <v>96.40345001</v>
      </c>
      <c r="H708" s="14">
        <v>99.790679929999996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44022.73333333333</v>
      </c>
      <c r="C709" s="14">
        <v>92.004730219999999</v>
      </c>
      <c r="D709" s="14">
        <v>0</v>
      </c>
      <c r="E709" s="14">
        <v>86.954544069999997</v>
      </c>
      <c r="F709" s="14">
        <v>94.062149050000002</v>
      </c>
      <c r="G709" s="14">
        <v>92.297050479999996</v>
      </c>
      <c r="H709" s="14">
        <v>96.481880189999998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44022.734027777777</v>
      </c>
      <c r="C710" s="14">
        <v>88.698654169999998</v>
      </c>
      <c r="D710" s="14">
        <v>0</v>
      </c>
      <c r="E710" s="14">
        <v>83.664657590000004</v>
      </c>
      <c r="F710" s="14">
        <v>90.040847779999993</v>
      </c>
      <c r="G710" s="14">
        <v>88.767509459999999</v>
      </c>
      <c r="H710" s="14">
        <v>92.125495909999998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44022.734722222223</v>
      </c>
      <c r="C711" s="14">
        <v>84.441139219999997</v>
      </c>
      <c r="D711" s="14">
        <v>0</v>
      </c>
      <c r="E711" s="14">
        <v>80.35923004</v>
      </c>
      <c r="F711" s="14">
        <v>85.970985409999997</v>
      </c>
      <c r="G711" s="14">
        <v>84.346702579999999</v>
      </c>
      <c r="H711" s="14">
        <v>87.802543639999996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44022.73541666667</v>
      </c>
      <c r="C712" s="14">
        <v>81.0703125</v>
      </c>
      <c r="D712" s="14">
        <v>0</v>
      </c>
      <c r="E712" s="14">
        <v>77.02310181</v>
      </c>
      <c r="F712" s="14">
        <v>86.327705379999998</v>
      </c>
      <c r="G712" s="14">
        <v>80.956832890000001</v>
      </c>
      <c r="H712" s="14">
        <v>84.477233889999994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44022.736111111109</v>
      </c>
      <c r="C713" s="14">
        <v>77.748115540000001</v>
      </c>
      <c r="D713" s="14">
        <v>0</v>
      </c>
      <c r="E713" s="14">
        <v>73.949386599999997</v>
      </c>
      <c r="F713" s="14">
        <v>79.128204350000004</v>
      </c>
      <c r="G713" s="14">
        <v>77.636795039999996</v>
      </c>
      <c r="H713" s="14">
        <v>81.218231200000005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44022.736805555556</v>
      </c>
      <c r="C714" s="14">
        <v>74.587028500000002</v>
      </c>
      <c r="D714" s="14">
        <v>0</v>
      </c>
      <c r="E714" s="14">
        <v>71.817909240000006</v>
      </c>
      <c r="F714" s="14">
        <v>76.777107240000007</v>
      </c>
      <c r="G714" s="14">
        <v>75.452728269999994</v>
      </c>
      <c r="H714" s="14">
        <v>77.942588810000004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44022.737500000003</v>
      </c>
      <c r="C715" s="14">
        <v>72.490386959999995</v>
      </c>
      <c r="D715" s="14">
        <v>0</v>
      </c>
      <c r="E715" s="14">
        <v>69.701965329999993</v>
      </c>
      <c r="F715" s="14">
        <v>74.150260930000002</v>
      </c>
      <c r="G715" s="14">
        <v>71.992729190000006</v>
      </c>
      <c r="H715" s="14">
        <v>75.531837460000006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44022.738194444442</v>
      </c>
      <c r="C716" s="14">
        <v>70.264884949999995</v>
      </c>
      <c r="D716" s="14">
        <v>0</v>
      </c>
      <c r="E716" s="14">
        <v>66.42736816</v>
      </c>
      <c r="F716" s="14">
        <v>71.377342220000003</v>
      </c>
      <c r="G716" s="14">
        <v>69.861038210000004</v>
      </c>
      <c r="H716" s="14">
        <v>73.287132260000007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44022.738888888889</v>
      </c>
      <c r="C717" s="14">
        <v>68.087623600000001</v>
      </c>
      <c r="D717" s="14">
        <v>0</v>
      </c>
      <c r="E717" s="14">
        <v>65.361564639999997</v>
      </c>
      <c r="F717" s="14">
        <v>68.815467830000003</v>
      </c>
      <c r="G717" s="14">
        <v>67.816642759999993</v>
      </c>
      <c r="H717" s="14">
        <v>71.242179870000001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44022.739583333336</v>
      </c>
      <c r="C718" s="14">
        <v>65.974861149999995</v>
      </c>
      <c r="D718" s="14">
        <v>0</v>
      </c>
      <c r="E718" s="14">
        <v>63.16830444</v>
      </c>
      <c r="F718" s="14">
        <v>66.593772889999997</v>
      </c>
      <c r="G718" s="14">
        <v>65.737327579999999</v>
      </c>
      <c r="H718" s="14">
        <v>69.130500789999999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44022.740277777775</v>
      </c>
      <c r="C719" s="14">
        <v>63.829845429999999</v>
      </c>
      <c r="D719" s="14">
        <v>0</v>
      </c>
      <c r="E719" s="14">
        <v>61.098606109999999</v>
      </c>
      <c r="F719" s="14">
        <v>64.43730927</v>
      </c>
      <c r="G719" s="14">
        <v>63.64040756</v>
      </c>
      <c r="H719" s="14">
        <v>67.002311710000001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44022.740972222222</v>
      </c>
      <c r="C720" s="14">
        <v>61.668708799999997</v>
      </c>
      <c r="D720" s="14">
        <v>0</v>
      </c>
      <c r="E720" s="14">
        <v>60.032932279999997</v>
      </c>
      <c r="F720" s="14">
        <v>63.075130459999997</v>
      </c>
      <c r="G720" s="14">
        <v>62.312393190000002</v>
      </c>
      <c r="H720" s="14">
        <v>64.807685849999999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44022.741666666669</v>
      </c>
      <c r="C721" s="14">
        <v>60.620388030000001</v>
      </c>
      <c r="D721" s="14">
        <v>0</v>
      </c>
      <c r="E721" s="14">
        <v>57.855087279999999</v>
      </c>
      <c r="F721" s="14">
        <v>60.496849060000002</v>
      </c>
      <c r="G721" s="14">
        <v>60.267993930000003</v>
      </c>
      <c r="H721" s="14">
        <v>62.712512969999999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44022.742361111108</v>
      </c>
      <c r="C722" s="14">
        <v>58.523876190000003</v>
      </c>
      <c r="D722" s="14">
        <v>0</v>
      </c>
      <c r="E722" s="14">
        <v>55.785259250000003</v>
      </c>
      <c r="F722" s="14">
        <v>58.453643800000002</v>
      </c>
      <c r="G722" s="14">
        <v>58.136157990000001</v>
      </c>
      <c r="H722" s="14">
        <v>60.634265900000003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44022.743055555555</v>
      </c>
      <c r="C723" s="14">
        <v>57.427055359999997</v>
      </c>
      <c r="D723" s="14">
        <v>0</v>
      </c>
      <c r="E723" s="14">
        <v>54.704170230000003</v>
      </c>
      <c r="F723" s="14">
        <v>56.70232773</v>
      </c>
      <c r="G723" s="14">
        <v>56.056842799999998</v>
      </c>
      <c r="H723" s="14">
        <v>58.539375309999997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44022.743750000001</v>
      </c>
      <c r="C724" s="14">
        <v>55.34666824</v>
      </c>
      <c r="D724" s="14">
        <v>0</v>
      </c>
      <c r="E724" s="14">
        <v>52.572566989999999</v>
      </c>
      <c r="F724" s="14">
        <v>54.594425200000003</v>
      </c>
      <c r="G724" s="14">
        <v>53.855026250000002</v>
      </c>
      <c r="H724" s="14">
        <v>56.328098300000001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44022.744444444441</v>
      </c>
      <c r="C725" s="14">
        <v>53.201652529999997</v>
      </c>
      <c r="D725" s="14">
        <v>0</v>
      </c>
      <c r="E725" s="14">
        <v>50.348480219999999</v>
      </c>
      <c r="F725" s="14">
        <v>52.810691830000003</v>
      </c>
      <c r="G725" s="14">
        <v>51.688274380000003</v>
      </c>
      <c r="H725" s="14">
        <v>54.199775699999996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44022.745138888888</v>
      </c>
      <c r="C726" s="14">
        <v>51.16950989</v>
      </c>
      <c r="D726" s="14">
        <v>0</v>
      </c>
      <c r="E726" s="14">
        <v>49.236309050000003</v>
      </c>
      <c r="F726" s="14">
        <v>50.621543879999997</v>
      </c>
      <c r="G726" s="14">
        <v>49.608955379999998</v>
      </c>
      <c r="H726" s="14">
        <v>52.071727750000001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44022.745833333334</v>
      </c>
      <c r="C727" s="14">
        <v>48.976123809999997</v>
      </c>
      <c r="D727" s="14">
        <v>0</v>
      </c>
      <c r="E727" s="14">
        <v>47.18202591</v>
      </c>
      <c r="F727" s="14">
        <v>49.713470460000003</v>
      </c>
      <c r="G727" s="14">
        <v>47.966396330000002</v>
      </c>
      <c r="H727" s="14">
        <v>49.860313419999997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44022.746527777781</v>
      </c>
      <c r="C728" s="14">
        <v>46.863357540000003</v>
      </c>
      <c r="D728" s="14">
        <v>0</v>
      </c>
      <c r="E728" s="14">
        <v>45.127738950000001</v>
      </c>
      <c r="F728" s="14">
        <v>47.767517089999998</v>
      </c>
      <c r="G728" s="14">
        <v>46.428733829999999</v>
      </c>
      <c r="H728" s="14">
        <v>47.832004550000001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44022.74722222222</v>
      </c>
      <c r="C729" s="14">
        <v>44.718345640000003</v>
      </c>
      <c r="D729" s="14">
        <v>0</v>
      </c>
      <c r="E729" s="14">
        <v>43.104282380000001</v>
      </c>
      <c r="F729" s="14">
        <v>45.578502659999998</v>
      </c>
      <c r="G729" s="14">
        <v>44.296897889999997</v>
      </c>
      <c r="H729" s="14">
        <v>45.570789339999997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44022.747916666667</v>
      </c>
      <c r="C730" s="14">
        <v>43.670024869999999</v>
      </c>
      <c r="D730" s="14">
        <v>0</v>
      </c>
      <c r="E730" s="14">
        <v>42.069561</v>
      </c>
      <c r="F730" s="14">
        <v>44.362400049999998</v>
      </c>
      <c r="G730" s="14">
        <v>42.497062679999999</v>
      </c>
      <c r="H730" s="14">
        <v>43.4093132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44022.748611111114</v>
      </c>
      <c r="C731" s="14">
        <v>41.541133879999997</v>
      </c>
      <c r="D731" s="14">
        <v>0</v>
      </c>
      <c r="E731" s="14">
        <v>40.015274050000002</v>
      </c>
      <c r="F731" s="14">
        <v>42.286643980000001</v>
      </c>
      <c r="G731" s="14">
        <v>40.784667970000001</v>
      </c>
      <c r="H731" s="14">
        <v>42.278774259999999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44022.749305555553</v>
      </c>
      <c r="C732" s="14">
        <v>39.3477478</v>
      </c>
      <c r="D732" s="14">
        <v>0</v>
      </c>
      <c r="E732" s="14">
        <v>37.930034640000002</v>
      </c>
      <c r="F732" s="14">
        <v>39.286808010000001</v>
      </c>
      <c r="G732" s="14">
        <v>38.687751769999998</v>
      </c>
      <c r="H732" s="14">
        <v>40.18388367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44022.75</v>
      </c>
      <c r="C733" s="14">
        <v>36.912502289999999</v>
      </c>
      <c r="D733" s="14">
        <v>0</v>
      </c>
      <c r="E733" s="14">
        <v>35.844795230000003</v>
      </c>
      <c r="F733" s="14">
        <v>36.886886599999997</v>
      </c>
      <c r="G733" s="14">
        <v>35.944427490000002</v>
      </c>
      <c r="H733" s="14">
        <v>36.642593380000001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2020-07-11T06:00:48Z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